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<sst xmlns="http://schemas.openxmlformats.org/spreadsheetml/2006/main" count="1138" uniqueCount="1138">
  <si>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</si>
  <si>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</si>
  <si>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</si>
  <si>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</si>
  <si>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</si>
  <si>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</si>
  <si>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</si>
  <si>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</si>
  <si>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</si>
  <si>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</si>
  <si>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</si>
  <si>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</si>
  <si>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</si>
  <si>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</si>
  <si>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</si>
  <si>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</si>
  <si>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</si>
  <si>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</si>
  <si>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</si>
  <si>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</si>
  <si>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</si>
  <si>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</si>
  <si>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</si>
  <si>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</si>
  <si>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</si>
  <si>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</si>
  <si>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</si>
  <si>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</si>
  <si>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</si>
  <si>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</si>
  <si>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</si>
  <si>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</si>
  <si>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</si>
  <si>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</si>
  <si>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</si>
  <si>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</si>
  <si>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</si>
  <si>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</si>
  <si>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</si>
  <si>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</si>
  <si>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</si>
  <si>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</si>
  <si>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</si>
  <si>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</si>
  <si>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</si>
  <si>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</si>
  <si>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</si>
  <si>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</si>
  <si>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</si>
  <si>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</si>
  <si>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</si>
  <si>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</si>
  <si>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</si>
  <si>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</si>
  <si>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</si>
  <si>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</si>
  <si>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</si>
  <si>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</si>
  <si>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</si>
  <si>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</si>
  <si>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</si>
  <si>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</si>
  <si>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</si>
  <si>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</si>
  <si>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</si>
  <si>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</si>
  <si>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</si>
  <si>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</si>
  <si>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</si>
  <si>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</si>
  <si>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</si>
  <si>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</si>
  <si>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</si>
  <si>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</si>
  <si>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</si>
  <si>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</si>
  <si>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</si>
  <si>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</si>
  <si>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</si>
  <si>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</si>
  <si>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</si>
  <si>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</si>
  <si>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</si>
  <si>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</si>
  <si>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</si>
  <si>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</si>
  <si>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</si>
  <si>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</si>
  <si>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</si>
  <si>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</si>
  <si>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</si>
  <si>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</si>
  <si>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</si>
  <si>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</si>
  <si>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</si>
  <si>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</si>
  <si>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</si>
  <si>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</si>
  <si>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</si>
  <si>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</si>
  <si>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</si>
  <si>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</si>
  <si>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</si>
  <si>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</si>
  <si>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</si>
  <si>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</si>
  <si>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</si>
  <si>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</si>
  <si>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</si>
  <si>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</si>
  <si>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</si>
  <si>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</si>
  <si>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</si>
  <si>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</si>
  <si>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</si>
  <si>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</si>
  <si>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</si>
  <si>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</si>
  <si>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</si>
  <si>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</si>
  <si>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</si>
  <si>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</si>
  <si>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</si>
  <si>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</si>
  <si>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</si>
  <si>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</si>
  <si>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</si>
  <si>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</si>
  <si>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</si>
  <si>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</si>
  <si>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</si>
  <si>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</si>
  <si>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</si>
  <si>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</si>
  <si>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</si>
  <si>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</si>
  <si>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</si>
  <si>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</si>
  <si>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</si>
  <si>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</si>
  <si>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</si>
  <si>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</si>
  <si>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</si>
  <si>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</si>
  <si>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</si>
  <si>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</si>
  <si>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</si>
  <si>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</si>
  <si>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</si>
  <si>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</si>
  <si>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</si>
  <si>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</si>
  <si>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</si>
  <si>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</si>
  <si>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</si>
  <si>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</si>
  <si>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</si>
  <si>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</si>
  <si>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</si>
  <si>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</si>
  <si>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</si>
  <si>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</si>
  <si>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</si>
  <si>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</si>
  <si>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</si>
  <si>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</si>
  <si>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</si>
  <si>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</si>
  <si>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</si>
  <si>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</si>
  <si>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</si>
  <si>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</si>
  <si>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</si>
  <si>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</si>
  <si>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</si>
  <si>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</si>
  <si>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</si>
  <si>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</si>
  <si>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</si>
  <si>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</si>
  <si>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</si>
  <si>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</si>
  <si>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</si>
  <si>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</si>
  <si>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</si>
  <si>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</si>
  <si>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</si>
  <si>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</si>
  <si>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</si>
  <si>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</si>
  <si>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</si>
  <si>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</si>
  <si>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</si>
  <si>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</si>
  <si>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</si>
  <si>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</si>
  <si>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</si>
  <si>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</si>
  <si>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</si>
  <si>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</si>
  <si>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</si>
  <si>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</si>
  <si>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</si>
  <si>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</si>
  <si>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</si>
  <si>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</si>
  <si>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</si>
  <si>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</si>
  <si>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</si>
  <si>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</si>
  <si>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</si>
  <si>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</si>
  <si>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</si>
  <si>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</si>
  <si>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</si>
  <si>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</si>
  <si>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</si>
  <si>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</si>
  <si>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</si>
  <si>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</si>
  <si>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</si>
  <si>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</si>
  <si>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</si>
  <si>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</si>
  <si>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</si>
  <si>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</si>
  <si>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</si>
  <si>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</si>
  <si>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</si>
  <si>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</si>
  <si>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</si>
  <si>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</si>
  <si>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</si>
  <si>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</si>
  <si>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</si>
  <si>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</si>
  <si>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</si>
  <si>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</si>
  <si>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</si>
  <si>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</si>
  <si>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</si>
  <si>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</si>
  <si>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</si>
  <si>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</si>
  <si>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</si>
  <si>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</si>
  <si>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</si>
  <si>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</si>
  <si>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</si>
  <si>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</si>
  <si>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</si>
  <si>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</si>
  <si>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</si>
  <si>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</si>
  <si>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</si>
  <si>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</si>
  <si>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</si>
  <si>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</si>
  <si>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</si>
  <si>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</si>
  <si>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</si>
  <si>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</si>
  <si>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</si>
  <si>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</si>
  <si>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</si>
  <si>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</si>
  <si>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</si>
  <si>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</si>
  <si>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</si>
  <si>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</si>
  <si>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</si>
  <si>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</si>
  <si>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</si>
  <si>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Calculated Solid Solution</t>
  </si>
  <si>
    <t>Calculated Grain Boundary</t>
  </si>
  <si>
    <t>Calculated Yield Strength</t>
  </si>
  <si>
    <t>屈服强度</t>
  </si>
  <si>
    <t>抗拉强度 (UTS)</t>
  </si>
  <si>
    <t>追踪编号</t>
  </si>
  <si>
    <t>No1-Mg-0.6946Y-0.0299Fe-0.0562Si</t>
  </si>
  <si>
    <t>No2-Mg-0.7323Y-0.2714Gd-0.0156Fe-0.0316Si</t>
  </si>
  <si>
    <t>No3-Mg-0.6239Y-0.7524Gd-0.0103Fe-0.0265Si</t>
  </si>
  <si>
    <t>No4-Mg-2.54Gd-0.51Zn-0.3Mn</t>
  </si>
  <si>
    <t>No5-Mg-1.79Gd-0.68Y-0.46Zn-0.3Mn</t>
  </si>
  <si>
    <t>No6-Mg-1.26Gd-1.24Y-0.54Zn-0.3Mn</t>
  </si>
  <si>
    <t>No7-Mg-2.63Gd-0.75Y-0.48Zn-0.3Mn</t>
  </si>
  <si>
    <t xml:space="preserve">No8-Mg–14Gd–3Y–1.8Zn–0.5Zr </t>
  </si>
  <si>
    <t>No9-Mg–14Gd–3Y–1.8Zn–0.5Zr -2</t>
  </si>
  <si>
    <t>No10-Mg–14Gd–3Y–1.8Zn–0.5Zr -3</t>
  </si>
  <si>
    <t>No11-Mg–14Gd–3Y–1.8Zn–0.5Zr -4</t>
  </si>
  <si>
    <t>No12-Mg–14Gd–3Y–1.8Zn–0.5Zr -5</t>
  </si>
  <si>
    <t>No13-Mg–14Gd–3Y–1.8Zn–0.5Zr -6</t>
  </si>
  <si>
    <t>No14-Mg–14Gd–3Y–1.8Zn–0.5Zr -7</t>
  </si>
  <si>
    <t>No15-Mg–14Gd–3Y–1.8Zn–0.5Zr -8</t>
  </si>
  <si>
    <t>No16-Mg–14Gd–3Y–1.8Zn–0.5Zr -9</t>
  </si>
  <si>
    <t>No17-Mg–14Gd–3Y–1.8Zn–0.5Zr -10</t>
  </si>
  <si>
    <t xml:space="preserve">No18-Mg–15.6Gd– 1.8Ag–0.4Zr </t>
  </si>
  <si>
    <t>No19-Mg–15.6Gd– 1.8Ag–0.4Zr -2</t>
  </si>
  <si>
    <t>No20-Mg–15.6Gd– 1.8Ag–0.4Zr -3</t>
  </si>
  <si>
    <t>No21-Mg-14.3Gd-1.2Zn-0.35Mn</t>
  </si>
  <si>
    <t>No22-Mg-14.3Gd-1.2Zn-0.35Mn-2</t>
  </si>
  <si>
    <t>No23-Mg-10.3Gd-2.2Y-1.1Zn-0.34Mn</t>
  </si>
  <si>
    <t>No24-Mg-10.3Gd-2.2Y-1.1Zn-0.34Mn-2</t>
  </si>
  <si>
    <t>No25-MG-7.3Gd-4.0Y-1.3Zn-0.28Mn</t>
  </si>
  <si>
    <t>No26-MG-7.3Gd-4.0Y-1.3Zn-0.28Mn-2</t>
  </si>
  <si>
    <t>No27-MG-14.5Gd-2.3Y-1.1Zn-0.3Mn</t>
  </si>
  <si>
    <t>No28-MG-14.5Gd-2.3Y-1.1Zn-0.3Mn-2</t>
  </si>
  <si>
    <t>No29-Mg-10.06Gd-1.13Y-0.47Zr</t>
  </si>
  <si>
    <t>No30-Mg-10.11Gd-2.45Y-0.45Zr</t>
  </si>
  <si>
    <t>No31-Mg-10.09Gd-5.18Y-0.43Zr</t>
  </si>
  <si>
    <t>No32-Mg-2Gd-1.2Y-1.0Zn-0.2Zr</t>
  </si>
  <si>
    <t xml:space="preserve">No33-Mg-2Gd-1.2Y-1.0Zn-0.2Zr </t>
  </si>
  <si>
    <t>No34-Mg-10.4Gd-3.3Y-0.46Zr</t>
  </si>
  <si>
    <t>No35-Mg-10.4Gd-3.3Y-0.46Zr-2</t>
  </si>
  <si>
    <t>No36-Mg-10.4Gd-3.3Y-0.46Zr-3</t>
  </si>
  <si>
    <t>No37-Mg-10.4Gd-3.3Y-0.46Zr-4</t>
  </si>
  <si>
    <t>No38-Mg-10.4Gd-3.3Y-0.46Zr-5</t>
  </si>
  <si>
    <t>No39-Mg-10.4Gd-3.3Y-0.46Zr-6</t>
  </si>
  <si>
    <t>No40-Mg-9.8Gd-3.2Y-1.1Zn-0.42Zr</t>
  </si>
  <si>
    <t>No41-Mg-9.8Gd-3.2Y-1.1Zn-0.42Zr-2</t>
  </si>
  <si>
    <t>No42-Mg-9.8Gd-3.2Y-1.1Zn-0.42Zr-3</t>
  </si>
  <si>
    <t>No43-Mg-9.8Gd-3.2Y-1.1Zn-0.42Zr-4</t>
  </si>
  <si>
    <t>No44-Mg-9.8Gd-3.2Y-1.1Zn-0.42Zr-5</t>
  </si>
  <si>
    <t>No45-Mg-9.8Gd-3.2Y-1.1Zn-0.42Zr-6</t>
  </si>
  <si>
    <t>No46-Mg-12Gd-2Y-1Zn-1Mn</t>
  </si>
  <si>
    <t>No47-Mg-12Gd-2Y-1Zn-1Mn-2</t>
  </si>
  <si>
    <t xml:space="preserve">No48-Mg- 12.6Gd-1.3Y-0.9Zn-0.5Mn </t>
  </si>
  <si>
    <t>No49-Mg- 12.6Gd-1.3Y-0.9Zn-0.5Mn -2</t>
  </si>
  <si>
    <t>No50-Mg- 12.6Gd-1.3Y-0.9Zn-0.5Mn -3</t>
  </si>
  <si>
    <t>No51-Mg- 12.6Gd-1.3Y-0.9Zn-0.5Mn -4</t>
  </si>
  <si>
    <t>No52-Mg- 12.6Gd-1.3Y-0.9Zn-0.5Mn -5</t>
  </si>
  <si>
    <t>No53-Mg- 12.6Gd-1.3Y-0.9Zn-0.5Mn -6</t>
  </si>
  <si>
    <t>No54-Mg-8Gd-4Y-0.5Mn-0.2Sc</t>
  </si>
  <si>
    <t>No55-Mg-8Gd-4Y-0.5Mn-0.2Sc-2</t>
  </si>
  <si>
    <t xml:space="preserve">No56-Mg-8Gd-4Y-1Mn-0.4Sc </t>
  </si>
  <si>
    <t>No57-Mg-8Gd-4Y-1Mn-0.4Sc -2</t>
  </si>
  <si>
    <t>No58-Mg-4.05Gd-0.51Zr-1.21Y</t>
  </si>
  <si>
    <t>No59-Mg-3.96Gd-0.57Zr-0.82Y</t>
  </si>
  <si>
    <t>No60-Mg-0.98Gd-0.48Zr-0.53Y</t>
  </si>
  <si>
    <t>No61-Mg-4.03Gd-0.46Zr</t>
  </si>
  <si>
    <t xml:space="preserve">No62-Mg-11Gd-3Y-0.5Nd-Zr </t>
  </si>
  <si>
    <t>No63-Mg-11Gd-3Y-0.5Nd-Zr -2</t>
  </si>
  <si>
    <t>No64-Mg-11Gd-3Y-0.5Nd-Zr -3</t>
  </si>
  <si>
    <t>No65-Mg-11Gd-3Y-0.5Nd-Zr -4</t>
  </si>
  <si>
    <t>No66-Mg-11Gd-3Y-0.5Nd-Zr -5</t>
  </si>
  <si>
    <t>No67-Mg-11Gd-3Y-0.5Nd-Zr -6</t>
  </si>
  <si>
    <t>No68-Mg-11Gd-3Y-0.5Nd-Zr -7</t>
  </si>
  <si>
    <t>No69-Mg-11Gd-3Y-0.5Nd-Zr -8</t>
  </si>
  <si>
    <t>No70-Mg-11Gd-3Y-0.5Nd-Zr -9</t>
  </si>
  <si>
    <t xml:space="preserve">No71-Mg- 7.50Gd-1.53Y-0.37Zr-0.45Ag </t>
  </si>
  <si>
    <t>No72-Mg- 7.50Gd-1.53Y-0.37Zr-0.45Ag -2</t>
  </si>
  <si>
    <t>No73-Mg- 7.50Gd-1.53Y-0.37Zr-0.45Ag -3</t>
  </si>
  <si>
    <t>No74-Mg- 7.50Gd-1.53Y-0.37Zr-0.45Ag -4</t>
  </si>
  <si>
    <t>No75-Mg- 7.50Gd-1.53Y-0.37Zr-0.45Ag -5</t>
  </si>
  <si>
    <t>No76-Mg- 7.50Gd-1.53Y-0.37Zr-0.45Ag -6</t>
  </si>
  <si>
    <t>No77-Mg-6Gd-4Y-0.7Zn-0.4Zr-0.3Ag</t>
  </si>
  <si>
    <t>No78-Mg-6Gd-4Y-0.7Zn-0.4Zr-0.3Ag-2</t>
  </si>
  <si>
    <t>No79-Mg-6Gd-4Y-0.7Zn-0.4Zr-0.3Ag-3</t>
  </si>
  <si>
    <t>No80-Mg-6Gd-4Y-0.7Zn-0.4Zr-0.3Ag-4</t>
  </si>
  <si>
    <t>No81-Mg-6Gd-4Y-0.7Zn-0.4Zr-0.3Ag-5</t>
  </si>
  <si>
    <t>No82-Mg-6Gd-4Y-0.7Zn-0.4Zr-0.3Ag-6</t>
  </si>
  <si>
    <t>No83-Mg-6.14Gd-3.08Y-1.02Zn-0.44Zr</t>
  </si>
  <si>
    <t>No84-Mg-6.14Gd-3.08Y-1.02Zn-0.44Zr-2</t>
  </si>
  <si>
    <t>No85-Mg-6.05Gd-3.12Y-0.95Zn-0.32Ag-0.47Zr</t>
  </si>
  <si>
    <t>No86-Mg-6.05Gd-3.12Y-0.95Zn-0.32Ag-0.47Zr-2</t>
  </si>
  <si>
    <t>No87-Mg-1.8Zn-0.78Y-0.79Gd</t>
  </si>
  <si>
    <t xml:space="preserve">No88-Mg-1.8Zn-0.78Y-0.79Gd </t>
  </si>
  <si>
    <t>No89-Mg-1.8Zn-0.78Y-0.79Gd-2</t>
  </si>
  <si>
    <t xml:space="preserve">No90-Mg-0.93Zn-0.77Y-0.82Gd </t>
  </si>
  <si>
    <t>No91-Mg-0.93Zn-0.77Y-0.82Gd -2</t>
  </si>
  <si>
    <t>No92-Mg-0.93Zn-0.77Y-0.82Gd</t>
  </si>
  <si>
    <t xml:space="preserve">No93-Mg-9.3Gd-2.7Y-0.65Ag-0.52Zr-0.18Ce </t>
  </si>
  <si>
    <t>No94-Mg-9.3Gd-2.7Y-0.65Ag-0.52Zr-0.18Ce -2</t>
  </si>
  <si>
    <t>No95-Mg-9.3Gd-2.7Y-0.65Ag-0.52Zr-0.18Ce -3</t>
  </si>
  <si>
    <t>No96-Mg-9.3Gd-2.7Y-0.65Ag-0.52Zr-0.18Ce -4</t>
  </si>
  <si>
    <t>No97-Mg-9.3Gd-2.7Y-0.65Ag-0.52Zr-0.18Ce -5</t>
  </si>
  <si>
    <t>No98-Mg-9.3Gd-2.7Y-0.65Ag-0.52Zr-0.18Ce -6</t>
  </si>
  <si>
    <t>No99-Mg-10.03Gd-3.04Y--0.63Zr</t>
  </si>
  <si>
    <t>No100-Mg-10.03Gd-3.04Y--0.63Zr-2</t>
  </si>
  <si>
    <t>No101-Mg-10.03Gd-3.04Y--0.63Zr-3</t>
  </si>
  <si>
    <t>No102-Mg-10.10Gd-2.98Y-0.53Zn-0.61Zr</t>
  </si>
  <si>
    <t>No103-Mg-10.10Gd-2.98Y-0.53Zn-0.61Zr-2</t>
  </si>
  <si>
    <t>No104-Mg-10.10Gd-2.98Y-0.53Zn-0.61Zr-3</t>
  </si>
  <si>
    <t>No105-Mg-10.05Gd-3.05Y-0.98Zn-0.59Zr</t>
  </si>
  <si>
    <t>No106-Mg-10.05Gd-3.05Y-0.98Zn-0.59Zr-2</t>
  </si>
  <si>
    <t>No107-Mg-10.05Gd-3.05Y-0.98Zn-0.59Zr-3</t>
  </si>
  <si>
    <t>No108-Mg-10.13Gd-3.12Y-2.03Zn-0.6Zr</t>
  </si>
  <si>
    <t>No109-Mg-10.13Gd-3.12Y-2.03Zn-0.6Zr-2</t>
  </si>
  <si>
    <t>No110-Mg-10.13Gd-3.12Y-2.03Zn-0.6Zr-3</t>
  </si>
  <si>
    <t>No111-Mg-6Gd-1Y-0.5Zr</t>
  </si>
  <si>
    <t>No112-Mg-6Gd-1Y-0.5Zr-2</t>
  </si>
  <si>
    <t>No113-Mg-6Gd-3Y-0.5Zr</t>
  </si>
  <si>
    <t>No114-Mg-6Gd-3Y-0.5Zr-2</t>
  </si>
  <si>
    <t>No115-Mg-8Gd-3Y-0.5Zr</t>
  </si>
  <si>
    <t>No116-Mg-8Gd-3Y-0.5Zr-2</t>
  </si>
  <si>
    <t>No117-Mg-9Gd-3Y-0.5Zr-0.6Ca</t>
  </si>
  <si>
    <t>No118-Mg-9Gd-3Y-0.5Zr-0.6Ca-2</t>
  </si>
  <si>
    <t>No119-Mg-9Gd-3Y-0.5Zr-0.6Ca-3</t>
  </si>
  <si>
    <t>No120-Mg-10Gd-2Y-0.5Zr</t>
  </si>
  <si>
    <t>No121-Mg-10Gd-2Y-0.5Zr-2</t>
  </si>
  <si>
    <t>No122-Mg-10Gd-2Y-0.5Zr-3</t>
  </si>
  <si>
    <t>No123-Mg-10Gd-3Y-0.5Zr</t>
  </si>
  <si>
    <t>No124-Mg-10Gd-3Y-0.5Zr-2</t>
  </si>
  <si>
    <t>No125-Mg-10Gd-3Y-0.5Zr-3</t>
  </si>
  <si>
    <t>No126-Mg-10Gd-3Y-0.5Zr-0.5Ca</t>
  </si>
  <si>
    <t>No127-Mg-10Gd-3Y-0.5Zr-0.5Ca-2</t>
  </si>
  <si>
    <t>No128-Mg-10Gd-3Y-0.5Zr-0.5Ca-3</t>
  </si>
  <si>
    <t>No129-Mg-12Gd-3Y-0.5Zr</t>
  </si>
  <si>
    <t>No130-Mg-12Gd-3Y-0.5Zr-2</t>
  </si>
  <si>
    <t>No131-Mg-12Gd-3Y-0.5Zr-3</t>
  </si>
  <si>
    <t>No132-Mg-6Gd-3Y-0.5Zr-3</t>
  </si>
  <si>
    <t>No133-Mg-6Gd-3Y-0.5Zr-4</t>
  </si>
  <si>
    <t>No134-Mg-6Gd-3Y-0.5Zr-5</t>
  </si>
  <si>
    <t>No135-Mg-6Gd-3Y-0.5Zr-6</t>
  </si>
  <si>
    <t>No136-Mg-8Gd-3Y-0.5Zr-3</t>
  </si>
  <si>
    <t>No137-Mg-8Gd-3Y-0.5Zr-4</t>
  </si>
  <si>
    <t>No138-Mg-8Gd-3Y-0.5Zr-5</t>
  </si>
  <si>
    <t>No139-Mg-8Gd-3Y-0.5Zr-6</t>
  </si>
  <si>
    <t>No140-Mg-8Gd-3Y-0.5Zr-7</t>
  </si>
  <si>
    <t>No141-Mg-8Gd-3Y-0.5Zr-8</t>
  </si>
  <si>
    <t>No142-Mg-10Gd-2Y-0.5Zr-4</t>
  </si>
  <si>
    <t>No143-Mg-10Gd-2Y-0.5Zr-5</t>
  </si>
  <si>
    <t>No144-Mg-10Gd-3Y-0.5Zr-4</t>
  </si>
  <si>
    <t>No145-Mg-10Gd-3Y-0.5Zr-5</t>
  </si>
  <si>
    <t>No146-Mg-10Gd-3Y-0.5Zr-6</t>
  </si>
  <si>
    <t>No147-Mg-10Gd-3Y-0.5Zr-7</t>
  </si>
  <si>
    <t>No148-Mg-10Gd-3Y-0.5Zr-8</t>
  </si>
  <si>
    <t>No149-Mg-10Gd-3Y-0.5Zr-9</t>
  </si>
  <si>
    <t>No150-Mg-10Gd-3Y-0.5Zr-10</t>
  </si>
  <si>
    <t>No151-Mg-10Gd-3Y-0.5Zr-0.4Ca</t>
  </si>
  <si>
    <t>No152-Mg-10Gd-3Y-0.5Zr-0.4Ca-2</t>
  </si>
  <si>
    <t>No153-Mg-12Gd-3Y-0.5Zr-4</t>
  </si>
  <si>
    <t>No154-Mg-12Gd-3Y-0.5Zr-5</t>
  </si>
  <si>
    <t>No155-Mg-12Gd-3Y-0.5Zr-6</t>
  </si>
  <si>
    <t>No156-Mg-12Gd-3Y-0.5Zr-7</t>
  </si>
  <si>
    <t>No157-Mg-12Gd-3Y-0.5Zr-8</t>
  </si>
  <si>
    <t>No158-Mg-1Gd-1Y-1Zn</t>
  </si>
  <si>
    <t>No159-Mg-1Gd-1Y-1Zn-2</t>
  </si>
  <si>
    <t>No160-Mg-1Gd-1Y-1Zn-3</t>
  </si>
  <si>
    <t>No161-Mg-1Gd-1Y-1.5Zn</t>
  </si>
  <si>
    <t>No162-Mg-1Gd-1Y-1.5Zn-2</t>
  </si>
  <si>
    <t>No163-Mg-1Gd-1Y-1.5Zn-3</t>
  </si>
  <si>
    <t>No164-Mg-1Gd-1Y-2Zn</t>
  </si>
  <si>
    <t>No165-Mg-1Gd-1Y-2Zn-2</t>
  </si>
  <si>
    <t>No166-Mg-1Gd-1Y-2Zn-3</t>
  </si>
  <si>
    <t>No167-Mg-1Gd-1Y-1Zn-4</t>
  </si>
  <si>
    <t>No168-Mg-1Gd-1Y-1.5Zn-4</t>
  </si>
  <si>
    <t>No169-Mg-1Gd-1Y-2Zn-4</t>
  </si>
  <si>
    <t>No170-Mg-1Gd-1Y-1Zn-5</t>
  </si>
  <si>
    <t>No171-Mg-1Gd-1Y-1.5Zn-5</t>
  </si>
  <si>
    <t>No172-Mg-1Gd-1Y-2Zn-5</t>
  </si>
  <si>
    <t>No173-Mg-1Gd-1Y-1Zn-0.1Ce</t>
  </si>
  <si>
    <t>No174-Mg-1Gd-1Y-1Zn-0.2Ce</t>
  </si>
  <si>
    <t>No175-Mg-1Gd-1Y-1Zn-0.3Ce</t>
  </si>
  <si>
    <t>No176-Mg-1Gd-1Y-1Zn-0.1La</t>
  </si>
  <si>
    <t>No177-Mg-1Gd-1Y-1Zn-0.2La</t>
  </si>
  <si>
    <t>No178-Mg-1Gd-1Y-1Zn-0.3La</t>
  </si>
  <si>
    <t>No179-Mg-9Gd-2Y-0.5Zr</t>
  </si>
  <si>
    <t>No180-Mg-11Gd-2Y-0.5Zr</t>
  </si>
  <si>
    <t>No181-Mg-13Gd-2Y-0.5Zr</t>
  </si>
  <si>
    <t>No182-Mg-15Gd-2Y-0.5Zr</t>
  </si>
  <si>
    <t>No183-Mg-8Gd-4Y-0.6Zn-0.5Zr</t>
  </si>
  <si>
    <t>No184-Mg-8Gd-4Y-1.1Zn-0.5Zr</t>
  </si>
  <si>
    <t>No185-Mg-8Gd-4Y-1.6Zn-0.5Zr</t>
  </si>
  <si>
    <t>No186-Mg-8Gd-4Y-0.6Zn-0.5Zr-2</t>
  </si>
  <si>
    <t>No187-Mg-8Gd-4Y-1.1Zn-0.5Zr-2</t>
  </si>
  <si>
    <t>No188-Mg-8Gd-4Y-1.6Zn-0.5Zr-2</t>
  </si>
  <si>
    <t>No189-Mg-8Gd-4Y-0.6Zn-0.5Zr-3</t>
  </si>
  <si>
    <t>No190-Mg-8Gd-4Y-1.1Zn-0.5Zr-3</t>
  </si>
  <si>
    <t>No191-Mg-8Gd-4Y-1.6Zn-0.5Zr-3</t>
  </si>
  <si>
    <t>No192-Mg-8.5Gd-4.5Y-0.4Zr</t>
  </si>
  <si>
    <t>No193-Mg-8.5Gd-4.5Y-0.7Zn-0.4Zr</t>
  </si>
  <si>
    <t>No194-Mg-8.5Gd-4.5Y-1.5Zn-0.4Zr</t>
  </si>
  <si>
    <t>No195-Mg-8.5Gd-4.5Y-3.3Zn-0.4Zr</t>
  </si>
  <si>
    <t>No196-Mg-8.5Gd-4.5Y-0.4Zr-2</t>
  </si>
  <si>
    <t>No197-Mg-8.5Gd-4.5Y-0.7Zn-0.4Zr-2</t>
  </si>
  <si>
    <t>No198-Mg-8.5Gd-4.5Y-1.5Zn-0.4Zr-2</t>
  </si>
  <si>
    <t>No199-Mg-8.5Gd-4.5Y-3.3Zn-0.4Zr-2</t>
  </si>
  <si>
    <t>No200-Mg-8.5Gd-4.5Y-0.4Zr-3</t>
  </si>
  <si>
    <t>No201-Mg-8.5Gd-4.5Y-0.7Zn-0.4Zr-3</t>
  </si>
  <si>
    <t>No202-Mg-8.5Gd-4.5Y-1.5Zn-0.4Zr-3</t>
  </si>
  <si>
    <t>No203-Mg-8.5Gd-4.5Y-3.3Zn-0.4Zr-3</t>
  </si>
  <si>
    <t>No204-Mg-8.5Gd-4.5Y-0.4Zr-4</t>
  </si>
  <si>
    <t>No205-Mg-8.5Gd-4.5Y-0.7Zn-0.4Zr-4</t>
  </si>
  <si>
    <t>No206-Mg-8.5Gd-4.5Y-1.5Zn-0.4Zr-4</t>
  </si>
  <si>
    <t>No207-Mg-8.5Gd-4.5Y-3.3Zn-0.4Zr-4</t>
  </si>
  <si>
    <t>No208-Mg-6Zn-1Mn</t>
  </si>
  <si>
    <t>No209-Mg-6Zn-1Mn-0.2Gd</t>
  </si>
  <si>
    <t>No210-Mg-6Zn-1Mn-1Gd</t>
  </si>
  <si>
    <t>No211-Mg-6Zn-1Mn-3Gd</t>
  </si>
  <si>
    <t>No212-Mg-6Gd-3Y-1Zn-0.4Zr</t>
  </si>
  <si>
    <t>No213-Mg-6Gd-3Y-1Zn-0.4Zr-0.1Ag</t>
  </si>
  <si>
    <t>No214-Mg-6Gd-3Y-1Zn-0.4Zr-0.3Ag</t>
  </si>
  <si>
    <t>No215-Mg-6Gd-3Y-1Zn-0.4Zr-0.5Ag</t>
  </si>
  <si>
    <t>No216-Mg-6Gd-3Y-1Zn-0.4Zr-0.7Ag</t>
  </si>
  <si>
    <t>No217-Mg-6Gd-3Y-1Zn-0.4Zr-2</t>
  </si>
  <si>
    <t>No218-Mg-6Gd-3Y-1Zn-0.4Zr-0.1Ag-2</t>
  </si>
  <si>
    <t>No219-Mg-6Gd-3Y-1Zn-0.4Zr-0.3Ag-2</t>
  </si>
  <si>
    <t>No220-Mg-6Gd-3Y-1Zn-0.4Zr-0.5Ag-2</t>
  </si>
  <si>
    <t>No221-Mg-6Gd-3Y-1Zn-0.4Zr-0.7Ag-2</t>
  </si>
  <si>
    <t>No222-Mg-6Gd-3Y-1Zn-0.4Zr-3</t>
  </si>
  <si>
    <t>No223-Mg-6Gd-3Y-1Zn-0.4Zr-0.1Ag-3</t>
  </si>
  <si>
    <t>No224-Mg-6Gd-3Y-1Zn-0.4Zr-0.3Ag-3</t>
  </si>
  <si>
    <t>No225-Mg-6Gd-3Y-1Zn-0.4Zr-0.5Ag-3</t>
  </si>
  <si>
    <t>No226-Mg-6Gd-3Y-1Zn-0.4Zr-0.7Ag-3</t>
  </si>
  <si>
    <t>No227- Mg-6Gd-1Sm-0.5Zr</t>
  </si>
  <si>
    <t>No228-Mg-9Gd-1Sm-0.5Zr</t>
  </si>
  <si>
    <t xml:space="preserve">No229-Mg-12Gd-1Sm-0.5Zr </t>
  </si>
  <si>
    <t>No230-Mg-15Gd-1Sm-0.5Zr</t>
  </si>
  <si>
    <t>No231-Mg-6Gd-1Sm-0.5Zr</t>
  </si>
  <si>
    <t>No232-Mg-9Gd-1Sm-0.5Zr-2</t>
  </si>
  <si>
    <t>No233-Mg-12Gd-1Sm-0.5Zr -2</t>
  </si>
  <si>
    <t>No234-Mg-15Gd-1Sm-0.5Zr-2</t>
  </si>
  <si>
    <t xml:space="preserve">No235-Mg-12Gd-1Y-1Sm-0.5Zr </t>
  </si>
  <si>
    <t xml:space="preserve">No236-Mg-12Gd-1Y-3Sm-0.5Zr </t>
  </si>
  <si>
    <t xml:space="preserve">No237-Mg-12Gd-1Y-5Sm-0.5Zr </t>
  </si>
  <si>
    <t>No238-Mg-2.8Gd-0.1Zr</t>
  </si>
  <si>
    <t>No239-Mg-2.8Y-0.1Zr</t>
  </si>
  <si>
    <t>No240-Mg-2.4Gd-0.4Ag-0.1Zr</t>
  </si>
  <si>
    <t xml:space="preserve">No241-Mg-2.4Y-0.4Ag-0.1Zr </t>
  </si>
  <si>
    <t>No242-Mg-1.6Gd-0.8Y-0.4Ag-0.1Zr</t>
  </si>
  <si>
    <t>No243-Mg-0.8Gd-1.6Y-0.4Ag-0.1Zr</t>
  </si>
  <si>
    <t>No244-Mg-2.8Gd-0.1Zr-2</t>
  </si>
  <si>
    <t>No245-Mg-2.8Y-0.1Zr-2</t>
  </si>
  <si>
    <t>No246-Mg-2.4Gd-0.4Ag-0.1Zr-2</t>
  </si>
  <si>
    <t>No247-Mg-2.4Y-0.4Ag-0.1Zr</t>
  </si>
  <si>
    <t>No248-Mg-1.6Gd-0.8Y-0.4Ag-0.1Zr-2</t>
  </si>
  <si>
    <t>No249-Mg-0.8Gd-1.6Y-0.4Ag-0.1Zr-2</t>
  </si>
  <si>
    <t xml:space="preserve">No250-Mg-2.8Gd-0.1Zr </t>
  </si>
  <si>
    <t>No251-Mg-2.8Y-0.1Zr-3</t>
  </si>
  <si>
    <t>No252-Mg-2.4Gd-0.4Ag-0.1Zr-3</t>
  </si>
  <si>
    <t>No253-Mg-2.4Y-0.4Ag-0.1Zr-2</t>
  </si>
  <si>
    <t>No254-Mg-1.6Gd-0.8Y-0.4Ag-0.1Zr-3</t>
  </si>
  <si>
    <t>No255-Mg-0.8Gd-1.6Y-0.4Ag-0.1Zr-3</t>
  </si>
  <si>
    <t xml:space="preserve">No256-Mg-15Gd-0.4Zr </t>
  </si>
  <si>
    <t>No257-Mg-15Gd-1Zn-0.4Zr</t>
  </si>
  <si>
    <t>No258-Mg-15Gd-0.4Zr</t>
  </si>
  <si>
    <t xml:space="preserve">No259-Mg-15Gd-1Zn-0.4Zr </t>
  </si>
  <si>
    <t>No260-Mg-15Gd-0.4Zr-2</t>
  </si>
  <si>
    <t>No261-Mg-15Gd-1Zn-0.4Zr-2</t>
  </si>
  <si>
    <t>No262-Mg-15Gd-1Zn</t>
  </si>
  <si>
    <t xml:space="preserve">No263-Mg-15Gd-1Zn-0.4Mn </t>
  </si>
  <si>
    <t xml:space="preserve">No264-Mg-15Gd-1Zn </t>
  </si>
  <si>
    <t>No265-Mg-15Gd-1Zn-0.4Mn</t>
  </si>
  <si>
    <t>No266-Mg-15Gd-1Zn-2</t>
  </si>
  <si>
    <t>No267-Mg-15Gd-1Zn-0.4Mn-2</t>
  </si>
  <si>
    <t>No268-Mg-15Gd-1Zn -2</t>
  </si>
  <si>
    <t>No269-Mg-15Gd-1Zn-0.4Zr-3</t>
  </si>
  <si>
    <t>No270-Mg-15Gd-1Zn-0.4Mn-3</t>
  </si>
  <si>
    <t>No271-Mg-15Gd-1Zn -3</t>
  </si>
  <si>
    <t>No272-Mg-15Gd-1Zn-0.4Zr -2</t>
  </si>
  <si>
    <t>No273-Mg-15Gd-1Zn-0.4Mn -2</t>
  </si>
  <si>
    <t xml:space="preserve">No274-Mg-13Gd-1Y-1Zn-0.4Zr </t>
  </si>
  <si>
    <t>No275-Mg-13Gd-1Y-1Zn-0.4Mn</t>
  </si>
  <si>
    <t>No276-Mg-13Gd-1Y-1Zn-0.4Zr</t>
  </si>
  <si>
    <t xml:space="preserve">No277-Mg-13Gd-1Y-1Zn-0.4Mn </t>
  </si>
  <si>
    <t>No278-Mg-13Gd-1Y-1Zn-0.4Zr -2</t>
  </si>
  <si>
    <t>No279-Mg-13Gd-1Y-1Zn-0.4Mn -2</t>
  </si>
  <si>
    <t>No280-Mg-13Gd-1Y-1Zn-0.4Zr-2</t>
  </si>
  <si>
    <t>No281-Mg-13Gd-1Y-1Zn-0.4Mn -3</t>
  </si>
  <si>
    <t>No282-Mg-15.2Gd-1.5Zn-0.3Zr</t>
  </si>
  <si>
    <t>No283-Mg-12.7Gd-2.6Y-1.6Zn-0.4Zr</t>
  </si>
  <si>
    <t>No284-Mg-10.4Gd-4.5Y-1.7Zn-0.4Zr</t>
  </si>
  <si>
    <t>No285-Mg-9.7Gd-5.8Y-1.6Zn-0.3Z</t>
  </si>
  <si>
    <t>No286-Mg-7.5Gd-7.4Y-1.4Zn-0.3Zr</t>
  </si>
  <si>
    <t>No287-Mg-6.1Gd-9.1Y-1.6zn-0.4Zr</t>
  </si>
  <si>
    <t>No288-Mg-4.9Gd-10.5Y-1.6Zn-0.3Zr</t>
  </si>
  <si>
    <t>No289-Mg-11.8Gd-4.6Y-1.6Zn-0.4Zr</t>
  </si>
  <si>
    <t>No290-Mg-13.6Gd-4.9Y-1.7Zn-0.4Zr</t>
  </si>
  <si>
    <t>No291-Mg-12.9Gd-3.6Y-1.7Zn-0.4Zr</t>
  </si>
  <si>
    <t>No292-Mg-12.6Gd-5.2Y-1.7Zn-0.4Zr</t>
  </si>
  <si>
    <t>No293-Mg-10Gd-6Y-1.6Zn</t>
  </si>
  <si>
    <t>No294-Mg-10Gd-6Y-1.6Zn-0.4Mn</t>
  </si>
  <si>
    <t>No295-Mg-10Gd-6Y-1.6Zn-0.8Mn</t>
  </si>
  <si>
    <t>No296-Mg-10Gd-6Y-1.6Zn-1.2Mn</t>
  </si>
  <si>
    <t>No297-Mg-10Gd-6Y-1.6Zn-1.6Mn</t>
  </si>
  <si>
    <t>No298-Mg-10Gd-6Y-1.6Zn-2Mn</t>
  </si>
  <si>
    <t>No299-Mg-1Gd-1Y-0.2Zn</t>
  </si>
  <si>
    <t>No300-Mg-1Gd-1Y-0.2Zn-0.3Ca</t>
  </si>
  <si>
    <t>No301-Mg-1Gd-1Y-0.2Zn-0.6Ca</t>
  </si>
  <si>
    <t>No302-Mg-1Gd-1Y-0.2Zn-0.9Ca</t>
  </si>
  <si>
    <t>No303-Mg-1Gd-1Y-0.2Zn-1.2Ca</t>
  </si>
  <si>
    <t>No304-Mg-1Gd-1Y-0.2Zn-0.3Yb</t>
  </si>
  <si>
    <t>No305-Mg-1Gd-1Y-0.2Zn-0.6Yb</t>
  </si>
  <si>
    <t>No306-Mg-1Gd-1Y-0.2Zn-0.9Yb</t>
  </si>
  <si>
    <t>No307-Mg-1Gd-1Y-0.2Zn-1.2Yb</t>
  </si>
  <si>
    <t>No308-Mg-1Gd-1Y-0.2Zn-0.3Ca-0.6Yb</t>
  </si>
  <si>
    <t>No309-Mg-1Gd-1Y-0.2Zn-0.45Ca-0.45Yb</t>
  </si>
  <si>
    <t>No310-Mg-1Gd-1Y-0.2Zn-0.6Ca-0.3Yb</t>
  </si>
  <si>
    <t>No311-Mg-7.6Al-0.5Zn-1Ca</t>
  </si>
  <si>
    <t>No312-Mg-7.6Al-0.5Zn-1Ca-2</t>
  </si>
  <si>
    <t>No313-Mg-7.6Al-0.5Zn-1Ca-3</t>
  </si>
  <si>
    <t>No314-Mg-7.6Al-0.5Zn-1Ca-4</t>
  </si>
  <si>
    <t>No315-Mg-7.6Al-0.5Zn-1Ca-5</t>
  </si>
  <si>
    <t>No316-Mg-7.6Al-0.5Zn-1Ca-6</t>
  </si>
  <si>
    <t>No317-Mg-3Al-1Zn</t>
  </si>
  <si>
    <t>No318-Mg-3Al-1Zn-0.3Nd</t>
  </si>
  <si>
    <t>No319-Mg-3Al-1Zn-0.6Nd</t>
  </si>
  <si>
    <t>No320-Mg-3Al-1Zn-0.9Nd</t>
  </si>
  <si>
    <t>No321-Mg-3Al-1Zn-1.2Nd</t>
  </si>
  <si>
    <t>No322-Mg-3Al-1Zn-1.5Nd</t>
  </si>
  <si>
    <t>No323-Mg-3Al-1Zn-2</t>
  </si>
  <si>
    <t>No324-Mg-3Al-1Zn-0.3Nd-2</t>
  </si>
  <si>
    <t>No325-Mg-3Al-1Zn-0.6Nd-2</t>
  </si>
  <si>
    <t>No326-Mg-3Al-1Zn-0.9Nd-2</t>
  </si>
  <si>
    <t>No327-Mg-3Al-1Zn-1.2Nd-2</t>
  </si>
  <si>
    <t>No328-Mg-3Al-1Zn-1.5Nd-2</t>
  </si>
  <si>
    <t>No329-Mg-9Al-1Zn-0.15Gd-0.05Y</t>
  </si>
  <si>
    <t>No330-Mg-9Al-1Zn-0.1Ni-0.15Gd-0.05Y</t>
  </si>
  <si>
    <t>No331-Mg-9Al-1Zn-0.2Ni-0.15Gd-0.05Y</t>
  </si>
  <si>
    <t>No332-Mg-9Al-1Zn-0.3Ni-0.15Gd-0.05Y</t>
  </si>
  <si>
    <t>No333-Mg-9Al-1Zn-0.4Ni-0.15Gd-0.05Y</t>
  </si>
  <si>
    <t>No334-Mg-9Al-1Zn-0.6Ni-0.15Gd-0.05Y</t>
  </si>
  <si>
    <t>No335-Mg-9Al-1Zn-0.8Ni-0.15Gd-0.05Y</t>
  </si>
  <si>
    <t>No336-Mg-9Al-1Zn-1.0Ni-0.15Gd-0.05Y</t>
  </si>
  <si>
    <t>No337-Mg-9Al-1Zn-0.4Ni-0.05Y</t>
  </si>
  <si>
    <t>No338-Mg-9Al-1Zn-0.4Ni-0.1Gd-0.05Y</t>
  </si>
  <si>
    <t>No339-Mg-9Al-1Zn-0.4Ni-0.12Gd-0.05Y</t>
  </si>
  <si>
    <t>No340-Mg-9Al-1Zn-0.4Ni-0.4Gd-0.05Y</t>
  </si>
  <si>
    <t>No341-Mg-9Al-1Zn-0.4Ni-0.1Gd-0.05Y-2</t>
  </si>
  <si>
    <t>No342-Mg-9Al-1Zn-0.4Ni-0.1Gd-0.05Y-3</t>
  </si>
  <si>
    <t>No343-Mg-9Al-1Zn-0.4Ni-0.1Gd-0.05Y-4</t>
  </si>
  <si>
    <t>No344-Mg-8.5Al-0.75Zn-0.25Mn</t>
  </si>
  <si>
    <t>No345-Mg-8.5Al-0.75Zn-0.25Mn-0.1Nd</t>
  </si>
  <si>
    <t>No346-Mg-8.5Al-0.75Zn-0.25Mn-0.3Nd</t>
  </si>
  <si>
    <t>No347-Mg-8.5Al-0.75Zn-0.25Mn-0.6Nd</t>
  </si>
  <si>
    <t>No348-Mg-8.5Al-0.75Zn-0.25Mn-1.0Nd</t>
  </si>
  <si>
    <t>No349-Mg-8.5Al-0.75Zn-0.25Mn-1.6Nd</t>
  </si>
  <si>
    <t>No350-Mg-8.5Al-0.75Zn-0.25Mn-0.1Ho</t>
  </si>
  <si>
    <t>No351-Mg-8.5Al-0.75Zn-0.25Mn-1.0Ho</t>
  </si>
  <si>
    <t>No352-Mg-8.5Al-0.75Zn-0.25Mn-2Ho</t>
  </si>
  <si>
    <t>No353-Mg-8.5Al-0.7Zn</t>
  </si>
  <si>
    <t>No354-Mg-8.5Al-0.7Zn-0.5La-1.5Nd</t>
  </si>
  <si>
    <t>No355-Mg-8.5Al-0.7Zn-0.7La-1.2Nd</t>
  </si>
  <si>
    <t>No356-Mg-8.5Al-0.7Zn-1La-1Nd</t>
  </si>
  <si>
    <t>No357-Mg-8.5Al-0.7Zn-1.2La-0.7Nd</t>
  </si>
  <si>
    <t>No358-Mg-8.5Al-0.7Zn-1.5La-0.5Nd</t>
  </si>
  <si>
    <t>No359-Mg-3Sn-2Al-1Zn-5Li</t>
  </si>
  <si>
    <t>No360-Mg-4Sn-2Al-1Zn-5Li</t>
  </si>
  <si>
    <t>No361-Mg-4Al-0.4Mn</t>
  </si>
  <si>
    <t>No362-Mg-4Al-0.4Mn-0.4Sn-0.2Sr</t>
  </si>
  <si>
    <t>No363-Mg-4Al-0.4Mn-0.8Sn-0.4Sr</t>
  </si>
  <si>
    <t>No364-Mg-4Al-0.4Mn-1.2Sn-0.6Sr</t>
  </si>
  <si>
    <t>No365-Mg-4Al-0.4Mn-1.6Sn-0.8Sr</t>
  </si>
  <si>
    <t>No366-Mg-6Al-5Zn-4Ca-5Gd</t>
  </si>
  <si>
    <t>No367-Mg-6Al-5Zn-5Ca-5Gd</t>
  </si>
  <si>
    <t>No368-Mg-6Al-5Zn-6Ca-5Gd</t>
  </si>
  <si>
    <t>No369-Mg-6Al-5Zn-7Ca-5Gd</t>
  </si>
  <si>
    <t>No370-Mg-6Al-5Zn-4Ca-5Gd-2</t>
  </si>
  <si>
    <t>No371-Mg-6Al-5Zn-5Ca-5Gd-2</t>
  </si>
  <si>
    <t>No372-Mg-6Al-5Zn-6Ca-5Gd-2</t>
  </si>
  <si>
    <t>No373-Mg-6Al-5Zn-7Ca-5Gd-2</t>
  </si>
  <si>
    <t>No374-Mg-6Al-5Zn-4Ca-5Gd-3</t>
  </si>
  <si>
    <t>No375-Mg-6Al-5Zn-5Ca-5Gd-3</t>
  </si>
  <si>
    <t>No376-Mg-6Al-5Zn-6Ca-5Gd-3</t>
  </si>
  <si>
    <t>No377-Mg-6Al-5Zn-7Ca-5Gd-3</t>
  </si>
  <si>
    <t>No378-Mg-2Al-6Zn-0.2Mn</t>
  </si>
  <si>
    <t>No379-Mg-2Al-6Zn-0.5Sn-0.2Mn</t>
  </si>
  <si>
    <t>No380-Mg-2Al-6Zn-2Sn-0.2Mn</t>
  </si>
  <si>
    <t>No381-Mg-2Al-6Zn-3Sn-0.2Mn</t>
  </si>
  <si>
    <t>No382-Mg-6Al-Zn</t>
  </si>
  <si>
    <t>No383-Mg-6Al-Zn-0.3Y-0.6Gd</t>
  </si>
  <si>
    <t>No384-Mg-6Al-Zn-0.6Y-1.2Gd</t>
  </si>
  <si>
    <t>No385-Mg-6Al-Zn-0.9Y-1.8Gd</t>
  </si>
  <si>
    <t>No386-Mg-6Al-Zn-1.2Y-2.4Gd</t>
  </si>
  <si>
    <t>No387-Mg-6Al-Zn-2</t>
  </si>
  <si>
    <t>No388-Mg-6Al-Zn-0.3Y-0.6Gd-2</t>
  </si>
  <si>
    <t>No389-Mg-6Al-Zn-0.6Y-1.2Gd-2</t>
  </si>
  <si>
    <t>No390-Mg-6Al-Zn-0.9Y-1.8Gd-2</t>
  </si>
  <si>
    <t>No391-Mg-6Al-Zn-1.2Y-2.4Gd-2</t>
  </si>
  <si>
    <t>No392-Mg-3Al-1Zn-3</t>
  </si>
  <si>
    <t>No393-Mg-3Al-1Zn-0.3Ca-0.3Sm</t>
  </si>
  <si>
    <t>No394-Mg-9Al-1Zn</t>
  </si>
  <si>
    <t>No395-Mg-9Al-1Zn-0.2Ce</t>
  </si>
  <si>
    <t>No396-Mg-9Al-1Zn-0.5Ce</t>
  </si>
  <si>
    <t>No397-Mg-9Al-1Zn-0.8Ce</t>
  </si>
  <si>
    <t>No398-Mg-6Al</t>
  </si>
  <si>
    <t>No399-Mg-6Al-0.5Ca</t>
  </si>
  <si>
    <t>No400-Mg-6Al-1Ca</t>
  </si>
  <si>
    <t>No401-Mg-6Al-2Ca</t>
  </si>
  <si>
    <t>No402-Mg-6Al-3Ca</t>
  </si>
  <si>
    <t xml:space="preserve">No403-3Al-1Zn-0.3Mn </t>
  </si>
  <si>
    <t>No404-3Al-1Zn-0.3Mn -2</t>
  </si>
  <si>
    <t>No405-3Al-1Zn-0.3Mn -3</t>
  </si>
  <si>
    <t>No406-3Al-1Zn-1Mn</t>
  </si>
  <si>
    <t>No407-3Al-1Zn-1Mn-2</t>
  </si>
  <si>
    <t>No408-3Al-1Zn-1Mn-3</t>
  </si>
  <si>
    <t>No409-3Al-1Zn-1Mn-4</t>
  </si>
  <si>
    <t>No410-Mg-1Zn</t>
  </si>
  <si>
    <t>No411-Mg-1Zn-2</t>
  </si>
  <si>
    <t>No412-Mg-1Zn-3</t>
  </si>
  <si>
    <t>No413-3Al-1Zn-0.3Mn -4</t>
  </si>
  <si>
    <t>No414-3Al-1Zn-0.3Mn -5</t>
  </si>
  <si>
    <t>No415-3Al-1Zn-0.3Mn -6</t>
  </si>
  <si>
    <t>No416-3Al-1Zn-0.3Mn -7</t>
  </si>
  <si>
    <t>No417-3Al-1Zn-0.3Mn -8</t>
  </si>
  <si>
    <t>No418-3Al-1Zn-0.3Mn -9</t>
  </si>
  <si>
    <t>No419-3Al-1Zn-0.3Mn -10</t>
  </si>
  <si>
    <t>No420-2.62Al-0.75Zn-0.36Mn</t>
  </si>
  <si>
    <t>No421-2.62Al-0.75Zn-0.36Mn-2</t>
  </si>
  <si>
    <t>No422-2.62Al-0.75Zn-0.36Mn-3</t>
  </si>
  <si>
    <t>No423-2.52Al-0.76Zn-0.39Mn-0.93-Li</t>
  </si>
  <si>
    <t>No424-2.52Al-0.76Zn-0.39Mn-0.93-Li-2</t>
  </si>
  <si>
    <t>No425-2.52Al-0.76Zn-0.39Mn-0.93-Li-3</t>
  </si>
  <si>
    <t>No426-2.61Al-0.78Zn-0.35Mn-2.93Li</t>
  </si>
  <si>
    <t>No427-2.61Al-0.78Zn-0.35Mn-2.93Li-2</t>
  </si>
  <si>
    <t>No428-2.61Al-0.78Zn-0.35Mn-2.93Li-3</t>
  </si>
  <si>
    <t>No429-2.53Al-0.79Zn-0.27Mn-4.79Li</t>
  </si>
  <si>
    <t>No430-2.53Al-0.79Zn-0.27Mn-4.79Li-2</t>
  </si>
  <si>
    <t>No431-2.53Al-0.79Zn-0.27Mn-4.79Li-3</t>
  </si>
  <si>
    <t xml:space="preserve">No432-Mg–2.90Al– 0.69Zn–0.32Mn </t>
  </si>
  <si>
    <t xml:space="preserve">No433-Mg–7.95Sn–0.95 Al–0.95Zn </t>
  </si>
  <si>
    <t>No434-Mg–1.62Mn</t>
  </si>
  <si>
    <t>No435-Mg–0.45Mn–2.87Al–0.83Zn</t>
  </si>
  <si>
    <t xml:space="preserve">No436-Mg–0.98Mn–0.27Ce–0.13La </t>
  </si>
  <si>
    <t>No437-2.8Al-0.6Zn-0.32Mn</t>
  </si>
  <si>
    <t>No438-2.8Al-0.6Zn-0.32Mn-2</t>
  </si>
  <si>
    <t>No439-2.8Al-0.6Zn-0.32Mn-3</t>
  </si>
  <si>
    <t>No440-5.8Al-0.6Zn-0.29Mn</t>
  </si>
  <si>
    <t>No441-5.8Al-0.6Zn-0.29Mn-2</t>
  </si>
  <si>
    <t>No442-5.8Al-0.6Zn-0.29Mn-3</t>
  </si>
  <si>
    <t>No443-6.4Al-0.74Zn-0.35Mn</t>
  </si>
  <si>
    <t>No444-6.4Al-0.74Zn-0.35Mn-2</t>
  </si>
  <si>
    <t>No445-6.4Al-0.74Zn-0.35Mn-3</t>
  </si>
  <si>
    <t>No446-8.3Al-0.6Zn-0.23Mn</t>
  </si>
  <si>
    <t>No447-8.3Al-0.6Zn-0.23Mn-2</t>
  </si>
  <si>
    <t>No448-8.3Al-0.6Zn-0.23Mn-3</t>
  </si>
  <si>
    <t>No449-3Al-1Zn-0.3Mn -11</t>
  </si>
  <si>
    <t>No450-3Al-1Zn-0.3Mn -12</t>
  </si>
  <si>
    <t>No451-3Al-1Zn-0.3Mn -13</t>
  </si>
  <si>
    <t>No452-3Al-1Zn-0.3Mn -14</t>
  </si>
  <si>
    <t>No453-3Al-1Zn-0.3Mn -15</t>
  </si>
  <si>
    <t>No454-3Al-1Zn-0.3Mn -16</t>
  </si>
  <si>
    <t>No455-3Al-1Zn-0.3Mn -17</t>
  </si>
  <si>
    <t>No456-3Al-1Zn-0.3Mn -18</t>
  </si>
  <si>
    <t>No457-3Al-1Zn-0.3Mn -19</t>
  </si>
  <si>
    <t>No458-3Al-1Zn-0.3Mn -20</t>
  </si>
  <si>
    <t>No459-3Al-1Zn-0.3Mn -21</t>
  </si>
  <si>
    <t>No460-3Al-1Zn-0.3Mn -22</t>
  </si>
  <si>
    <t>No461-3Al-1Zn-0.3Mn -23</t>
  </si>
  <si>
    <t>No462-3Al-1Zn-0.3Mn -24</t>
  </si>
  <si>
    <t>No463-3Al-1Zn-0.3Mn -25</t>
  </si>
  <si>
    <t>No464-3Al-1Zn-0.3Mn -26</t>
  </si>
  <si>
    <t>No465-3Al-1Zn-0.3Mn -27</t>
  </si>
  <si>
    <t>No466-2.95Al-1Zn-0.33Mn</t>
  </si>
  <si>
    <t>No467-2.94Al-1.02Zn-0.35Mn-0.49Ce</t>
  </si>
  <si>
    <t>No468-2.89Al-0.99Zn-0.33Mn-0.82Ca</t>
  </si>
  <si>
    <t>No469-2.89Al-1Zn-0.35Mn-0.54Ce-0.82Ca</t>
  </si>
  <si>
    <t>No470-2.95Al-1Zn-0.33Mn-2</t>
  </si>
  <si>
    <t>No471-2.94Al-1.02Zn-0.35Mn-0.49Ce-2</t>
  </si>
  <si>
    <t>No472-2.89Al-0.99Zn-0.33Mn-0.82Ca-2</t>
  </si>
  <si>
    <t>No473-2.89Al-1Zn-0.35Mn-0.54Ce-0.82Ca-2</t>
  </si>
  <si>
    <t>No474-2.95Al-1Zn-0.33Mn-3</t>
  </si>
  <si>
    <t>No475-2.94Al-1.02Zn-0.35Mn-0.49Ce-3</t>
  </si>
  <si>
    <t>No476-2.89Al-0.99Zn-0.33Mn-0.82Ca-3</t>
  </si>
  <si>
    <t>No477-2.89Al-1Zn-0.35Mn-0.54Ce-0.82Ca-3</t>
  </si>
  <si>
    <t xml:space="preserve">No478-Mg–3.02Al–1.01Zn–0.30Mn </t>
  </si>
  <si>
    <t>No479-Mg–3.02Al–1.01Zn–0.30Mn -2</t>
  </si>
  <si>
    <t>No480-Mg–3.02Al–1.01Zn–0.30Mn -3</t>
  </si>
  <si>
    <t>No481-Mg–3.02Al–1.01Zn–0.30Mn -4</t>
  </si>
  <si>
    <t>No482-Mg–3.02Al–1.01Zn–0.30Mn -5</t>
  </si>
  <si>
    <t>No483-Mg–3.02Al–1.01Zn–0.30Mn -6</t>
  </si>
  <si>
    <t>No484-Mg–3.02Al–1.01Zn–0.30Mn -7</t>
  </si>
  <si>
    <t>No485-Mg–3.02Al–1.01Zn–0.30Mn -8</t>
  </si>
  <si>
    <t>No486-Mg–3.02Al–1.01Zn–0.30Mn -9</t>
  </si>
  <si>
    <t>No487-Mg–3.02Al–1.01Zn–0.30Mn -10</t>
  </si>
  <si>
    <t>No488-Mg–3.02Al–1.01Zn–0.30Mn -11</t>
  </si>
  <si>
    <t>No489-Mg–3.02Al–1.01Zn–0.30Mn -12</t>
  </si>
  <si>
    <t>No490-Mg–3.02Al–1.01Zn–0.30Mn -13</t>
  </si>
  <si>
    <t>No491-Mg–3.02Al–1.01Zn–0.30Mn -14</t>
  </si>
  <si>
    <t xml:space="preserve">No492-Mg-2.98Al-0.89Zn-0.25Mn-0.013Si-0.002Cu-0.002Ni-0.003Fe </t>
  </si>
  <si>
    <t>No493-Mg-2.98Al-0.89Zn-0.25Mn-0.013Si-0.002Cu-0.002Ni-0.003Fe -2</t>
  </si>
  <si>
    <t>No494-Mg-2.98Al-0.89Zn-0.25Mn-0.013Si-0.002Cu-0.002Ni-0.003Fe -3</t>
  </si>
  <si>
    <t xml:space="preserve">No495-Mg-3Al-0.8Zn-0.2Mn </t>
  </si>
  <si>
    <t>No496-Mg-3Al-0.8Zn-0.2Mn -2</t>
  </si>
  <si>
    <t>No497-Mg-3Al-0.8Zn-0.2Mn -3</t>
  </si>
  <si>
    <t>No498-Mg-3Al-0.8Zn-0.2Mn -4</t>
  </si>
  <si>
    <t>No499-Mg-3Al-0.8Zn-0.2Mn -5</t>
  </si>
  <si>
    <t>No500-Mg-3Al-0.8Zn-0.2Mn -6</t>
  </si>
  <si>
    <t xml:space="preserve">No501-Mg–2.96Al–0.94Zn </t>
  </si>
  <si>
    <t>No502-Mg–2.96Al–0.94Zn -2</t>
  </si>
  <si>
    <t>No503-Mg–2.96Al–0.94Zn -3</t>
  </si>
  <si>
    <t>No504-Mg–2.96Al–0.94Zn -4</t>
  </si>
  <si>
    <t>No505-Mg–2.96Al–0.94Zn -5</t>
  </si>
  <si>
    <t>No506-Mg–2.96Al–0.94Zn -6</t>
  </si>
  <si>
    <t>No507-Mg–2.96Al–0.94Zn -7</t>
  </si>
  <si>
    <t>No508-Mg–2.96Al–0.94Zn -8</t>
  </si>
  <si>
    <t xml:space="preserve">No509-Mg-3Al-1Zn-0.3Mn </t>
  </si>
  <si>
    <t>No510-Mg-3Al-1Zn-0.3Mn -2</t>
  </si>
  <si>
    <t>No511-Mg-3Al-1Zn-0.3Mn -3</t>
  </si>
  <si>
    <t>No512-Mg-3Al-1Zn-0.3Mn -4</t>
  </si>
  <si>
    <t>No513-Mg-3Al-1Zn-0.3Mn -5</t>
  </si>
  <si>
    <t>No514-Mg-3Al-1Zn-0.3Mn -6</t>
  </si>
  <si>
    <t>No515-Mg-3Al-1Zn-0.3Mn -7</t>
  </si>
  <si>
    <t>No516-Mg-3Al-1Zn-0.3Mn -8</t>
  </si>
  <si>
    <t>No517-Mg-3Al-1Zn-0.3Mn -9</t>
  </si>
  <si>
    <t>No518-3Al-1Zn-0.3Mn -28</t>
  </si>
  <si>
    <t>No519-3Al-1Zn-0.3Mn -29</t>
  </si>
  <si>
    <t>No520-3Al-1Zn-0.3Mn -30</t>
  </si>
  <si>
    <t>No521-3Al-1Zn-0.3Mn -31</t>
  </si>
  <si>
    <t>No522-3Al-1Zn-0.3Mn -32</t>
  </si>
  <si>
    <t>No523-3Al-1Zn-0.3Mn -33</t>
  </si>
  <si>
    <t>No524-3Al-1Zn-0.3Mn -34</t>
  </si>
  <si>
    <t>No525-3Al-1Zn-0.3Mn -35</t>
  </si>
  <si>
    <t>No526-3Al-1Zn-0.3Mn -36</t>
  </si>
  <si>
    <t>No527-3Al-1Zn-0.3Mn -37</t>
  </si>
  <si>
    <t>No528-3Al-1Zn-0.3Mn -38</t>
  </si>
  <si>
    <t>No529-3Al-1Zn-0.3Mn -39</t>
  </si>
  <si>
    <t>No530-3Al-1Zn-0.3Mn -40</t>
  </si>
  <si>
    <t>No531-3Al-1Zn-0.3Mn -41</t>
  </si>
  <si>
    <t>No532-3Al-1Zn-0.3Mn -42</t>
  </si>
  <si>
    <t>No533-3Al-1Zn-0.3Mn -43</t>
  </si>
  <si>
    <t>No534-3Al-1Zn-0.3Mn -44</t>
  </si>
  <si>
    <t>No535-3Al-1Zn-0.3Mn -45</t>
  </si>
  <si>
    <t>No536-3Al-1Zn-0.3Mn -46</t>
  </si>
  <si>
    <t>No537-3Al-1Zn-0.3Mn -47</t>
  </si>
  <si>
    <t>No538-3Al-1Zn-0.3Mn -48</t>
  </si>
  <si>
    <t>No539-3Al-1Zn-0.3Mn -49</t>
  </si>
  <si>
    <t>No540-3Al-1Zn-0.3Mn -50</t>
  </si>
  <si>
    <t xml:space="preserve">No541-Mg-3.6Al-1.0Zn-0.5Mn </t>
  </si>
  <si>
    <t>No542-Mg-3.6Al-1.0Zn-0.5Mn -2</t>
  </si>
  <si>
    <t>No543-Mg-3.6Al-1.0Zn-0.5Mn -3</t>
  </si>
  <si>
    <t>No544-Mg-3.6Al-1.0Zn-0.5Mn -4</t>
  </si>
  <si>
    <t>No545-Mg-3.6Al-1.0Zn-0.5Mn -5</t>
  </si>
  <si>
    <t xml:space="preserve">No546-Mg-3Al–1Zn–0.2Mn </t>
  </si>
  <si>
    <t>No547-Mg-3Al–1Zn–0.2Mn -2</t>
  </si>
  <si>
    <t>No548-Mg-3Al–1Zn–0.2Mn -3</t>
  </si>
  <si>
    <t>No549-Mg-3Al–1Zn–0.2Mn -4</t>
  </si>
  <si>
    <t>No550-Mg-3Al–1Zn–0.2Mn -5</t>
  </si>
  <si>
    <t>No551-Mg-3Al–1Zn–0.2Mn -6</t>
  </si>
  <si>
    <t xml:space="preserve">No552-Mg-3Al-1Zn-0.4Mn </t>
  </si>
  <si>
    <t>No553-3Al-1Zn-0.3Mn -51</t>
  </si>
  <si>
    <t>No554-3Al-1Zn-0.3Mn -52</t>
  </si>
  <si>
    <t>No555-3Al-1Zn-0.3Mn -53</t>
  </si>
  <si>
    <t>No556-Mg–2.96Al–0.94Zn -9</t>
  </si>
  <si>
    <t>No557-Mg–2.96Al–0.94Zn -10</t>
  </si>
  <si>
    <t>No558-Mg–2.96Al–0.94Zn -11</t>
  </si>
  <si>
    <t>No559-Mg–2.96Al–0.94Zn -12</t>
  </si>
  <si>
    <t>No560-Mg–2.96Al–0.94Zn -13</t>
  </si>
  <si>
    <t>No561-Mg–2.96Al–0.94Zn -14</t>
  </si>
  <si>
    <t>No562-Mg–2.96Al–0.94Zn -15</t>
  </si>
  <si>
    <t>No563-Mg-3.6Al-1.0Zn-0.5Mn -6</t>
  </si>
  <si>
    <t>No564-Mg-3.6Al-1.0Zn-0.5Mn -7</t>
  </si>
  <si>
    <t>No565-Mg-3.6Al-1.0Zn-0.5Mn -8</t>
  </si>
  <si>
    <t>No566-Mg-3.6Al-1.0Zn-0.5Mn -9</t>
  </si>
  <si>
    <t>No567-Mg-3.6Al-1.0Zn-0.5Mn -10</t>
  </si>
  <si>
    <t>No568-Mg-3.6Al-1.0Zn-0.5Mn -11</t>
  </si>
  <si>
    <t>No569-Mg-3.6Al-1.0Zn-0.5Mn -12</t>
  </si>
  <si>
    <t>No570-Mg-3.6Al-1.0Zn-0.5Mn -13</t>
  </si>
  <si>
    <t>No571-Mg-3.6Al-1.0Zn-0.5Mn -14</t>
  </si>
  <si>
    <t>No572-Mg-3.6Al-1.0Zn-0.5Mn -15</t>
  </si>
  <si>
    <t>No573-Mg-3.6Al-1.0Zn-0.5Mn -16</t>
  </si>
  <si>
    <t>No574-Mg-3.6Al-1.0Zn-0.5Mn -17</t>
  </si>
  <si>
    <t>No575-Mg-3.6Al-1.0Zn-0.5Mn -18</t>
  </si>
  <si>
    <t>No576-Mg-3.6Al-1.0Zn-0.5Mn -19</t>
  </si>
  <si>
    <t>No577-Mg-3.6Al-1.0Zn-0.5Mn -20</t>
  </si>
  <si>
    <t>No578-Mg-3.6Al-1.0Zn-0.5Mn -21</t>
  </si>
  <si>
    <t>No579-Mg-3.6Al-1.0Zn-0.5Mn -22</t>
  </si>
  <si>
    <t>No580-Mg-3.6Al-1.0Zn-0.5Mn -23</t>
  </si>
  <si>
    <t>No581-Mg-3.6Al-1.0Zn-0.5Mn -24</t>
  </si>
  <si>
    <t>No582-Mg-3.6Al-1.0Zn-0.5Mn -25</t>
  </si>
  <si>
    <t>No583-Mg-3.6Al-1.0Zn-0.5Mn -26</t>
  </si>
  <si>
    <t>No584-Mg-3.6Al-1.0Zn-0.5Mn -27</t>
  </si>
  <si>
    <t>No585-Mg-3.6Al-1.0Zn-0.5Mn -28</t>
  </si>
  <si>
    <t>No586-Mg-3.6Al-1.0Zn-0.5Mn -29</t>
  </si>
  <si>
    <t>No587-Mg-3.6Al-1.0Zn-0.5Mn -30</t>
  </si>
  <si>
    <t>No588-3Al-1Zn-0.3Mn -54</t>
  </si>
  <si>
    <t>No589-3Al-1Zn-0.3Mn -55</t>
  </si>
  <si>
    <t xml:space="preserve">No590-4.4Al-0.9Zn-0.4Mn </t>
  </si>
  <si>
    <t>No591-4.4Al-0.9Zn-0.4Mn -2</t>
  </si>
  <si>
    <t>No592-4.4Al-0.9Zn-0.4Mn -3</t>
  </si>
  <si>
    <t>No602-3Al-1Zn-0.3Mn -56</t>
  </si>
  <si>
    <t>No603-3Al-1Zn-0.3Mn -57</t>
  </si>
  <si>
    <t>No604-3Al-1Zn-0.3Mn -58</t>
  </si>
  <si>
    <t>No605-3Al-1Zn-0.3Mn -59</t>
  </si>
  <si>
    <t>No606-3Al-1Zn-0.3Mn -60</t>
  </si>
  <si>
    <t>No607-3Al-1Zn-0.3Mn -61</t>
  </si>
  <si>
    <t>No608-3Al-1Zn-0.3Mn -62</t>
  </si>
  <si>
    <t>No609-3Al-1Zn-0.3Mn -63</t>
  </si>
  <si>
    <t>No610-3Al-1Zn-0.3Mn -64</t>
  </si>
  <si>
    <t>No611-Mg–3.02Al–1.01Zn–0.30Mn -15</t>
  </si>
  <si>
    <t>No612-Mg–3.02Al–1.01Zn–0.30Mn -16</t>
  </si>
  <si>
    <t>No613-Mg–3.02Al–1.01Zn–0.30Mn -17</t>
  </si>
  <si>
    <t xml:space="preserve">No614-Mg-3.091Al–1.023Zn–0.421Mn </t>
  </si>
  <si>
    <t>No615-Mg-3.091Al–1.023Zn–0.421Mn -2</t>
  </si>
  <si>
    <t>No616-Mg-3.091Al–1.023Zn–0.421Mn -3</t>
  </si>
  <si>
    <t>No617-Mg-3.091Al–1.023Zn–0.421Mn -4</t>
  </si>
  <si>
    <t>No618-Mg-3.091Al–1.023Zn–0.421Mn -5</t>
  </si>
  <si>
    <t>No619-Mg-3.091Al–1.023Zn–0.421Mn -6</t>
  </si>
  <si>
    <t>No620-Mg</t>
  </si>
  <si>
    <t>No621-Mg-2</t>
  </si>
  <si>
    <t>No622-Mg-3</t>
  </si>
  <si>
    <t>No623-Mg-4</t>
  </si>
  <si>
    <t>No624-3Al-1Zn-0.3Mn -65</t>
  </si>
  <si>
    <t>No625-3Al-1Zn-0.3Mn -66</t>
  </si>
  <si>
    <t>No626-3Al-1Zn-0.3Mn -67</t>
  </si>
  <si>
    <t>No627-3Al-1Zn-0.3Mn -68</t>
  </si>
  <si>
    <t xml:space="preserve">No628-6Al-1Zn-0.15Mn </t>
  </si>
  <si>
    <t>No629-6Al-1Zn-0.15Mn -2</t>
  </si>
  <si>
    <t>No630-6Al-1Zn-0.15Mn -3</t>
  </si>
  <si>
    <t>No631-6Al-1Zn-0.15Mn -4</t>
  </si>
  <si>
    <t xml:space="preserve">No632-9Al-1Zn-0.15Mn </t>
  </si>
  <si>
    <t>No633-9Al-1Zn-0.15Mn -2</t>
  </si>
  <si>
    <t>No634-9Al-1Zn-0.15Mn -3</t>
  </si>
  <si>
    <t>No635-9Al-1Zn-0.15Mn -4</t>
  </si>
  <si>
    <t>No636-Mg-5</t>
  </si>
  <si>
    <t>No637-Mg-6</t>
  </si>
  <si>
    <t>No638-Mg-0.9Al</t>
  </si>
  <si>
    <t>No639-Mg-0.9Al-2</t>
  </si>
  <si>
    <t>No640-Mg-0.9Al-3</t>
  </si>
  <si>
    <t>No641-Mg-0.9Al-4</t>
  </si>
  <si>
    <t>No642-Mg-0.9Al-5</t>
  </si>
  <si>
    <t>No643-Mg-0.9Al-6</t>
  </si>
  <si>
    <t>No644-Mg-0.9Al-7</t>
  </si>
  <si>
    <t>No645-Mg-0.9Al-8</t>
  </si>
  <si>
    <t>No646-Mg-0.9Al-9</t>
  </si>
  <si>
    <t>No647-Mg-0.9Al-10</t>
  </si>
  <si>
    <t xml:space="preserve">No648-Mg–3Al–1Zn–0.3Mn </t>
  </si>
  <si>
    <t>No649-Mg–3Al–1Zn–0.3Mn -2</t>
  </si>
  <si>
    <t>No650-Mg–3Al–1Zn–0.3Mn -3</t>
  </si>
  <si>
    <t>No651-Mg–3Al–1Zn–0.3Mn -4</t>
  </si>
  <si>
    <t>No652-Mg–3Al–1Zn–0.3Mn -5</t>
  </si>
  <si>
    <t>No653-Mg–3Al–1Zn–0.3Mn -6</t>
  </si>
  <si>
    <t>No654-Mg–3Al–1Zn–0.3Mn -7</t>
  </si>
  <si>
    <t>No655-3Al-1Zn-0.3Mn -69</t>
  </si>
  <si>
    <t>No656-3Al-1Zn-0.3Mn -70</t>
  </si>
  <si>
    <t>No657-3Al-1Zn-0.3Mn -71</t>
  </si>
  <si>
    <t>No658-Mg–3Al–1Zn–0.3Mn -8</t>
  </si>
  <si>
    <t>No659-Mg–3Al–1Zn–0.3Mn -9</t>
  </si>
  <si>
    <t>No660-Mg–3Al–1Zn–0.3Mn -10</t>
  </si>
  <si>
    <t>No661-Mg–3Al–1Zn–0.3Mn -11</t>
  </si>
  <si>
    <t>No662-Mg–3Al–1Zn–0.3Mn -12</t>
  </si>
  <si>
    <t>No663-Mg–3Al–1Zn–0.3Mn -13</t>
  </si>
  <si>
    <t>No664-Mg–3Al–1Zn–0.3Mn -14</t>
  </si>
  <si>
    <t>No665-Mg–3Al–1Zn–0.3Mn -15</t>
  </si>
  <si>
    <t>No666-Mg–3Al–1Zn–0.3Mn -16</t>
  </si>
  <si>
    <t>No667-Mg–3Al–1Zn–0.3Mn -17</t>
  </si>
  <si>
    <t>No668-Mg–3Al–1Zn–0.3Mn -18</t>
  </si>
  <si>
    <t>No669-Mg–3Al–1Zn–0.3Mn -19</t>
  </si>
  <si>
    <t>No670-3.2Al-1.3Zn-0.4Mn-0.015Si-0.03Fe-0.06-Ce</t>
  </si>
  <si>
    <t>No671-3.2Al-1.3Zn-0.4Mn-0.015Si-0.03Fe-0.06-Ce-2</t>
  </si>
  <si>
    <t>No672-3.2Al-1.3Zn-0.4Mn-0.015Si-0.03Fe-0.06-Ce-3</t>
  </si>
  <si>
    <t>No673-3.2Al-1.3Zn-0.4Mn-0.015Si-0.03Fe-0.06-Ce-4</t>
  </si>
  <si>
    <t>No674-3.2Al-1.3Zn-0.4Mn-0.015Si-0.03Fe-0.06-Ce-5</t>
  </si>
  <si>
    <t>No675-3.2Al-1.3Zn-0.4Mn-0.015Si-0.03Fe-0.06-Ce-6</t>
  </si>
  <si>
    <t>No676-Mg–3Al–1Zn–0.3Mn -20</t>
  </si>
  <si>
    <t>No677-Mg–3Al–1Zn–0.3Mn -21</t>
  </si>
  <si>
    <t>No678-Mg–3Al–1Zn–0.3Mn -22</t>
  </si>
  <si>
    <t>No679-Mg–3Al–1Zn–0.3Mn -23</t>
  </si>
  <si>
    <t>No680-Mg–3Al–1Zn–0.3Mn -24</t>
  </si>
  <si>
    <t>No681-Mg–3Al–1Zn–0.3Mn -25</t>
  </si>
  <si>
    <t>No682-Mg–3Al–1Zn–0.3Mn -26</t>
  </si>
  <si>
    <t>No683-Mg–3Al–1Zn–0.3Mn -27</t>
  </si>
  <si>
    <t>No684-Mg–3Al–1Zn–0.3Mn -28</t>
  </si>
  <si>
    <t>No685-3.23Al-1.01Zn-0.161Si</t>
  </si>
  <si>
    <t>No686-3.23Al-1.01Zn-0.161Si-2</t>
  </si>
  <si>
    <t>No687-2.87Al-0.968Bi-0.130Si</t>
  </si>
  <si>
    <t>No688-2.87Al-0.968Bi-0.130Si-2</t>
  </si>
  <si>
    <t>No689-2.87Al-0.968Bi-0.130Si-3</t>
  </si>
  <si>
    <t>No690-Mg–3Al–1Zn–0.3Mn -29</t>
  </si>
  <si>
    <t>No691-Mg–3Al–1Zn–0.3Mn -30</t>
  </si>
  <si>
    <t xml:space="preserve">No692-Mg-9Al-1Zn-0.2Mn </t>
  </si>
  <si>
    <t>No693-Mg-9Al-1Zn-0.2Mn -2</t>
  </si>
  <si>
    <t>No694-Mg-9Al-1Zn-0.2Mn -3</t>
  </si>
  <si>
    <t>No695-Mg-9Al-1Zn-0.2Mn -4</t>
  </si>
  <si>
    <t xml:space="preserve">No696-Mg-8Al-0.5Zn-0.2 Mn </t>
  </si>
  <si>
    <t>No697-Mg-8Al-0.5Zn-0.2 Mn -2</t>
  </si>
  <si>
    <t>No698-Mg-8Al-0.5Zn-0.2 Mn -3</t>
  </si>
  <si>
    <t>No699-Mg-0.5Al-0.1Mn</t>
  </si>
  <si>
    <t>No700-Mg-0.5Al-0.3Zn-0.2Mn</t>
  </si>
  <si>
    <t>No701-Mg-0.5Al-0.6Zn-0.3Mn</t>
  </si>
  <si>
    <t>No702-Mg-0.5Al-0.9Zn-0.4Mn</t>
  </si>
  <si>
    <t>No703-Mg-1Al-0.2Mn</t>
  </si>
  <si>
    <t>No704-Mg-1Al-0.3Zn-0.1Mn</t>
  </si>
  <si>
    <t>No705-Mg-1Al-0.6Zn-0.4Mn</t>
  </si>
  <si>
    <t>No706-Mg-1Al-0.9Zn-0.3Mn</t>
  </si>
  <si>
    <t>No707-Mg-2Al-0.3Mn</t>
  </si>
  <si>
    <t>No708-Mg-2Al-0.3Zn-0.4Mn</t>
  </si>
  <si>
    <t>No709-Mg-2Al-0.6Zn-0.1Mn</t>
  </si>
  <si>
    <t>No710-Mg-2Al-0.9Zn-0.2Mn</t>
  </si>
  <si>
    <t>No711-Mg-3Al-0.4Mn</t>
  </si>
  <si>
    <t>No712-Mg-3Al-0.3Zn-0.3Mn</t>
  </si>
  <si>
    <t>No713-Mg-3Al-0.6Zn-0.2Mn</t>
  </si>
  <si>
    <t>No714-Mg-3Al-0.9Zn-0.1Mn</t>
  </si>
  <si>
    <t>No715-Mg-0.5Al</t>
  </si>
  <si>
    <t>No716-Mg-0.5Al-2</t>
  </si>
  <si>
    <t>No717-Mg-0.5Al-3</t>
  </si>
  <si>
    <t>No718-Mg-2Al</t>
  </si>
  <si>
    <t>No719-Mg-2Al-2</t>
  </si>
  <si>
    <t>No720-Mg-2Al-3</t>
  </si>
  <si>
    <t>No721-Mg-2Al-0.3Mn-2</t>
  </si>
  <si>
    <t>No722-Mg-2Al-0.3Mn-3</t>
  </si>
  <si>
    <t>No723-Mg-2Al-0.3Mn-4</t>
  </si>
  <si>
    <t>No724-Mg-2Al-1Zn-0,3Mn</t>
  </si>
  <si>
    <t>No725-Mg-2Al-1Zn-0,3Mn-2</t>
  </si>
  <si>
    <t>No726-Mg-2Al-1Zn-0,3Mn-3</t>
  </si>
  <si>
    <t>No727-Mg-3Al-0.4Mn-2</t>
  </si>
  <si>
    <t>No728-Mg-3Al-0.4Mn-3</t>
  </si>
  <si>
    <t>No729-Mg-3Al-0.4Mn-4</t>
  </si>
  <si>
    <t>No730-Mg-3Al-0.4Mn-5</t>
  </si>
  <si>
    <t>No731-Mg-3Al-0.4Mn-6</t>
  </si>
  <si>
    <t>No732-Mg-3Al-1Zn-4</t>
  </si>
  <si>
    <t>No733-Mg-3Al-1Zn-5</t>
  </si>
  <si>
    <t>No734-Mg-3Al-1Zn-6</t>
  </si>
  <si>
    <t>No735-Mg-3Al-1Zn-0.01Ti</t>
  </si>
  <si>
    <t>No736-Mg-3Al-1Zn-0.03Ti</t>
  </si>
  <si>
    <t>No737-Mg-3Al-0.4Mn-7</t>
  </si>
  <si>
    <t>No738-Mg-3Al-0.4Mn-0.01Ti</t>
  </si>
  <si>
    <t>No739-Mg-3Al-0.4Mn-0.02Ti</t>
  </si>
  <si>
    <t>No740-Mg-3Al-0.3Zn-0.05Sr</t>
  </si>
  <si>
    <t>No741-Mg-3Al-0.3Zn-0.1Sr</t>
  </si>
  <si>
    <t>No742-Mg-3Al-0.3Zn-1.0Sr</t>
  </si>
  <si>
    <t>No743-Mg-3Al-0.4Mn-0.01Sr</t>
  </si>
  <si>
    <t>No744-Mg-3Al-0.4Mn-0.05Sr</t>
  </si>
  <si>
    <t>No745-Mg-3Al-0.4Mn-0.1Sr</t>
  </si>
  <si>
    <t>No747-Mg-9Al-2Sn-2</t>
  </si>
  <si>
    <t>No748-Mg-9Al-2Sn-0.1Mn</t>
  </si>
  <si>
    <t>No749-Mg-9Al-2Sn-0.3Mn</t>
  </si>
  <si>
    <t>No750-Mg-9Al-2Sn-0.1Sr</t>
  </si>
  <si>
    <t>No751-Mg-9Al-2Sn-0.1Sr-2</t>
  </si>
  <si>
    <t>No752-Mg-9Al-2Sn-0.1Sr-0.1Mn</t>
  </si>
  <si>
    <t>No753-Mg-9Al-2Sn-0.1Sr-0.1Mn-2</t>
  </si>
  <si>
    <t>No754-Mg-9Al</t>
  </si>
  <si>
    <t>No755-Mg-9Al-2</t>
  </si>
  <si>
    <t>No756-Mg-9Al-0.2Sm</t>
  </si>
  <si>
    <t>No757-Mg-9Al-0.5Sm</t>
  </si>
  <si>
    <t>No758-Mg-9Al-1Sm</t>
  </si>
  <si>
    <t>No759-Mg-9Al-2Sm</t>
  </si>
  <si>
    <t>No760-Mg-9Al-4Sm</t>
  </si>
  <si>
    <t>No761-Mg-9Al-2Sm-2</t>
  </si>
  <si>
    <t>No762-Mg-9Al-2Sm-3</t>
  </si>
  <si>
    <t>No763-Mg-9Al-2Sm-0.1Si</t>
  </si>
  <si>
    <t>No764-Mg-9Al-2Sm-0.2Si</t>
  </si>
  <si>
    <t>No765-Mg-9Al-2Sm-0.5Si</t>
  </si>
  <si>
    <t>No766-Mg-9Al-2Sm-4</t>
  </si>
  <si>
    <t>No767-Mg-9Al-2Sm-0.05Sr</t>
  </si>
  <si>
    <t>No768-Mg-9Al-2Sm-0.1Sr</t>
  </si>
  <si>
    <t>No769-Mg-9Al-2Sm-0.2Sr</t>
  </si>
  <si>
    <t>No770-Mg-9Al-2Sm-0.5Sr</t>
  </si>
  <si>
    <t>No771-Mg-9Al-2Sm-5</t>
  </si>
  <si>
    <t>No772-Mg-9Al-2Sm-0.1Ca</t>
  </si>
  <si>
    <t>No773-Mg-9Al-2Sm-0.2Ca</t>
  </si>
  <si>
    <t>No774-Mg-9Al-2Sm-0.2Ca-2</t>
  </si>
  <si>
    <t>No775-Mg-9Al-2Sm-0.5Ca</t>
  </si>
  <si>
    <t>No776-Mg-7Al-2Sn</t>
  </si>
  <si>
    <t>No777-Mg-6Zn-0.1Ca-0.5Mn</t>
  </si>
  <si>
    <t>No778-Mg-3Al-0.4Mn-8</t>
  </si>
  <si>
    <t>No779-Mg-3Al-0.4Mn-0.1Si</t>
  </si>
  <si>
    <t>No780-Mg-3Al-0.4Mn-0.3Si</t>
  </si>
  <si>
    <t>No781-Mg-3Al-0.4Mn-0.5Si</t>
  </si>
  <si>
    <t>No782-Mg-3Al-0.4Mn-1Si</t>
  </si>
  <si>
    <t>No783-Mg-3Al-0.4Mn-9</t>
  </si>
  <si>
    <t>No784-Mg-3Al-0.4Mn-0.1Si-2</t>
  </si>
  <si>
    <t>No785-Mg-3Al-0.4Mn-0.3Si-2</t>
  </si>
  <si>
    <t>No786-Mg-3Al-0.4Mn-0.5Si-2</t>
  </si>
  <si>
    <t>No787-Mg-3Al-0.4Mn-1Si-2</t>
  </si>
  <si>
    <t>No788-Mg-3Al-0.4Mn-10</t>
  </si>
  <si>
    <t>No789-Mg-3Al-0.4Mn-0.1Si-3</t>
  </si>
  <si>
    <t>No790-Mg-3Al-0.4Mn-0.3Si-3</t>
  </si>
  <si>
    <t>No791-Mg-3Al-0.4Mn-0.5Si-3</t>
  </si>
  <si>
    <t>No792-Mg-3Al-0.4Mn-1Si-3</t>
  </si>
  <si>
    <t>No793-Mg-10Zn</t>
  </si>
  <si>
    <t>No794-Mg-10Zn-2Al</t>
  </si>
  <si>
    <t>No795-Mg-10Zn-3.5Al</t>
  </si>
  <si>
    <t>No796-Mg-10Zn-5Al</t>
  </si>
  <si>
    <t>No797-Mg-10Zn-2</t>
  </si>
  <si>
    <t>No798-Mg-10Zn-2Al-2</t>
  </si>
  <si>
    <t>No799-Mg-10Zn-3.5Al-2</t>
  </si>
  <si>
    <t>No800-Mg-10Zn-5Al-2</t>
  </si>
  <si>
    <t>No801-Mg-10Zn-3</t>
  </si>
  <si>
    <t>No802-Mg-10Zn-2Al-3</t>
  </si>
  <si>
    <t>No803-Mg-10Zn-5Al-3</t>
  </si>
  <si>
    <t>No804-Mg-10Zn-5Al-4</t>
  </si>
  <si>
    <t>No805-Mg-10Zn-5Al-0.5Ce</t>
  </si>
  <si>
    <t>No806-Mg-10Zn-5Al-1Ce</t>
  </si>
  <si>
    <t>No807-Mg-10Zn-5Al-2Ce</t>
  </si>
  <si>
    <t>No808-Mg-7</t>
  </si>
  <si>
    <t>No809-Mg-2Sc</t>
  </si>
  <si>
    <t>No810-Mg-5Sc</t>
  </si>
  <si>
    <t>No811-Mg-10Sc</t>
  </si>
  <si>
    <t>No812-Mg-15Sc</t>
  </si>
  <si>
    <t>No813-Mg-10Gd-3Y-0.5Zr-11</t>
  </si>
  <si>
    <t>No814-Mg-10Gd-3Y-0.5Zr-12</t>
  </si>
  <si>
    <t>No815-Mg-10Gd-3Y-0.5Zr-13</t>
  </si>
  <si>
    <t>No816-Mg-10Y-5Gd-2Zn-0.5Zr</t>
  </si>
  <si>
    <t>No817-Mg-10Y-5Gd-2Zn-0.5Zr-2</t>
  </si>
  <si>
    <t>No818-Mg-0.8Zn-0.35Zr</t>
  </si>
  <si>
    <t>No819-Mg-1Y-0.8Zn-0.35Zr</t>
  </si>
  <si>
    <t>No820-Mg-2Y-0.8Zn-0.35Zr</t>
  </si>
  <si>
    <t>No821-Mg-3Y-0.8Zn-0.35Zr</t>
  </si>
  <si>
    <t xml:space="preserve">No822-Mg-4Y-1Sm-0.5Zr </t>
  </si>
  <si>
    <t>No823-Mg-4Y-4Sm-0.5Zr</t>
  </si>
  <si>
    <t>No824-Mg-4Y-8Sm-0.5Zr</t>
  </si>
  <si>
    <t>No825-Mg-4Y-1Sm-0.5Zr -2</t>
  </si>
  <si>
    <t>No826-Mg-4Y-4Sm-0.5Zr-2</t>
  </si>
  <si>
    <t>No827-Mg-4Y-8Sm-0.5Zr-2</t>
  </si>
  <si>
    <t>No828-Mg-4Y-1Sm-0.5Zr -3</t>
  </si>
  <si>
    <t>No829-Mg-4Y-4Sm-0.5Zr-3</t>
  </si>
  <si>
    <t>No830-Mg-4Y-8Sm-0.5Zr-3</t>
  </si>
  <si>
    <t>No831-Mg-4Y-4Sm-0.5Zr-4</t>
  </si>
  <si>
    <t>No832-Mg-4Y-0.5Zr-2Gd-1.6Nd</t>
  </si>
  <si>
    <t>No833-Mg-5.5Y-0.5Zr-2Gd-1.6Nd</t>
  </si>
  <si>
    <t>No834-Mg-4Y-4Sm-0.5Zr-5</t>
  </si>
  <si>
    <t>No835-Mg-4Y-4Sm-0.5Zr-6</t>
  </si>
  <si>
    <t>No836-Mg-0.3Ce-0.5Zn-0.5Zr</t>
  </si>
  <si>
    <t>No837-Mg-0.3Ce-1.5Zn-0.5Zr</t>
  </si>
  <si>
    <t>No838-Mg-0.3Ce-2Zn-0.5Zr</t>
  </si>
  <si>
    <t>No839-Mg-8Gd-3Y-0.5Zr-9</t>
  </si>
  <si>
    <t>No840-Mg-8Gd-3Y-0.5Zr-10</t>
  </si>
  <si>
    <t>No841-Mg-8Gd-3Y-0.5Zr-11</t>
  </si>
  <si>
    <t>No842-Mg-1Gd-1Y-1Zn-6</t>
  </si>
  <si>
    <t>No843-Mg-1Gd-1Y-1Zn-7</t>
  </si>
  <si>
    <t>No844-Mg-1Gd-1Y-1Zn-8</t>
  </si>
  <si>
    <t>No845-Mg-1Gd-1Y-1.5Zn-6</t>
  </si>
  <si>
    <t>No846-Mg-1Gd-1Y-1.5Zn-7</t>
  </si>
  <si>
    <t>No847-Mg-1Gd-1Y-1.5Zn-8</t>
  </si>
  <si>
    <t>No848-Mg-1Gd-1Y-2Zn-6</t>
  </si>
  <si>
    <t>No849-Mg-1Gd-1Y-2Zn-7</t>
  </si>
  <si>
    <t>No850-Mg-1Gd-1Y-2Zn-8</t>
  </si>
  <si>
    <t>No851-Mg-5Al-2Zn</t>
  </si>
  <si>
    <t>No852-Mg-5Al-2Zn-0.5Sn</t>
  </si>
  <si>
    <t>No853-Mg-5Al-2Zn-1Sn</t>
  </si>
  <si>
    <t>No854-Mg-5Al-2Zn-2Sn</t>
  </si>
  <si>
    <t>No855-Mg-5Al-2Zn-2</t>
  </si>
  <si>
    <t>No856-Mg-5Al-2Zn-0.5Sn-2</t>
  </si>
  <si>
    <t>No857-Mg-5Al-2Zn-1Sn-2</t>
  </si>
  <si>
    <t>No858-Mg-5Al-2Zn-2Sn-2</t>
  </si>
  <si>
    <t>No859-Mg-5Al-2Zn-2Sn-0.5Bi</t>
  </si>
  <si>
    <t>No860-Mg-9Al-1Zn-0.2Mn</t>
  </si>
  <si>
    <t>No861-Mg-3Al-1Sn-0.3Mn</t>
  </si>
  <si>
    <t>No862-Mg-6Al-1Sn-0.3Mn</t>
  </si>
  <si>
    <t>No863-Mg-9Al-1Sn-0.3Mn</t>
  </si>
  <si>
    <t>No864-Mg-3Al-3Sn-0.3Mn</t>
  </si>
  <si>
    <t>No865-Mg-6Al-3Sn-0.3Mn</t>
  </si>
  <si>
    <t>No866-Mg-9Al-3Sn-0.3Mn</t>
  </si>
  <si>
    <t>No867-Mg-1Al-5Sn-0.3Mn</t>
  </si>
  <si>
    <t>No868-Mg-1Al-5Sn-0.3Mn-2</t>
  </si>
  <si>
    <t>No869-Mg-1Al-5Sn-0.3Mn-3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</si>
</sst>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T860"/>
  <sheetViews>
    <sheetView tabSelected="1" topLeftCell="O1" workbookViewId="0">
      <selection activeCell="X1" sqref="X$1:X$1048576"/>
    </sheetView>
  </sheetViews>
  <sheetFormatPr defaultColWidth="9" defaultRowHeight="13.5"/>
  <cols>
    <col min="20" max="20" width="30.375" customWidth="1"/>
    <col min="21" max="21" width="34.125" customWidth="1"/>
    <col min="22" max="22" width="30.375" customWidth="1"/>
    <col min="23" max="24" width="31.625" customWidth="1"/>
    <col min="277" max="277" width="12.8166666666667"/>
  </cols>
  <sheetData>
    <row r="1" spans="2:28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</row>
    <row r="2" spans="1:280">
      <c r="A2" s="1">
        <v>0</v>
      </c>
      <c r="B2">
        <v>12</v>
      </c>
      <c r="C2">
        <v>39</v>
      </c>
      <c r="D2">
        <v>27</v>
      </c>
      <c r="E2">
        <v>12.0543522154106</v>
      </c>
      <c r="F2">
        <v>0.108429543965151</v>
      </c>
      <c r="G2">
        <v>12</v>
      </c>
      <c r="H2">
        <v>12</v>
      </c>
      <c r="I2">
        <v>78</v>
      </c>
      <c r="J2">
        <v>66</v>
      </c>
      <c r="K2">
        <v>67.8962850758911</v>
      </c>
      <c r="L2">
        <v>0.216785494220129</v>
      </c>
      <c r="M2">
        <v>68</v>
      </c>
      <c r="N2">
        <v>24.305</v>
      </c>
      <c r="O2">
        <v>88.90585</v>
      </c>
      <c r="P2">
        <v>64.60085</v>
      </c>
      <c r="Q2">
        <v>24.4342971715112</v>
      </c>
      <c r="R2">
        <v>0.25794042132461</v>
      </c>
      <c r="S2">
        <v>24.305</v>
      </c>
      <c r="T2">
        <v>925.161998046568</v>
      </c>
      <c r="U2">
        <v>4.31306176706632</v>
      </c>
      <c r="V2">
        <v>923</v>
      </c>
      <c r="W2">
        <v>2</v>
      </c>
      <c r="X2">
        <v>14</v>
      </c>
      <c r="Y2">
        <v>12</v>
      </c>
      <c r="Z2">
        <v>2.00856119448973</v>
      </c>
      <c r="AA2">
        <v>0.0170790906553765</v>
      </c>
      <c r="AB2">
        <v>2</v>
      </c>
      <c r="AC2">
        <v>3</v>
      </c>
      <c r="AD2">
        <v>5</v>
      </c>
      <c r="AE2">
        <v>2</v>
      </c>
      <c r="AF2">
        <v>3.00394880940947</v>
      </c>
      <c r="AG2">
        <v>0.00788150912495868</v>
      </c>
      <c r="AH2">
        <v>3</v>
      </c>
      <c r="AI2">
        <v>111</v>
      </c>
      <c r="AJ2">
        <v>190</v>
      </c>
      <c r="AK2">
        <v>79</v>
      </c>
      <c r="AL2">
        <v>141.07769508611</v>
      </c>
      <c r="AM2">
        <v>0.186784656368319</v>
      </c>
      <c r="AN2">
        <v>141</v>
      </c>
      <c r="AO2">
        <v>1.22</v>
      </c>
      <c r="AP2">
        <v>1.9</v>
      </c>
      <c r="AQ2">
        <v>0.68</v>
      </c>
      <c r="AR2">
        <v>1.31018469258407</v>
      </c>
      <c r="AS2">
        <v>0.000712774942492069</v>
      </c>
      <c r="AT2">
        <v>1.31</v>
      </c>
      <c r="AU2">
        <v>2</v>
      </c>
      <c r="AV2">
        <v>2</v>
      </c>
      <c r="AW2">
        <v>0</v>
      </c>
      <c r="AX2">
        <v>2</v>
      </c>
      <c r="AY2">
        <v>0</v>
      </c>
      <c r="AZ2">
        <v>2</v>
      </c>
      <c r="BA2">
        <v>0</v>
      </c>
      <c r="BB2">
        <v>2</v>
      </c>
      <c r="BC2">
        <v>2</v>
      </c>
      <c r="BD2">
        <v>0.000977876485046682</v>
      </c>
      <c r="BE2">
        <v>0.00195479672767336</v>
      </c>
      <c r="BF2">
        <v>0</v>
      </c>
      <c r="BG2">
        <v>0</v>
      </c>
      <c r="BH2">
        <v>6</v>
      </c>
      <c r="BI2">
        <v>6</v>
      </c>
      <c r="BJ2">
        <v>0.00269393557945296</v>
      </c>
      <c r="BK2">
        <v>0.00537688088986419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2</v>
      </c>
      <c r="BT2">
        <v>8</v>
      </c>
      <c r="BU2">
        <v>6</v>
      </c>
      <c r="BV2">
        <v>2.0036718120645</v>
      </c>
      <c r="BW2">
        <v>0.00732505390390327</v>
      </c>
      <c r="BX2">
        <v>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4</v>
      </c>
      <c r="CG2">
        <v>4</v>
      </c>
      <c r="CH2">
        <v>0.00195575297009336</v>
      </c>
      <c r="CI2">
        <v>0.00390959345534671</v>
      </c>
      <c r="CJ2">
        <v>0</v>
      </c>
      <c r="CK2">
        <v>0</v>
      </c>
      <c r="CL2">
        <v>9</v>
      </c>
      <c r="CM2">
        <v>9</v>
      </c>
      <c r="CN2">
        <v>0.0177042304449255</v>
      </c>
      <c r="CO2">
        <v>0.0353362341234611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9</v>
      </c>
      <c r="CY2">
        <v>9</v>
      </c>
      <c r="CZ2">
        <v>0.0196599834150189</v>
      </c>
      <c r="DA2">
        <v>0.0392205362734125</v>
      </c>
      <c r="DB2">
        <v>0</v>
      </c>
      <c r="DC2">
        <v>10.73</v>
      </c>
      <c r="DD2">
        <v>32.365</v>
      </c>
      <c r="DE2">
        <v>21.635</v>
      </c>
      <c r="DF2">
        <v>22.9052989908004</v>
      </c>
      <c r="DG2">
        <v>0.0361170023665234</v>
      </c>
      <c r="DH2">
        <v>22.89</v>
      </c>
      <c r="DI2">
        <v>0</v>
      </c>
      <c r="DJ2">
        <v>0.773</v>
      </c>
      <c r="DK2">
        <v>0.773</v>
      </c>
      <c r="DL2">
        <v>0.000377949261470543</v>
      </c>
      <c r="DM2">
        <v>0.000755528935245753</v>
      </c>
      <c r="DN2">
        <v>0</v>
      </c>
      <c r="DO2">
        <v>0</v>
      </c>
      <c r="DP2">
        <v>2.1106628</v>
      </c>
      <c r="DQ2">
        <v>2.1106628</v>
      </c>
      <c r="DR2">
        <v>0.000276124918311973</v>
      </c>
      <c r="DS2">
        <v>0.000552177589204308</v>
      </c>
      <c r="DT2">
        <v>0</v>
      </c>
      <c r="DU2">
        <v>194</v>
      </c>
      <c r="DV2">
        <v>229</v>
      </c>
      <c r="DW2">
        <v>35</v>
      </c>
      <c r="DX2">
        <v>194.020713794842</v>
      </c>
      <c r="DY2">
        <v>0.0414019144373175</v>
      </c>
      <c r="DZ2">
        <v>194</v>
      </c>
      <c r="EA2">
        <v>0.00899546556505961</v>
      </c>
      <c r="EB2">
        <v>1.70694676029803</v>
      </c>
      <c r="EC2">
        <v>0.0238743754105927</v>
      </c>
      <c r="ED2">
        <v>0.0652103378982227</v>
      </c>
      <c r="EE2">
        <v>1.3232728160943</v>
      </c>
      <c r="EF2">
        <v>-0.000161085359983893</v>
      </c>
      <c r="EG2">
        <v>24.4342971715112</v>
      </c>
      <c r="EH2">
        <v>24.4342971715112</v>
      </c>
      <c r="EI2">
        <v>-1.99071358957105</v>
      </c>
      <c r="EJ2">
        <v>0.00991247194788033</v>
      </c>
      <c r="EK2">
        <v>0.00128064509107641</v>
      </c>
      <c r="EL2">
        <v>2.00856119448973</v>
      </c>
      <c r="EM2">
        <v>0.0873079682184866</v>
      </c>
      <c r="EN2">
        <v>1.51734758865806</v>
      </c>
      <c r="EO2">
        <v>9</v>
      </c>
      <c r="EP2">
        <v>0</v>
      </c>
      <c r="EQ2">
        <v>2</v>
      </c>
      <c r="ER2">
        <v>7</v>
      </c>
      <c r="ES2">
        <v>0</v>
      </c>
      <c r="ET2">
        <v>17.3954431024897</v>
      </c>
      <c r="EU2">
        <v>0.0550771162809436</v>
      </c>
      <c r="EV2">
        <v>0.0353830662440335</v>
      </c>
      <c r="EW2">
        <v>-0.000737898359884805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0.997471245155039</v>
      </c>
      <c r="FJ2">
        <v>0</v>
      </c>
      <c r="FK2">
        <v>0.000488938242523341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0.000130823795403023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0.00190899280703482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24.4342971715112</v>
      </c>
      <c r="IX2">
        <v>2.00856119448973</v>
      </c>
      <c r="IY2">
        <v>3.00394880940947</v>
      </c>
      <c r="IZ2">
        <v>27</v>
      </c>
      <c r="JA2">
        <v>12.0543522154106</v>
      </c>
      <c r="JB2">
        <v>0.7</v>
      </c>
      <c r="JC2">
        <v>1.50036404016556</v>
      </c>
      <c r="JD2">
        <v>0.68</v>
      </c>
      <c r="JE2">
        <v>1.31018469258407</v>
      </c>
      <c r="JF2">
        <v>2</v>
      </c>
      <c r="JG2">
        <v>0.000977876485046682</v>
      </c>
      <c r="JH2">
        <v>0.00269393557945296</v>
      </c>
      <c r="JI2">
        <v>0</v>
      </c>
      <c r="JJ2">
        <v>0.998167458342034</v>
      </c>
      <c r="JK2">
        <v>0.000488042242825745</v>
      </c>
      <c r="JL2">
        <v>0.00134449941513987</v>
      </c>
      <c r="JM2">
        <v>0</v>
      </c>
      <c r="JN2">
        <v>20.96</v>
      </c>
      <c r="JO2">
        <v>13.2817736726631</v>
      </c>
      <c r="JP2">
        <v>48.2373549515752</v>
      </c>
      <c r="JQ2">
        <f>JO2+JP2+15</f>
        <v>76.5191286242383</v>
      </c>
      <c r="JR2">
        <v>72</v>
      </c>
      <c r="JS2">
        <v>174</v>
      </c>
      <c r="JT2" t="s">
        <v>279</v>
      </c>
    </row>
    <row r="3" spans="1:280">
      <c r="A3" s="1">
        <v>1</v>
      </c>
      <c r="B3">
        <v>12</v>
      </c>
      <c r="C3">
        <v>64</v>
      </c>
      <c r="D3">
        <v>52</v>
      </c>
      <c r="E3">
        <v>12.0779673299408</v>
      </c>
      <c r="F3">
        <v>0.155500480764366</v>
      </c>
      <c r="G3">
        <v>12</v>
      </c>
      <c r="H3">
        <v>12</v>
      </c>
      <c r="I3">
        <v>78</v>
      </c>
      <c r="J3">
        <v>66</v>
      </c>
      <c r="K3">
        <v>67.8715486980605</v>
      </c>
      <c r="L3">
        <v>0.261770076996133</v>
      </c>
      <c r="M3">
        <v>68</v>
      </c>
      <c r="N3">
        <v>24.305</v>
      </c>
      <c r="O3">
        <v>157.25</v>
      </c>
      <c r="P3">
        <v>132.945</v>
      </c>
      <c r="Q3">
        <v>24.4947412274128</v>
      </c>
      <c r="R3">
        <v>0.378425836897586</v>
      </c>
      <c r="S3">
        <v>24.305</v>
      </c>
      <c r="T3">
        <v>925.319010847525</v>
      </c>
      <c r="U3">
        <v>4.6251077465622</v>
      </c>
      <c r="V3">
        <v>923</v>
      </c>
      <c r="W3">
        <v>2</v>
      </c>
      <c r="X3">
        <v>14</v>
      </c>
      <c r="Y3">
        <v>12</v>
      </c>
      <c r="Z3">
        <v>2.00615807937881</v>
      </c>
      <c r="AA3">
        <v>0.0122818660677256</v>
      </c>
      <c r="AB3">
        <v>2</v>
      </c>
      <c r="AC3">
        <v>3</v>
      </c>
      <c r="AD3">
        <v>6</v>
      </c>
      <c r="AE3">
        <v>3</v>
      </c>
      <c r="AF3">
        <v>3.00537186666943</v>
      </c>
      <c r="AG3">
        <v>0.0107167798194798</v>
      </c>
      <c r="AH3">
        <v>3</v>
      </c>
      <c r="AI3">
        <v>111</v>
      </c>
      <c r="AJ3">
        <v>196</v>
      </c>
      <c r="AK3">
        <v>85</v>
      </c>
      <c r="AL3">
        <v>141.113229505124</v>
      </c>
      <c r="AM3">
        <v>0.243673963542103</v>
      </c>
      <c r="AN3">
        <v>141</v>
      </c>
      <c r="AO3">
        <v>1.2</v>
      </c>
      <c r="AP3">
        <v>1.9</v>
      </c>
      <c r="AQ3">
        <v>0.7</v>
      </c>
      <c r="AR3">
        <v>1.30997009839616</v>
      </c>
      <c r="AS3">
        <v>0.000456025923099788</v>
      </c>
      <c r="AT3">
        <v>1.31</v>
      </c>
      <c r="AU3">
        <v>2</v>
      </c>
      <c r="AV3">
        <v>2</v>
      </c>
      <c r="AW3">
        <v>0</v>
      </c>
      <c r="AX3">
        <v>2</v>
      </c>
      <c r="AY3">
        <v>0</v>
      </c>
      <c r="AZ3">
        <v>2</v>
      </c>
      <c r="BA3">
        <v>0</v>
      </c>
      <c r="BB3">
        <v>2</v>
      </c>
      <c r="BC3">
        <v>2</v>
      </c>
      <c r="BD3">
        <v>0.000551198178979362</v>
      </c>
      <c r="BE3">
        <v>0.00110209253852621</v>
      </c>
      <c r="BF3">
        <v>0</v>
      </c>
      <c r="BG3">
        <v>0</v>
      </c>
      <c r="BH3">
        <v>6</v>
      </c>
      <c r="BI3">
        <v>6</v>
      </c>
      <c r="BJ3">
        <v>0.00285089030493814</v>
      </c>
      <c r="BK3">
        <v>0.00568747617310689</v>
      </c>
      <c r="BL3">
        <v>0</v>
      </c>
      <c r="BM3">
        <v>0</v>
      </c>
      <c r="BN3">
        <v>7</v>
      </c>
      <c r="BO3">
        <v>7</v>
      </c>
      <c r="BP3">
        <v>0.00295930743299452</v>
      </c>
      <c r="BQ3">
        <v>0.0059161127229939</v>
      </c>
      <c r="BR3">
        <v>0</v>
      </c>
      <c r="BS3">
        <v>2</v>
      </c>
      <c r="BT3">
        <v>10</v>
      </c>
      <c r="BU3">
        <v>8</v>
      </c>
      <c r="BV3">
        <v>2.00636139591691</v>
      </c>
      <c r="BW3">
        <v>0.0126873669287346</v>
      </c>
      <c r="BX3">
        <v>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4</v>
      </c>
      <c r="CG3">
        <v>4</v>
      </c>
      <c r="CH3">
        <v>0.00110239635795872</v>
      </c>
      <c r="CI3">
        <v>0.00220418507705243</v>
      </c>
      <c r="CJ3">
        <v>0</v>
      </c>
      <c r="CK3">
        <v>0</v>
      </c>
      <c r="CL3">
        <v>9</v>
      </c>
      <c r="CM3">
        <v>9</v>
      </c>
      <c r="CN3">
        <v>0.0222367757210066</v>
      </c>
      <c r="CO3">
        <v>0.0443619776814567</v>
      </c>
      <c r="CP3">
        <v>0</v>
      </c>
      <c r="CQ3">
        <v>0</v>
      </c>
      <c r="CR3">
        <v>7</v>
      </c>
      <c r="CS3">
        <v>7</v>
      </c>
      <c r="CT3">
        <v>0.00295930743299452</v>
      </c>
      <c r="CU3">
        <v>0.0059161127229939</v>
      </c>
      <c r="CV3">
        <v>0</v>
      </c>
      <c r="CW3">
        <v>0</v>
      </c>
      <c r="CX3">
        <v>16</v>
      </c>
      <c r="CY3">
        <v>16</v>
      </c>
      <c r="CZ3">
        <v>0.0262984795119598</v>
      </c>
      <c r="DA3">
        <v>0.0524505098557055</v>
      </c>
      <c r="DB3">
        <v>0</v>
      </c>
      <c r="DC3">
        <v>10.73</v>
      </c>
      <c r="DD3">
        <v>32.365</v>
      </c>
      <c r="DE3">
        <v>21.635</v>
      </c>
      <c r="DF3">
        <v>22.9114818076958</v>
      </c>
      <c r="DG3">
        <v>0.0458732947091245</v>
      </c>
      <c r="DH3">
        <v>22.89</v>
      </c>
      <c r="DI3">
        <v>0</v>
      </c>
      <c r="DJ3">
        <v>0.773</v>
      </c>
      <c r="DK3">
        <v>0.773</v>
      </c>
      <c r="DL3">
        <v>0.000213038096175523</v>
      </c>
      <c r="DM3">
        <v>0.000425958766140382</v>
      </c>
      <c r="DN3">
        <v>0</v>
      </c>
      <c r="DO3">
        <v>0</v>
      </c>
      <c r="DP3">
        <v>2.1106628</v>
      </c>
      <c r="DQ3">
        <v>2.1106628</v>
      </c>
      <c r="DR3">
        <v>0.000144421554307009</v>
      </c>
      <c r="DS3">
        <v>0.000288823344599275</v>
      </c>
      <c r="DT3">
        <v>0</v>
      </c>
      <c r="DU3">
        <v>194</v>
      </c>
      <c r="DV3">
        <v>229</v>
      </c>
      <c r="DW3">
        <v>35</v>
      </c>
      <c r="DX3">
        <v>194.01148963587</v>
      </c>
      <c r="DY3">
        <v>0.0229713663220294</v>
      </c>
      <c r="DZ3">
        <v>194</v>
      </c>
      <c r="EA3">
        <v>0.00792536933533406</v>
      </c>
      <c r="EB3">
        <v>2.01043483333866</v>
      </c>
      <c r="EC3">
        <v>0.0237383223163036</v>
      </c>
      <c r="ED3">
        <v>0.0611602632745124</v>
      </c>
      <c r="EE3">
        <v>1.32325408397127</v>
      </c>
      <c r="EF3">
        <v>-0.000178757202593425</v>
      </c>
      <c r="EG3">
        <v>24.4947412274128</v>
      </c>
      <c r="EH3">
        <v>24.4947412274128</v>
      </c>
      <c r="EI3">
        <v>-2.84593206768297</v>
      </c>
      <c r="EJ3">
        <v>0.00784787799642547</v>
      </c>
      <c r="EK3">
        <v>0.0010542151088444</v>
      </c>
      <c r="EL3">
        <v>2.00615807937881</v>
      </c>
      <c r="EM3">
        <v>0.0822744588099538</v>
      </c>
      <c r="EN3">
        <v>1.5179315490289</v>
      </c>
      <c r="EO3">
        <v>17</v>
      </c>
      <c r="EP3">
        <v>0</v>
      </c>
      <c r="EQ3">
        <v>2</v>
      </c>
      <c r="ER3">
        <v>8</v>
      </c>
      <c r="ES3">
        <v>7</v>
      </c>
      <c r="ET3">
        <v>17.3896594318341</v>
      </c>
      <c r="EU3">
        <v>0.0435152146264408</v>
      </c>
      <c r="EV3">
        <v>0.0295998343270424</v>
      </c>
      <c r="EW3">
        <v>-0.000507048386188339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0.997215634307916</v>
      </c>
      <c r="FJ3">
        <v>0</v>
      </c>
      <c r="FK3">
        <v>0.000275599089489681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6.8424740468733e-5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0.00201758365741224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0.000422758204713502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24.4947412274128</v>
      </c>
      <c r="IX3">
        <v>2.00615807937881</v>
      </c>
      <c r="IY3">
        <v>3.00537186666943</v>
      </c>
      <c r="IZ3">
        <v>52</v>
      </c>
      <c r="JA3">
        <v>12.0779673299408</v>
      </c>
      <c r="JB3">
        <v>0.7</v>
      </c>
      <c r="JC3">
        <v>1.50061502044879</v>
      </c>
      <c r="JD3">
        <v>0.7</v>
      </c>
      <c r="JE3">
        <v>1.30997009839616</v>
      </c>
      <c r="JF3">
        <v>2</v>
      </c>
      <c r="JG3">
        <v>0.000551198178979362</v>
      </c>
      <c r="JH3">
        <v>0.00285089030493814</v>
      </c>
      <c r="JI3">
        <v>0.00295930743299452</v>
      </c>
      <c r="JJ3">
        <v>0.996829386804462</v>
      </c>
      <c r="JK3">
        <v>0.000274725271379867</v>
      </c>
      <c r="JL3">
        <v>0.00142092561725914</v>
      </c>
      <c r="JM3">
        <v>0.0014749623068989</v>
      </c>
      <c r="JN3">
        <v>18.37</v>
      </c>
      <c r="JO3">
        <v>15.318664800409</v>
      </c>
      <c r="JP3">
        <v>51.1337765125728</v>
      </c>
      <c r="JQ3">
        <f t="shared" ref="JQ3:JQ66" si="0">JO3+JP3+15</f>
        <v>81.4524413129818</v>
      </c>
      <c r="JR3">
        <v>84</v>
      </c>
      <c r="JS3">
        <v>188</v>
      </c>
      <c r="JT3" t="s">
        <v>280</v>
      </c>
    </row>
    <row r="4" spans="1:280">
      <c r="A4" s="1">
        <v>2</v>
      </c>
      <c r="B4">
        <v>12</v>
      </c>
      <c r="C4">
        <v>64</v>
      </c>
      <c r="D4">
        <v>52</v>
      </c>
      <c r="E4">
        <v>12.1088057522698</v>
      </c>
      <c r="F4">
        <v>0.216920018671537</v>
      </c>
      <c r="G4">
        <v>12</v>
      </c>
      <c r="H4">
        <v>12</v>
      </c>
      <c r="I4">
        <v>78</v>
      </c>
      <c r="J4">
        <v>66</v>
      </c>
      <c r="K4">
        <v>67.8569441597285</v>
      </c>
      <c r="L4">
        <v>0.289906412686481</v>
      </c>
      <c r="M4">
        <v>68</v>
      </c>
      <c r="N4">
        <v>24.305</v>
      </c>
      <c r="O4">
        <v>157.25</v>
      </c>
      <c r="P4">
        <v>132.945</v>
      </c>
      <c r="Q4">
        <v>24.5750378958595</v>
      </c>
      <c r="R4">
        <v>0.538359638069361</v>
      </c>
      <c r="S4">
        <v>24.305</v>
      </c>
      <c r="T4">
        <v>925.507709285576</v>
      </c>
      <c r="U4">
        <v>4.99948149525055</v>
      </c>
      <c r="V4">
        <v>923</v>
      </c>
      <c r="W4">
        <v>2</v>
      </c>
      <c r="X4">
        <v>14</v>
      </c>
      <c r="Y4">
        <v>12</v>
      </c>
      <c r="Z4">
        <v>2.00595489457317</v>
      </c>
      <c r="AA4">
        <v>0.0118719444059866</v>
      </c>
      <c r="AB4">
        <v>2</v>
      </c>
      <c r="AC4">
        <v>3</v>
      </c>
      <c r="AD4">
        <v>6</v>
      </c>
      <c r="AE4">
        <v>3</v>
      </c>
      <c r="AF4">
        <v>3.00702200351154</v>
      </c>
      <c r="AG4">
        <v>0.0140026370411665</v>
      </c>
      <c r="AH4">
        <v>3</v>
      </c>
      <c r="AI4">
        <v>111</v>
      </c>
      <c r="AJ4">
        <v>196</v>
      </c>
      <c r="AK4">
        <v>85</v>
      </c>
      <c r="AL4">
        <v>141.141811106862</v>
      </c>
      <c r="AM4">
        <v>0.297528087203251</v>
      </c>
      <c r="AN4">
        <v>141</v>
      </c>
      <c r="AO4">
        <v>1.2</v>
      </c>
      <c r="AP4">
        <v>1.9</v>
      </c>
      <c r="AQ4">
        <v>0.7</v>
      </c>
      <c r="AR4">
        <v>1.30987582279834</v>
      </c>
      <c r="AS4">
        <v>0.000568388093278531</v>
      </c>
      <c r="AT4">
        <v>1.31</v>
      </c>
      <c r="AU4">
        <v>2</v>
      </c>
      <c r="AV4">
        <v>2</v>
      </c>
      <c r="AW4">
        <v>0</v>
      </c>
      <c r="AX4">
        <v>2</v>
      </c>
      <c r="AY4">
        <v>0</v>
      </c>
      <c r="AZ4">
        <v>2</v>
      </c>
      <c r="BA4">
        <v>0</v>
      </c>
      <c r="BB4">
        <v>2</v>
      </c>
      <c r="BC4">
        <v>2</v>
      </c>
      <c r="BD4">
        <v>0.000463754253433463</v>
      </c>
      <c r="BE4">
        <v>0.000927293438859348</v>
      </c>
      <c r="BF4">
        <v>0</v>
      </c>
      <c r="BG4">
        <v>0</v>
      </c>
      <c r="BH4">
        <v>6</v>
      </c>
      <c r="BI4">
        <v>6</v>
      </c>
      <c r="BJ4">
        <v>0.00317236905256959</v>
      </c>
      <c r="BK4">
        <v>0.00632604816143454</v>
      </c>
      <c r="BL4">
        <v>0</v>
      </c>
      <c r="BM4">
        <v>0</v>
      </c>
      <c r="BN4">
        <v>7</v>
      </c>
      <c r="BO4">
        <v>7</v>
      </c>
      <c r="BP4">
        <v>0.00823095768457314</v>
      </c>
      <c r="BQ4">
        <v>0.0164425586078876</v>
      </c>
      <c r="BR4">
        <v>0</v>
      </c>
      <c r="BS4">
        <v>2</v>
      </c>
      <c r="BT4">
        <v>10</v>
      </c>
      <c r="BU4">
        <v>8</v>
      </c>
      <c r="BV4">
        <v>2.01186708099058</v>
      </c>
      <c r="BW4">
        <v>0.0236587439207099</v>
      </c>
      <c r="BX4">
        <v>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4</v>
      </c>
      <c r="CG4">
        <v>4</v>
      </c>
      <c r="CH4">
        <v>0.000927508506866925</v>
      </c>
      <c r="CI4">
        <v>0.00185458687771869</v>
      </c>
      <c r="CJ4">
        <v>0</v>
      </c>
      <c r="CK4">
        <v>0</v>
      </c>
      <c r="CL4">
        <v>9</v>
      </c>
      <c r="CM4">
        <v>9</v>
      </c>
      <c r="CN4">
        <v>0.0262850228758718</v>
      </c>
      <c r="CO4">
        <v>0.0524151881076032</v>
      </c>
      <c r="CP4">
        <v>0</v>
      </c>
      <c r="CQ4">
        <v>0</v>
      </c>
      <c r="CR4">
        <v>7</v>
      </c>
      <c r="CS4">
        <v>7</v>
      </c>
      <c r="CT4">
        <v>0.00823095768457314</v>
      </c>
      <c r="CU4">
        <v>0.0164425586078876</v>
      </c>
      <c r="CV4">
        <v>0</v>
      </c>
      <c r="CW4">
        <v>0</v>
      </c>
      <c r="CX4">
        <v>16</v>
      </c>
      <c r="CY4">
        <v>16</v>
      </c>
      <c r="CZ4">
        <v>0.0354434890673119</v>
      </c>
      <c r="DA4">
        <v>0.0706617265160589</v>
      </c>
      <c r="DB4">
        <v>0</v>
      </c>
      <c r="DC4">
        <v>10.73</v>
      </c>
      <c r="DD4">
        <v>32.365</v>
      </c>
      <c r="DE4">
        <v>21.635</v>
      </c>
      <c r="DF4">
        <v>22.9159917593929</v>
      </c>
      <c r="DG4">
        <v>0.0540712706592711</v>
      </c>
      <c r="DH4">
        <v>22.89</v>
      </c>
      <c r="DI4">
        <v>0</v>
      </c>
      <c r="DJ4">
        <v>0.773</v>
      </c>
      <c r="DK4">
        <v>0.773</v>
      </c>
      <c r="DL4">
        <v>0.000179241018952033</v>
      </c>
      <c r="DM4">
        <v>0.000358398914119138</v>
      </c>
      <c r="DN4">
        <v>0</v>
      </c>
      <c r="DO4">
        <v>0</v>
      </c>
      <c r="DP4">
        <v>2.1106628</v>
      </c>
      <c r="DQ4">
        <v>2.1106628</v>
      </c>
      <c r="DR4">
        <v>9.56678428583441e-5</v>
      </c>
      <c r="DS4">
        <v>0.000191327013240765</v>
      </c>
      <c r="DT4">
        <v>0</v>
      </c>
      <c r="DU4">
        <v>194</v>
      </c>
      <c r="DV4">
        <v>229</v>
      </c>
      <c r="DW4">
        <v>35</v>
      </c>
      <c r="DX4">
        <v>194.0092383542</v>
      </c>
      <c r="DY4">
        <v>0.0184715865986467</v>
      </c>
      <c r="DZ4">
        <v>194</v>
      </c>
      <c r="EA4">
        <v>0.00779768627704732</v>
      </c>
      <c r="EB4">
        <v>2.08360395575237</v>
      </c>
      <c r="EC4">
        <v>0.023661207388247</v>
      </c>
      <c r="ED4">
        <v>0.0646135466048722</v>
      </c>
      <c r="EE4">
        <v>1.32324589609143</v>
      </c>
      <c r="EF4">
        <v>-0.000203456647813869</v>
      </c>
      <c r="EG4">
        <v>24.5750378958595</v>
      </c>
      <c r="EH4">
        <v>24.5750378958595</v>
      </c>
      <c r="EI4">
        <v>-3.34611118835505</v>
      </c>
      <c r="EJ4">
        <v>0.00734922661139705</v>
      </c>
      <c r="EK4">
        <v>0.00107983252841698</v>
      </c>
      <c r="EL4">
        <v>2.00595489457317</v>
      </c>
      <c r="EM4">
        <v>0.0903725948193175</v>
      </c>
      <c r="EN4">
        <v>1.51887374563692</v>
      </c>
      <c r="EO4">
        <v>17</v>
      </c>
      <c r="EP4">
        <v>0</v>
      </c>
      <c r="EQ4">
        <v>2</v>
      </c>
      <c r="ER4">
        <v>8</v>
      </c>
      <c r="ES4">
        <v>7</v>
      </c>
      <c r="ET4">
        <v>17.3884239388938</v>
      </c>
      <c r="EU4">
        <v>0.038707210067269</v>
      </c>
      <c r="EV4">
        <v>0.0283590602245027</v>
      </c>
      <c r="EW4">
        <v>-0.000428330047612002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0.996822383680439</v>
      </c>
      <c r="FJ4">
        <v>0</v>
      </c>
      <c r="FK4">
        <v>0.000231877126716731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4.53259719450895e-5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0.00172456212310289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0.00117585109779616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24.5750378958595</v>
      </c>
      <c r="IX4">
        <v>2.00595489457317</v>
      </c>
      <c r="IY4">
        <v>3.00702200351154</v>
      </c>
      <c r="IZ4">
        <v>52</v>
      </c>
      <c r="JA4">
        <v>12.1088057522698</v>
      </c>
      <c r="JB4">
        <v>0.7</v>
      </c>
      <c r="JC4">
        <v>1.50077284051839</v>
      </c>
      <c r="JD4">
        <v>0.7</v>
      </c>
      <c r="JE4">
        <v>1.30987582279834</v>
      </c>
      <c r="JF4">
        <v>2</v>
      </c>
      <c r="JG4">
        <v>0.000463754253433463</v>
      </c>
      <c r="JH4">
        <v>0.00317236905256959</v>
      </c>
      <c r="JI4">
        <v>0.00823095768457314</v>
      </c>
      <c r="JJ4">
        <v>0.994101458738152</v>
      </c>
      <c r="JK4">
        <v>0.000230509389917114</v>
      </c>
      <c r="JL4">
        <v>0.0015768283514076</v>
      </c>
      <c r="JM4">
        <v>0.00409120352052308</v>
      </c>
      <c r="JN4">
        <v>13.22</v>
      </c>
      <c r="JO4">
        <v>17.4814974807649</v>
      </c>
      <c r="JP4">
        <v>61.0085514585505</v>
      </c>
      <c r="JQ4">
        <f t="shared" si="0"/>
        <v>93.4900489393154</v>
      </c>
      <c r="JR4">
        <v>86</v>
      </c>
      <c r="JS4">
        <v>188</v>
      </c>
      <c r="JT4" t="s">
        <v>281</v>
      </c>
    </row>
    <row r="5" spans="1:280">
      <c r="A5" s="1">
        <v>3</v>
      </c>
      <c r="B5">
        <v>12</v>
      </c>
      <c r="C5">
        <v>64</v>
      </c>
      <c r="D5">
        <v>52</v>
      </c>
      <c r="E5">
        <v>12.2624273656923</v>
      </c>
      <c r="F5">
        <v>0.521001422841468</v>
      </c>
      <c r="G5">
        <v>12</v>
      </c>
      <c r="H5">
        <v>27</v>
      </c>
      <c r="I5">
        <v>69</v>
      </c>
      <c r="J5">
        <v>42</v>
      </c>
      <c r="K5">
        <v>67.8148179477742</v>
      </c>
      <c r="L5">
        <v>0.372258628950471</v>
      </c>
      <c r="M5">
        <v>68</v>
      </c>
      <c r="N5">
        <v>24.305</v>
      </c>
      <c r="O5">
        <v>157.25</v>
      </c>
      <c r="P5">
        <v>132.945</v>
      </c>
      <c r="Q5">
        <v>24.9627586498665</v>
      </c>
      <c r="R5">
        <v>1.30585921008146</v>
      </c>
      <c r="S5">
        <v>24.305</v>
      </c>
      <c r="T5">
        <v>926.0374599009</v>
      </c>
      <c r="U5">
        <v>6.9387214076592</v>
      </c>
      <c r="V5">
        <v>923</v>
      </c>
      <c r="W5">
        <v>2</v>
      </c>
      <c r="X5">
        <v>12</v>
      </c>
      <c r="Y5">
        <v>10</v>
      </c>
      <c r="Z5">
        <v>2.03031160448711</v>
      </c>
      <c r="AA5">
        <v>0.0601781335751013</v>
      </c>
      <c r="AB5">
        <v>2</v>
      </c>
      <c r="AC5">
        <v>3</v>
      </c>
      <c r="AD5">
        <v>6</v>
      </c>
      <c r="AE5">
        <v>3</v>
      </c>
      <c r="AF5">
        <v>3.01540596570554</v>
      </c>
      <c r="AG5">
        <v>0.0305857204779643</v>
      </c>
      <c r="AH5">
        <v>3</v>
      </c>
      <c r="AI5">
        <v>122</v>
      </c>
      <c r="AJ5">
        <v>196</v>
      </c>
      <c r="AK5">
        <v>74</v>
      </c>
      <c r="AL5">
        <v>141.182060833161</v>
      </c>
      <c r="AM5">
        <v>0.442068248191785</v>
      </c>
      <c r="AN5">
        <v>141</v>
      </c>
      <c r="AO5">
        <v>1.2</v>
      </c>
      <c r="AP5">
        <v>1.65</v>
      </c>
      <c r="AQ5">
        <v>0.45</v>
      </c>
      <c r="AR5">
        <v>1.31054538508265</v>
      </c>
      <c r="AS5">
        <v>0.00197423312490145</v>
      </c>
      <c r="AT5">
        <v>1.31</v>
      </c>
      <c r="AU5">
        <v>2</v>
      </c>
      <c r="AV5">
        <v>2</v>
      </c>
      <c r="AW5">
        <v>0</v>
      </c>
      <c r="AX5">
        <v>2</v>
      </c>
      <c r="AY5">
        <v>0</v>
      </c>
      <c r="AZ5">
        <v>2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10</v>
      </c>
      <c r="BI5">
        <v>10</v>
      </c>
      <c r="BJ5">
        <v>0.0303116044871138</v>
      </c>
      <c r="BK5">
        <v>0.0601781335751012</v>
      </c>
      <c r="BL5">
        <v>0</v>
      </c>
      <c r="BM5">
        <v>0</v>
      </c>
      <c r="BN5">
        <v>7</v>
      </c>
      <c r="BO5">
        <v>7</v>
      </c>
      <c r="BP5">
        <v>0.0282250462565234</v>
      </c>
      <c r="BQ5">
        <v>0.0562224773027089</v>
      </c>
      <c r="BR5">
        <v>0</v>
      </c>
      <c r="BS5">
        <v>2</v>
      </c>
      <c r="BT5">
        <v>12</v>
      </c>
      <c r="BU5">
        <v>10</v>
      </c>
      <c r="BV5">
        <v>2.05853665074364</v>
      </c>
      <c r="BW5">
        <v>0.116213788319493</v>
      </c>
      <c r="BX5">
        <v>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</v>
      </c>
      <c r="CM5">
        <v>9</v>
      </c>
      <c r="CN5">
        <v>0.0431050632639407</v>
      </c>
      <c r="CO5">
        <v>0.0857449976287467</v>
      </c>
      <c r="CP5">
        <v>0</v>
      </c>
      <c r="CQ5">
        <v>0</v>
      </c>
      <c r="CR5">
        <v>7</v>
      </c>
      <c r="CS5">
        <v>7</v>
      </c>
      <c r="CT5">
        <v>0.0282250462565234</v>
      </c>
      <c r="CU5">
        <v>0.0562224773027089</v>
      </c>
      <c r="CV5">
        <v>0</v>
      </c>
      <c r="CW5">
        <v>0</v>
      </c>
      <c r="CX5">
        <v>16</v>
      </c>
      <c r="CY5">
        <v>16</v>
      </c>
      <c r="CZ5">
        <v>0.0713301095204641</v>
      </c>
      <c r="DA5">
        <v>0.141890525348258</v>
      </c>
      <c r="DB5">
        <v>0</v>
      </c>
      <c r="DC5">
        <v>10.4875862069</v>
      </c>
      <c r="DD5">
        <v>32.05</v>
      </c>
      <c r="DE5">
        <v>21.5624137931</v>
      </c>
      <c r="DF5">
        <v>22.892647100832</v>
      </c>
      <c r="DG5">
        <v>0.07384763119038</v>
      </c>
      <c r="DH5">
        <v>22.89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0.000310120689655</v>
      </c>
      <c r="DQ5">
        <v>0.000310120689655</v>
      </c>
      <c r="DR5">
        <v>4.22739038105546e-7</v>
      </c>
      <c r="DS5">
        <v>8.44325568169547e-7</v>
      </c>
      <c r="DT5">
        <v>0</v>
      </c>
      <c r="DU5">
        <v>194</v>
      </c>
      <c r="DV5">
        <v>217</v>
      </c>
      <c r="DW5">
        <v>23</v>
      </c>
      <c r="DX5">
        <v>194.031352303154</v>
      </c>
      <c r="DY5">
        <v>0.0626191309244806</v>
      </c>
      <c r="DZ5">
        <v>194</v>
      </c>
      <c r="EA5">
        <v>0.0106061946049525</v>
      </c>
      <c r="EB5">
        <v>5.28029060294562</v>
      </c>
      <c r="EC5">
        <v>0.0238578703800298</v>
      </c>
      <c r="ED5">
        <v>0.141115831514834</v>
      </c>
      <c r="EE5">
        <v>1.18605489687575</v>
      </c>
      <c r="EF5">
        <v>-0.000421424587552022</v>
      </c>
      <c r="EG5">
        <v>24.9627586498665</v>
      </c>
      <c r="EH5">
        <v>24.9628150947036</v>
      </c>
      <c r="EI5">
        <v>-3.74628391526171</v>
      </c>
      <c r="EJ5">
        <v>0.0142960131155523</v>
      </c>
      <c r="EK5">
        <v>0.00362448958147621</v>
      </c>
      <c r="EL5">
        <v>2.03031160448711</v>
      </c>
      <c r="EM5">
        <v>0.0739078554462048</v>
      </c>
      <c r="EN5">
        <v>1.52221516580011</v>
      </c>
      <c r="EO5">
        <v>13</v>
      </c>
      <c r="EP5">
        <v>0</v>
      </c>
      <c r="EQ5">
        <v>0</v>
      </c>
      <c r="ER5">
        <v>6</v>
      </c>
      <c r="ES5">
        <v>7</v>
      </c>
      <c r="ET5">
        <v>17.4990185567859</v>
      </c>
      <c r="EU5">
        <v>0.135393408342791</v>
      </c>
      <c r="EV5">
        <v>0.13851749959146</v>
      </c>
      <c r="EW5">
        <v>-0.00380914311780158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0.992658333224895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0.00136314361539641</v>
      </c>
      <c r="FW5">
        <v>0</v>
      </c>
      <c r="FX5">
        <v>0</v>
      </c>
      <c r="FY5">
        <v>0</v>
      </c>
      <c r="FZ5">
        <v>0</v>
      </c>
      <c r="GA5">
        <v>0.00194637369449141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0.00403214946521763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24.9627586498665</v>
      </c>
      <c r="IX5">
        <v>2.03031160448711</v>
      </c>
      <c r="IY5">
        <v>3.01540596570554</v>
      </c>
      <c r="IZ5">
        <v>52</v>
      </c>
      <c r="JA5">
        <v>12.2624273656923</v>
      </c>
      <c r="JB5">
        <v>0.45</v>
      </c>
      <c r="JC5">
        <v>1.50078137442385</v>
      </c>
      <c r="JD5">
        <v>0.45</v>
      </c>
      <c r="JE5">
        <v>1.31054538508265</v>
      </c>
      <c r="JF5">
        <v>2</v>
      </c>
      <c r="JG5">
        <v>0</v>
      </c>
      <c r="JH5">
        <v>0.0303116044871138</v>
      </c>
      <c r="JI5">
        <v>0.0282250462565234</v>
      </c>
      <c r="JJ5">
        <v>0.971563950186415</v>
      </c>
      <c r="JK5">
        <v>0</v>
      </c>
      <c r="JL5">
        <v>0.0147248310959943</v>
      </c>
      <c r="JM5">
        <v>0.0137112187175911</v>
      </c>
      <c r="JN5">
        <v>160</v>
      </c>
      <c r="JO5">
        <v>23.2445019531508</v>
      </c>
      <c r="JP5">
        <v>21.1810749916455</v>
      </c>
      <c r="JQ5">
        <f t="shared" si="0"/>
        <v>59.4255769447963</v>
      </c>
      <c r="JR5">
        <v>284</v>
      </c>
      <c r="JS5">
        <v>362</v>
      </c>
      <c r="JT5" t="s">
        <v>282</v>
      </c>
    </row>
    <row r="6" spans="1:280">
      <c r="A6" s="1">
        <v>4</v>
      </c>
      <c r="B6">
        <v>12</v>
      </c>
      <c r="C6">
        <v>64</v>
      </c>
      <c r="D6">
        <v>52</v>
      </c>
      <c r="E6">
        <v>12.2481955784805</v>
      </c>
      <c r="F6">
        <v>0.492491650633971</v>
      </c>
      <c r="G6">
        <v>12</v>
      </c>
      <c r="H6">
        <v>12</v>
      </c>
      <c r="I6">
        <v>69</v>
      </c>
      <c r="J6">
        <v>57</v>
      </c>
      <c r="K6">
        <v>67.7569490919266</v>
      </c>
      <c r="L6">
        <v>0.486639953262129</v>
      </c>
      <c r="M6">
        <v>68</v>
      </c>
      <c r="N6">
        <v>24.305</v>
      </c>
      <c r="O6">
        <v>157.25</v>
      </c>
      <c r="P6">
        <v>132.945</v>
      </c>
      <c r="Q6">
        <v>24.9188981319112</v>
      </c>
      <c r="R6">
        <v>1.21815104909215</v>
      </c>
      <c r="S6">
        <v>24.305</v>
      </c>
      <c r="T6">
        <v>926.95761723556</v>
      </c>
      <c r="U6">
        <v>8.6741826157195</v>
      </c>
      <c r="V6">
        <v>923</v>
      </c>
      <c r="W6">
        <v>2</v>
      </c>
      <c r="X6">
        <v>12</v>
      </c>
      <c r="Y6">
        <v>10</v>
      </c>
      <c r="Z6">
        <v>2.02907091563897</v>
      </c>
      <c r="AA6">
        <v>0.0576850857542709</v>
      </c>
      <c r="AB6">
        <v>2</v>
      </c>
      <c r="AC6">
        <v>3</v>
      </c>
      <c r="AD6">
        <v>6</v>
      </c>
      <c r="AE6">
        <v>3</v>
      </c>
      <c r="AF6">
        <v>3.01543477024699</v>
      </c>
      <c r="AG6">
        <v>0.0306270382519756</v>
      </c>
      <c r="AH6">
        <v>3</v>
      </c>
      <c r="AI6">
        <v>122</v>
      </c>
      <c r="AJ6">
        <v>196</v>
      </c>
      <c r="AK6">
        <v>74</v>
      </c>
      <c r="AL6">
        <v>141.213383319867</v>
      </c>
      <c r="AM6">
        <v>0.49677946895428</v>
      </c>
      <c r="AN6">
        <v>141</v>
      </c>
      <c r="AO6">
        <v>1.2</v>
      </c>
      <c r="AP6">
        <v>1.65</v>
      </c>
      <c r="AQ6">
        <v>0.45</v>
      </c>
      <c r="AR6">
        <v>1.31043886269749</v>
      </c>
      <c r="AS6">
        <v>0.00184210468823015</v>
      </c>
      <c r="AT6">
        <v>1.31</v>
      </c>
      <c r="AU6">
        <v>2</v>
      </c>
      <c r="AV6">
        <v>2</v>
      </c>
      <c r="AW6">
        <v>0</v>
      </c>
      <c r="AX6">
        <v>2</v>
      </c>
      <c r="AY6">
        <v>0</v>
      </c>
      <c r="AZ6">
        <v>2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10</v>
      </c>
      <c r="BI6">
        <v>10</v>
      </c>
      <c r="BJ6">
        <v>0.0290709156389754</v>
      </c>
      <c r="BK6">
        <v>0.0576850857542711</v>
      </c>
      <c r="BL6">
        <v>0</v>
      </c>
      <c r="BM6">
        <v>0</v>
      </c>
      <c r="BN6">
        <v>7</v>
      </c>
      <c r="BO6">
        <v>7</v>
      </c>
      <c r="BP6">
        <v>0.0198559256207991</v>
      </c>
      <c r="BQ6">
        <v>0.0395992061609529</v>
      </c>
      <c r="BR6">
        <v>0</v>
      </c>
      <c r="BS6">
        <v>2</v>
      </c>
      <c r="BT6">
        <v>12</v>
      </c>
      <c r="BU6">
        <v>10</v>
      </c>
      <c r="BV6">
        <v>2.04892684125977</v>
      </c>
      <c r="BW6">
        <v>0.0970849721008367</v>
      </c>
      <c r="BX6">
        <v>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9</v>
      </c>
      <c r="CM6">
        <v>9</v>
      </c>
      <c r="CN6">
        <v>0.049486211586025</v>
      </c>
      <c r="CO6">
        <v>0.0983683702311263</v>
      </c>
      <c r="CP6">
        <v>0</v>
      </c>
      <c r="CQ6">
        <v>0</v>
      </c>
      <c r="CR6">
        <v>7</v>
      </c>
      <c r="CS6">
        <v>7</v>
      </c>
      <c r="CT6">
        <v>0.0198559256207991</v>
      </c>
      <c r="CU6">
        <v>0.0395992061609529</v>
      </c>
      <c r="CV6">
        <v>0</v>
      </c>
      <c r="CW6">
        <v>0</v>
      </c>
      <c r="CX6">
        <v>16</v>
      </c>
      <c r="CY6">
        <v>16</v>
      </c>
      <c r="CZ6">
        <v>0.0693421372068241</v>
      </c>
      <c r="DA6">
        <v>0.137837850317577</v>
      </c>
      <c r="DB6">
        <v>0</v>
      </c>
      <c r="DC6">
        <v>10.4875862069</v>
      </c>
      <c r="DD6">
        <v>32.365</v>
      </c>
      <c r="DE6">
        <v>21.8774137931</v>
      </c>
      <c r="DF6">
        <v>22.9015155400118</v>
      </c>
      <c r="DG6">
        <v>0.0879740547453254</v>
      </c>
      <c r="DH6">
        <v>22.89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0.000310120689655</v>
      </c>
      <c r="DQ6">
        <v>0.000310120689655</v>
      </c>
      <c r="DR6">
        <v>4.21996175961304e-7</v>
      </c>
      <c r="DS6">
        <v>8.42843890833319e-7</v>
      </c>
      <c r="DT6">
        <v>0</v>
      </c>
      <c r="DU6">
        <v>194</v>
      </c>
      <c r="DV6">
        <v>217</v>
      </c>
      <c r="DW6">
        <v>23</v>
      </c>
      <c r="DX6">
        <v>194.031297209025</v>
      </c>
      <c r="DY6">
        <v>0.0625092428071088</v>
      </c>
      <c r="DZ6">
        <v>194</v>
      </c>
      <c r="EA6">
        <v>0.011148165530447</v>
      </c>
      <c r="EB6">
        <v>4.95626159903659</v>
      </c>
      <c r="EC6">
        <v>0.0237410313966793</v>
      </c>
      <c r="ED6">
        <v>0.154168647526676</v>
      </c>
      <c r="EE6">
        <v>1.19865174936354</v>
      </c>
      <c r="EF6">
        <v>-0.000469750366355036</v>
      </c>
      <c r="EG6">
        <v>24.9188981319112</v>
      </c>
      <c r="EH6">
        <v>24.9189489534769</v>
      </c>
      <c r="EI6">
        <v>-3.77972593215193</v>
      </c>
      <c r="EJ6">
        <v>0.0141822399985076</v>
      </c>
      <c r="EK6">
        <v>0.00367290569218345</v>
      </c>
      <c r="EL6">
        <v>2.02907091563898</v>
      </c>
      <c r="EM6">
        <v>0.087856274651975</v>
      </c>
      <c r="EN6">
        <v>1.5245493917817</v>
      </c>
      <c r="EO6">
        <v>14</v>
      </c>
      <c r="EP6">
        <v>0</v>
      </c>
      <c r="EQ6">
        <v>0</v>
      </c>
      <c r="ER6">
        <v>7</v>
      </c>
      <c r="ES6">
        <v>7</v>
      </c>
      <c r="ET6">
        <v>17.5052493887496</v>
      </c>
      <c r="EU6">
        <v>0.135593526427477</v>
      </c>
      <c r="EV6">
        <v>0.144674314775313</v>
      </c>
      <c r="EW6">
        <v>-0.00385643300885732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0.9921442872775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0.0013607482184783</v>
      </c>
      <c r="FW6">
        <v>0</v>
      </c>
      <c r="FX6">
        <v>0</v>
      </c>
      <c r="FY6">
        <v>0</v>
      </c>
      <c r="FZ6">
        <v>0</v>
      </c>
      <c r="GA6">
        <v>0.0017524677825069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0.00190593591854353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0.0028365608029713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24.9188981319112</v>
      </c>
      <c r="IX6">
        <v>2.02907091563897</v>
      </c>
      <c r="IY6">
        <v>3.01543477024699</v>
      </c>
      <c r="IZ6">
        <v>52</v>
      </c>
      <c r="JA6">
        <v>12.2481955784805</v>
      </c>
      <c r="JB6">
        <v>0.45</v>
      </c>
      <c r="JC6">
        <v>1.50102380402723</v>
      </c>
      <c r="JD6">
        <v>0.45</v>
      </c>
      <c r="JE6">
        <v>1.31043886269749</v>
      </c>
      <c r="JF6">
        <v>2</v>
      </c>
      <c r="JG6">
        <v>0</v>
      </c>
      <c r="JH6">
        <v>0.0290709156389754</v>
      </c>
      <c r="JI6">
        <v>0.0198559256207991</v>
      </c>
      <c r="JJ6">
        <v>0.976120747566715</v>
      </c>
      <c r="JK6">
        <v>0</v>
      </c>
      <c r="JL6">
        <v>0.0141883619529828</v>
      </c>
      <c r="JM6">
        <v>0.00969089048030176</v>
      </c>
      <c r="JN6">
        <v>175</v>
      </c>
      <c r="JO6">
        <v>24.7137627601462</v>
      </c>
      <c r="JP6">
        <v>19.6809621045388</v>
      </c>
      <c r="JQ6">
        <f t="shared" si="0"/>
        <v>59.394724864685</v>
      </c>
      <c r="JR6">
        <v>316</v>
      </c>
      <c r="JS6">
        <v>382</v>
      </c>
      <c r="JT6" t="s">
        <v>283</v>
      </c>
    </row>
    <row r="7" spans="1:280">
      <c r="A7" s="1">
        <v>5</v>
      </c>
      <c r="B7">
        <v>12</v>
      </c>
      <c r="C7">
        <v>64</v>
      </c>
      <c r="D7">
        <v>52</v>
      </c>
      <c r="E7">
        <v>12.2524106294645</v>
      </c>
      <c r="F7">
        <v>0.5003328739741</v>
      </c>
      <c r="G7">
        <v>12</v>
      </c>
      <c r="H7">
        <v>12</v>
      </c>
      <c r="I7">
        <v>69</v>
      </c>
      <c r="J7">
        <v>57</v>
      </c>
      <c r="K7">
        <v>67.7037638502618</v>
      </c>
      <c r="L7">
        <v>0.592538453520035</v>
      </c>
      <c r="M7">
        <v>68</v>
      </c>
      <c r="N7">
        <v>24.305</v>
      </c>
      <c r="O7">
        <v>157.25</v>
      </c>
      <c r="P7">
        <v>132.945</v>
      </c>
      <c r="Q7">
        <v>24.9212142050174</v>
      </c>
      <c r="R7">
        <v>1.22147084230996</v>
      </c>
      <c r="S7">
        <v>24.305</v>
      </c>
      <c r="T7">
        <v>927.70598712741</v>
      </c>
      <c r="U7">
        <v>10.2953942304495</v>
      </c>
      <c r="V7">
        <v>923</v>
      </c>
      <c r="W7">
        <v>2</v>
      </c>
      <c r="X7">
        <v>12</v>
      </c>
      <c r="Y7">
        <v>10</v>
      </c>
      <c r="Z7">
        <v>2.03285146916516</v>
      </c>
      <c r="AA7">
        <v>0.0651187710142969</v>
      </c>
      <c r="AB7">
        <v>2</v>
      </c>
      <c r="AC7">
        <v>3</v>
      </c>
      <c r="AD7">
        <v>6</v>
      </c>
      <c r="AE7">
        <v>3</v>
      </c>
      <c r="AF7">
        <v>3.01636063548059</v>
      </c>
      <c r="AG7">
        <v>0.0324303449003451</v>
      </c>
      <c r="AH7">
        <v>3</v>
      </c>
      <c r="AI7">
        <v>122</v>
      </c>
      <c r="AJ7">
        <v>196</v>
      </c>
      <c r="AK7">
        <v>74</v>
      </c>
      <c r="AL7">
        <v>141.238331755872</v>
      </c>
      <c r="AM7">
        <v>0.557680959283042</v>
      </c>
      <c r="AN7">
        <v>141</v>
      </c>
      <c r="AO7">
        <v>1.2</v>
      </c>
      <c r="AP7">
        <v>1.65</v>
      </c>
      <c r="AQ7">
        <v>0.45</v>
      </c>
      <c r="AR7">
        <v>1.31049365575701</v>
      </c>
      <c r="AS7">
        <v>0.00204890211999811</v>
      </c>
      <c r="AT7">
        <v>1.31</v>
      </c>
      <c r="AU7">
        <v>2</v>
      </c>
      <c r="AV7">
        <v>2</v>
      </c>
      <c r="AW7">
        <v>0</v>
      </c>
      <c r="AX7">
        <v>2</v>
      </c>
      <c r="AY7">
        <v>0</v>
      </c>
      <c r="AZ7">
        <v>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10</v>
      </c>
      <c r="BI7">
        <v>10</v>
      </c>
      <c r="BJ7">
        <v>0.0328514691651597</v>
      </c>
      <c r="BK7">
        <v>0.0651187710142971</v>
      </c>
      <c r="BL7">
        <v>0</v>
      </c>
      <c r="BM7">
        <v>0</v>
      </c>
      <c r="BN7">
        <v>7</v>
      </c>
      <c r="BO7">
        <v>7</v>
      </c>
      <c r="BP7">
        <v>0.0139781008292159</v>
      </c>
      <c r="BQ7">
        <v>0.027900376714777</v>
      </c>
      <c r="BR7">
        <v>0</v>
      </c>
      <c r="BS7">
        <v>2</v>
      </c>
      <c r="BT7">
        <v>12</v>
      </c>
      <c r="BU7">
        <v>10</v>
      </c>
      <c r="BV7">
        <v>2.04682956999437</v>
      </c>
      <c r="BW7">
        <v>0.0928264130237389</v>
      </c>
      <c r="BX7">
        <v>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</v>
      </c>
      <c r="CM7">
        <v>9</v>
      </c>
      <c r="CN7">
        <v>0.0560589100153675</v>
      </c>
      <c r="CO7">
        <v>0.111351651562278</v>
      </c>
      <c r="CP7">
        <v>0</v>
      </c>
      <c r="CQ7">
        <v>0</v>
      </c>
      <c r="CR7">
        <v>7</v>
      </c>
      <c r="CS7">
        <v>7</v>
      </c>
      <c r="CT7">
        <v>0.0139781008292159</v>
      </c>
      <c r="CU7">
        <v>0.027900376714777</v>
      </c>
      <c r="CV7">
        <v>0</v>
      </c>
      <c r="CW7">
        <v>0</v>
      </c>
      <c r="CX7">
        <v>16</v>
      </c>
      <c r="CY7">
        <v>16</v>
      </c>
      <c r="CZ7">
        <v>0.0700370108445834</v>
      </c>
      <c r="DA7">
        <v>0.13911681168777</v>
      </c>
      <c r="DB7">
        <v>0</v>
      </c>
      <c r="DC7">
        <v>10.4875862069</v>
      </c>
      <c r="DD7">
        <v>32.365</v>
      </c>
      <c r="DE7">
        <v>21.8774137931</v>
      </c>
      <c r="DF7">
        <v>22.905974017441</v>
      </c>
      <c r="DG7">
        <v>0.102275286077647</v>
      </c>
      <c r="DH7">
        <v>22.89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0.000310120689655</v>
      </c>
      <c r="DQ7">
        <v>0.000310120689655</v>
      </c>
      <c r="DR7">
        <v>4.22035547853433e-7</v>
      </c>
      <c r="DS7">
        <v>8.42922420306654e-7</v>
      </c>
      <c r="DT7">
        <v>0</v>
      </c>
      <c r="DU7">
        <v>194</v>
      </c>
      <c r="DV7">
        <v>217</v>
      </c>
      <c r="DW7">
        <v>23</v>
      </c>
      <c r="DX7">
        <v>194.031300129029</v>
      </c>
      <c r="DY7">
        <v>0.0625150669199678</v>
      </c>
      <c r="DZ7">
        <v>194</v>
      </c>
      <c r="EA7">
        <v>0.0119482546991391</v>
      </c>
      <c r="EB7">
        <v>4.37933784635697</v>
      </c>
      <c r="EC7">
        <v>0.0236661371018607</v>
      </c>
      <c r="ED7">
        <v>0.17648044975698</v>
      </c>
      <c r="EE7">
        <v>1.19864672834301</v>
      </c>
      <c r="EF7">
        <v>-0.00052090091297558</v>
      </c>
      <c r="EG7">
        <v>24.9212142050174</v>
      </c>
      <c r="EH7">
        <v>24.9212738706825</v>
      </c>
      <c r="EI7">
        <v>-3.64876736587439</v>
      </c>
      <c r="EJ7">
        <v>0.0146897849237606</v>
      </c>
      <c r="EK7">
        <v>0.00405065951931837</v>
      </c>
      <c r="EL7">
        <v>2.03285146916516</v>
      </c>
      <c r="EM7">
        <v>0.11034610998774</v>
      </c>
      <c r="EN7">
        <v>1.52678236006913</v>
      </c>
      <c r="EO7">
        <v>14</v>
      </c>
      <c r="EP7">
        <v>0</v>
      </c>
      <c r="EQ7">
        <v>0</v>
      </c>
      <c r="ER7">
        <v>7</v>
      </c>
      <c r="ES7">
        <v>7</v>
      </c>
      <c r="ET7">
        <v>17.5204286223089</v>
      </c>
      <c r="EU7">
        <v>0.137944679789437</v>
      </c>
      <c r="EV7">
        <v>0.159666874235472</v>
      </c>
      <c r="EW7">
        <v>-0.00408732403948271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0.991108962081947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0.00136087517515499</v>
      </c>
      <c r="FW7">
        <v>0</v>
      </c>
      <c r="FX7">
        <v>0</v>
      </c>
      <c r="FY7">
        <v>0</v>
      </c>
      <c r="FZ7">
        <v>0</v>
      </c>
      <c r="GA7">
        <v>0.00205743672738745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0.00347585446847944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0.00199687154703084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24.9212142050174</v>
      </c>
      <c r="IX7">
        <v>2.03285146916516</v>
      </c>
      <c r="IY7">
        <v>3.01636063548059</v>
      </c>
      <c r="IZ7">
        <v>52</v>
      </c>
      <c r="JA7">
        <v>12.2524106294645</v>
      </c>
      <c r="JB7">
        <v>0.45</v>
      </c>
      <c r="JC7">
        <v>1.50119711477803</v>
      </c>
      <c r="JD7">
        <v>0.45</v>
      </c>
      <c r="JE7">
        <v>1.31049365575701</v>
      </c>
      <c r="JF7">
        <v>2</v>
      </c>
      <c r="JG7">
        <v>0</v>
      </c>
      <c r="JH7">
        <v>0.0328514691651597</v>
      </c>
      <c r="JI7">
        <v>0.0139781008292159</v>
      </c>
      <c r="JJ7">
        <v>0.977120923656333</v>
      </c>
      <c r="JK7">
        <v>0</v>
      </c>
      <c r="JL7">
        <v>0.0160499289470642</v>
      </c>
      <c r="JM7">
        <v>0.0068291473966024</v>
      </c>
      <c r="JN7">
        <v>250</v>
      </c>
      <c r="JO7">
        <v>26.4185142546739</v>
      </c>
      <c r="JP7">
        <v>16.6472303784294</v>
      </c>
      <c r="JQ7">
        <f t="shared" si="0"/>
        <v>58.0657446331033</v>
      </c>
      <c r="JR7">
        <v>285</v>
      </c>
      <c r="JS7">
        <v>352</v>
      </c>
      <c r="JT7" t="s">
        <v>284</v>
      </c>
    </row>
    <row r="8" spans="1:280">
      <c r="A8" s="1">
        <v>6</v>
      </c>
      <c r="B8">
        <v>12</v>
      </c>
      <c r="C8">
        <v>64</v>
      </c>
      <c r="D8">
        <v>52</v>
      </c>
      <c r="E8">
        <v>12.3266738599438</v>
      </c>
      <c r="F8">
        <v>0.647118144416907</v>
      </c>
      <c r="G8">
        <v>12</v>
      </c>
      <c r="H8">
        <v>12</v>
      </c>
      <c r="I8">
        <v>69</v>
      </c>
      <c r="J8">
        <v>57</v>
      </c>
      <c r="K8">
        <v>67.6889953594015</v>
      </c>
      <c r="L8">
        <v>0.620911615284959</v>
      </c>
      <c r="M8">
        <v>68</v>
      </c>
      <c r="N8">
        <v>24.305</v>
      </c>
      <c r="O8">
        <v>157.25</v>
      </c>
      <c r="P8">
        <v>132.945</v>
      </c>
      <c r="Q8">
        <v>25.1181178308183</v>
      </c>
      <c r="R8">
        <v>1.61072974116114</v>
      </c>
      <c r="S8">
        <v>24.305</v>
      </c>
      <c r="T8">
        <v>928.034403515723</v>
      </c>
      <c r="U8">
        <v>10.8404514191363</v>
      </c>
      <c r="V8">
        <v>923</v>
      </c>
      <c r="W8">
        <v>2</v>
      </c>
      <c r="X8">
        <v>12</v>
      </c>
      <c r="Y8">
        <v>10</v>
      </c>
      <c r="Z8">
        <v>2.03161089972075</v>
      </c>
      <c r="AA8">
        <v>0.0626189887802934</v>
      </c>
      <c r="AB8">
        <v>2</v>
      </c>
      <c r="AC8">
        <v>3</v>
      </c>
      <c r="AD8">
        <v>6</v>
      </c>
      <c r="AE8">
        <v>3</v>
      </c>
      <c r="AF8">
        <v>3.0200558042465</v>
      </c>
      <c r="AG8">
        <v>0.039729150140793</v>
      </c>
      <c r="AH8">
        <v>3</v>
      </c>
      <c r="AI8">
        <v>122</v>
      </c>
      <c r="AJ8">
        <v>196</v>
      </c>
      <c r="AK8">
        <v>74</v>
      </c>
      <c r="AL8">
        <v>141.297117747398</v>
      </c>
      <c r="AM8">
        <v>0.66601117750601</v>
      </c>
      <c r="AN8">
        <v>141</v>
      </c>
      <c r="AO8">
        <v>1.2</v>
      </c>
      <c r="AP8">
        <v>1.65</v>
      </c>
      <c r="AQ8">
        <v>0.45</v>
      </c>
      <c r="AR8">
        <v>1.31030309115973</v>
      </c>
      <c r="AS8">
        <v>0.00190986386330598</v>
      </c>
      <c r="AT8">
        <v>1.31</v>
      </c>
      <c r="AU8">
        <v>2</v>
      </c>
      <c r="AV8">
        <v>2</v>
      </c>
      <c r="AW8">
        <v>0</v>
      </c>
      <c r="AX8">
        <v>2</v>
      </c>
      <c r="AY8">
        <v>0</v>
      </c>
      <c r="AZ8">
        <v>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10</v>
      </c>
      <c r="BI8">
        <v>10</v>
      </c>
      <c r="BJ8">
        <v>0.0316108997207465</v>
      </c>
      <c r="BK8">
        <v>0.0626189887802934</v>
      </c>
      <c r="BL8">
        <v>0</v>
      </c>
      <c r="BM8">
        <v>0</v>
      </c>
      <c r="BN8">
        <v>7</v>
      </c>
      <c r="BO8">
        <v>7</v>
      </c>
      <c r="BP8">
        <v>0.0294070291494505</v>
      </c>
      <c r="BQ8">
        <v>0.0585669801950734</v>
      </c>
      <c r="BR8">
        <v>0</v>
      </c>
      <c r="BS8">
        <v>2</v>
      </c>
      <c r="BT8">
        <v>12</v>
      </c>
      <c r="BU8">
        <v>10</v>
      </c>
      <c r="BV8">
        <v>2.0610179288702</v>
      </c>
      <c r="BW8">
        <v>0.120872263588624</v>
      </c>
      <c r="BX8">
        <v>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</v>
      </c>
      <c r="CM8">
        <v>9</v>
      </c>
      <c r="CN8">
        <v>0.0637376456425335</v>
      </c>
      <c r="CO8">
        <v>0.126494805815747</v>
      </c>
      <c r="CP8">
        <v>0</v>
      </c>
      <c r="CQ8">
        <v>0</v>
      </c>
      <c r="CR8">
        <v>7</v>
      </c>
      <c r="CS8">
        <v>7</v>
      </c>
      <c r="CT8">
        <v>0.0294070291494505</v>
      </c>
      <c r="CU8">
        <v>0.0585669801950734</v>
      </c>
      <c r="CV8">
        <v>0</v>
      </c>
      <c r="CW8">
        <v>0</v>
      </c>
      <c r="CX8">
        <v>16</v>
      </c>
      <c r="CY8">
        <v>16</v>
      </c>
      <c r="CZ8">
        <v>0.093144674791984</v>
      </c>
      <c r="DA8">
        <v>0.184856491509946</v>
      </c>
      <c r="DB8">
        <v>0</v>
      </c>
      <c r="DC8">
        <v>10.4875862069</v>
      </c>
      <c r="DD8">
        <v>32.365</v>
      </c>
      <c r="DE8">
        <v>21.8774137931</v>
      </c>
      <c r="DF8">
        <v>22.9150861734323</v>
      </c>
      <c r="DG8">
        <v>0.116799248972403</v>
      </c>
      <c r="DH8">
        <v>22.89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0.000310120689655</v>
      </c>
      <c r="DQ8">
        <v>0.000310120689655</v>
      </c>
      <c r="DR8">
        <v>4.25369956398204e-7</v>
      </c>
      <c r="DS8">
        <v>8.4957301483802e-7</v>
      </c>
      <c r="DT8">
        <v>0</v>
      </c>
      <c r="DU8">
        <v>194</v>
      </c>
      <c r="DV8">
        <v>217</v>
      </c>
      <c r="DW8">
        <v>23</v>
      </c>
      <c r="DX8">
        <v>194.031547424353</v>
      </c>
      <c r="DY8">
        <v>0.0630083060985594</v>
      </c>
      <c r="DZ8">
        <v>194</v>
      </c>
      <c r="EA8">
        <v>0.0119415184087019</v>
      </c>
      <c r="EB8">
        <v>4.03155002382601</v>
      </c>
      <c r="EC8">
        <v>0.0235354084526266</v>
      </c>
      <c r="ED8">
        <v>0.181872849044659</v>
      </c>
      <c r="EE8">
        <v>1.19864015798151</v>
      </c>
      <c r="EF8">
        <v>-0.000550154507783922</v>
      </c>
      <c r="EG8">
        <v>25.1181178308183</v>
      </c>
      <c r="EH8">
        <v>25.1181712859918</v>
      </c>
      <c r="EI8">
        <v>-3.85802973742724</v>
      </c>
      <c r="EJ8">
        <v>0.0146167775802489</v>
      </c>
      <c r="EK8">
        <v>0.0041323846610853</v>
      </c>
      <c r="EL8">
        <v>2.03161089972075</v>
      </c>
      <c r="EM8">
        <v>0.126641690529789</v>
      </c>
      <c r="EN8">
        <v>1.52874788248409</v>
      </c>
      <c r="EO8">
        <v>14</v>
      </c>
      <c r="EP8">
        <v>0</v>
      </c>
      <c r="EQ8">
        <v>0</v>
      </c>
      <c r="ER8">
        <v>7</v>
      </c>
      <c r="ES8">
        <v>7</v>
      </c>
      <c r="ET8">
        <v>17.5161901038122</v>
      </c>
      <c r="EU8">
        <v>0.136926734446819</v>
      </c>
      <c r="EV8">
        <v>0.155451658085717</v>
      </c>
      <c r="EW8">
        <v>-0.00397444987682154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0.990465145463672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0.00137162714577804</v>
      </c>
      <c r="FW8">
        <v>0</v>
      </c>
      <c r="FX8">
        <v>0</v>
      </c>
      <c r="FY8">
        <v>0</v>
      </c>
      <c r="FZ8">
        <v>0</v>
      </c>
      <c r="GA8">
        <v>0.00184328184458959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0.00211894138175315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0.00420100416420722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25.1181178308183</v>
      </c>
      <c r="IX8">
        <v>2.03161089972075</v>
      </c>
      <c r="IY8">
        <v>3.0200558042465</v>
      </c>
      <c r="IZ8">
        <v>52</v>
      </c>
      <c r="JA8">
        <v>12.3266738599438</v>
      </c>
      <c r="JB8">
        <v>0.45</v>
      </c>
      <c r="JC8">
        <v>1.50148232867252</v>
      </c>
      <c r="JD8">
        <v>0.45</v>
      </c>
      <c r="JE8">
        <v>1.31030309115973</v>
      </c>
      <c r="JF8">
        <v>2</v>
      </c>
      <c r="JG8">
        <v>0</v>
      </c>
      <c r="JH8">
        <v>0.0316108997207465</v>
      </c>
      <c r="JI8">
        <v>0.0294070291494505</v>
      </c>
      <c r="JJ8">
        <v>0.970394275558949</v>
      </c>
      <c r="JK8">
        <v>0</v>
      </c>
      <c r="JL8">
        <v>0.0153375180671402</v>
      </c>
      <c r="JM8">
        <v>0.0142682063739109</v>
      </c>
      <c r="JN8">
        <v>100</v>
      </c>
      <c r="JO8">
        <v>30.030047171892</v>
      </c>
      <c r="JP8">
        <v>26.9046289696958</v>
      </c>
      <c r="JQ8">
        <f t="shared" si="0"/>
        <v>71.9346761415878</v>
      </c>
      <c r="JR8">
        <v>345</v>
      </c>
      <c r="JS8">
        <v>403</v>
      </c>
      <c r="JT8" t="s">
        <v>285</v>
      </c>
    </row>
    <row r="9" spans="1:280">
      <c r="A9" s="1">
        <v>7</v>
      </c>
      <c r="B9">
        <v>12</v>
      </c>
      <c r="C9">
        <v>64</v>
      </c>
      <c r="D9">
        <v>52</v>
      </c>
      <c r="E9">
        <v>13.7805869899174</v>
      </c>
      <c r="F9">
        <v>3.40158665036848</v>
      </c>
      <c r="G9">
        <v>12</v>
      </c>
      <c r="H9">
        <v>12</v>
      </c>
      <c r="I9">
        <v>69</v>
      </c>
      <c r="J9">
        <v>57</v>
      </c>
      <c r="K9">
        <v>66.376359089767</v>
      </c>
      <c r="L9">
        <v>3.14330225422484</v>
      </c>
      <c r="M9">
        <v>68</v>
      </c>
      <c r="N9">
        <v>24.305</v>
      </c>
      <c r="O9">
        <v>157.25</v>
      </c>
      <c r="P9">
        <v>132.945</v>
      </c>
      <c r="Q9">
        <v>28.7678212609265</v>
      </c>
      <c r="R9">
        <v>8.52565660094612</v>
      </c>
      <c r="S9">
        <v>24.305</v>
      </c>
      <c r="T9">
        <v>948.561218102168</v>
      </c>
      <c r="U9">
        <v>52.8829614524257</v>
      </c>
      <c r="V9">
        <v>923</v>
      </c>
      <c r="W9">
        <v>2</v>
      </c>
      <c r="X9">
        <v>12</v>
      </c>
      <c r="Y9">
        <v>10</v>
      </c>
      <c r="Z9">
        <v>2.11764040867616</v>
      </c>
      <c r="AA9">
        <v>0.224737149020328</v>
      </c>
      <c r="AB9">
        <v>2</v>
      </c>
      <c r="AC9">
        <v>3</v>
      </c>
      <c r="AD9">
        <v>6</v>
      </c>
      <c r="AE9">
        <v>3</v>
      </c>
      <c r="AF9">
        <v>3.10732177948083</v>
      </c>
      <c r="AG9">
        <v>0.205024710639214</v>
      </c>
      <c r="AH9">
        <v>3</v>
      </c>
      <c r="AI9">
        <v>122</v>
      </c>
      <c r="AJ9">
        <v>196</v>
      </c>
      <c r="AK9">
        <v>74</v>
      </c>
      <c r="AL9">
        <v>142.787527727506</v>
      </c>
      <c r="AM9">
        <v>3.74398423864717</v>
      </c>
      <c r="AN9">
        <v>141</v>
      </c>
      <c r="AO9">
        <v>1.2</v>
      </c>
      <c r="AP9">
        <v>1.65</v>
      </c>
      <c r="AQ9">
        <v>0.45</v>
      </c>
      <c r="AR9">
        <v>1.30903221043288</v>
      </c>
      <c r="AS9">
        <v>0.00731365788533138</v>
      </c>
      <c r="AT9">
        <v>1.31</v>
      </c>
      <c r="AU9">
        <v>2</v>
      </c>
      <c r="AV9">
        <v>2</v>
      </c>
      <c r="AW9">
        <v>0</v>
      </c>
      <c r="AX9">
        <v>2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10</v>
      </c>
      <c r="BI9">
        <v>10</v>
      </c>
      <c r="BJ9">
        <v>0.117640408676164</v>
      </c>
      <c r="BK9">
        <v>0.224737149020328</v>
      </c>
      <c r="BL9">
        <v>0</v>
      </c>
      <c r="BM9">
        <v>0</v>
      </c>
      <c r="BN9">
        <v>7</v>
      </c>
      <c r="BO9">
        <v>7</v>
      </c>
      <c r="BP9">
        <v>0.179285785875785</v>
      </c>
      <c r="BQ9">
        <v>0.349387745175256</v>
      </c>
      <c r="BR9">
        <v>0</v>
      </c>
      <c r="BS9">
        <v>2</v>
      </c>
      <c r="BT9">
        <v>12</v>
      </c>
      <c r="BU9">
        <v>10</v>
      </c>
      <c r="BV9">
        <v>2.29692619455195</v>
      </c>
      <c r="BW9">
        <v>0.567240008633029</v>
      </c>
      <c r="BX9">
        <v>2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</v>
      </c>
      <c r="CM9">
        <v>9</v>
      </c>
      <c r="CN9">
        <v>0.330490826613236</v>
      </c>
      <c r="CO9">
        <v>0.636593809209884</v>
      </c>
      <c r="CP9">
        <v>0</v>
      </c>
      <c r="CQ9">
        <v>0</v>
      </c>
      <c r="CR9">
        <v>7</v>
      </c>
      <c r="CS9">
        <v>7</v>
      </c>
      <c r="CT9">
        <v>0.179285785875785</v>
      </c>
      <c r="CU9">
        <v>0.349387745175256</v>
      </c>
      <c r="CV9">
        <v>0</v>
      </c>
      <c r="CW9">
        <v>0</v>
      </c>
      <c r="CX9">
        <v>16</v>
      </c>
      <c r="CY9">
        <v>16</v>
      </c>
      <c r="CZ9">
        <v>0.509776612489021</v>
      </c>
      <c r="DA9">
        <v>0.981935380525021</v>
      </c>
      <c r="DB9">
        <v>0</v>
      </c>
      <c r="DC9">
        <v>13.96</v>
      </c>
      <c r="DD9">
        <v>32.365</v>
      </c>
      <c r="DE9">
        <v>18.405</v>
      </c>
      <c r="DF9">
        <v>23.1463701235486</v>
      </c>
      <c r="DG9">
        <v>0.635214644880961</v>
      </c>
      <c r="DH9">
        <v>22.89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194</v>
      </c>
      <c r="DV9">
        <v>194</v>
      </c>
      <c r="DW9">
        <v>0</v>
      </c>
      <c r="DX9">
        <v>194</v>
      </c>
      <c r="DY9">
        <v>2.8421709430404e-14</v>
      </c>
      <c r="DZ9">
        <v>194</v>
      </c>
      <c r="EA9">
        <v>0.0225143460131329</v>
      </c>
      <c r="EB9">
        <v>1.96281316975488</v>
      </c>
      <c r="EC9">
        <v>0.0198529142550607</v>
      </c>
      <c r="ED9">
        <v>0.734173328408041</v>
      </c>
      <c r="EE9">
        <v>1.15905526693882</v>
      </c>
      <c r="EF9">
        <v>-0.00192159915476476</v>
      </c>
      <c r="EG9">
        <v>28.7678212609265</v>
      </c>
      <c r="EH9">
        <v>28.7680508458849</v>
      </c>
      <c r="EI9">
        <v>-3.79091569556088</v>
      </c>
      <c r="EJ9">
        <v>0.0215948202253422</v>
      </c>
      <c r="EK9">
        <v>0.013623167443025</v>
      </c>
      <c r="EL9">
        <v>2.11764040867616</v>
      </c>
      <c r="EM9">
        <v>0.928643878609896</v>
      </c>
      <c r="EN9">
        <v>1.6113305600096</v>
      </c>
      <c r="EO9">
        <v>11</v>
      </c>
      <c r="EP9">
        <v>0</v>
      </c>
      <c r="EQ9">
        <v>0</v>
      </c>
      <c r="ER9">
        <v>4</v>
      </c>
      <c r="ES9">
        <v>7</v>
      </c>
      <c r="ET9">
        <v>17.7510541584466</v>
      </c>
      <c r="EU9">
        <v>0.122259848519007</v>
      </c>
      <c r="EV9">
        <v>0.378950214375276</v>
      </c>
      <c r="EW9">
        <v>-0.00512393629562381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0.95518687647106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0.00791672270216527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0.00970736487392615</v>
      </c>
      <c r="GK9">
        <v>0.00157678082773639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0.0256122551251122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28.7678212609265</v>
      </c>
      <c r="IX9">
        <v>2.11764040867616</v>
      </c>
      <c r="IY9">
        <v>3.10732177948083</v>
      </c>
      <c r="IZ9">
        <v>52</v>
      </c>
      <c r="JA9">
        <v>13.7805869899174</v>
      </c>
      <c r="JB9">
        <v>0.45</v>
      </c>
      <c r="JC9">
        <v>1.50948721663577</v>
      </c>
      <c r="JD9">
        <v>0.45</v>
      </c>
      <c r="JE9">
        <v>1.30903221043288</v>
      </c>
      <c r="JF9">
        <v>2</v>
      </c>
      <c r="JG9">
        <v>0</v>
      </c>
      <c r="JH9">
        <v>0.117640408676164</v>
      </c>
      <c r="JI9">
        <v>0.179285785875785</v>
      </c>
      <c r="JJ9">
        <v>0.870728891831081</v>
      </c>
      <c r="JK9">
        <v>0</v>
      </c>
      <c r="JL9">
        <v>0.0512164513405758</v>
      </c>
      <c r="JM9">
        <v>0.0780546568283434</v>
      </c>
      <c r="JN9">
        <v>50</v>
      </c>
      <c r="JO9">
        <v>94.613373004186</v>
      </c>
      <c r="JP9">
        <v>69.7890533078057</v>
      </c>
      <c r="JQ9">
        <f t="shared" si="0"/>
        <v>179.402426311992</v>
      </c>
      <c r="JR9">
        <v>130</v>
      </c>
      <c r="JS9">
        <v>265</v>
      </c>
      <c r="JT9" t="s">
        <v>286</v>
      </c>
    </row>
    <row r="10" spans="1:280">
      <c r="A10" s="1">
        <v>8</v>
      </c>
      <c r="B10">
        <v>12</v>
      </c>
      <c r="C10">
        <v>64</v>
      </c>
      <c r="D10">
        <v>52</v>
      </c>
      <c r="E10">
        <v>13.7805869899174</v>
      </c>
      <c r="F10">
        <v>3.40158665036848</v>
      </c>
      <c r="G10">
        <v>12</v>
      </c>
      <c r="H10">
        <v>12</v>
      </c>
      <c r="I10">
        <v>69</v>
      </c>
      <c r="J10">
        <v>57</v>
      </c>
      <c r="K10">
        <v>66.376359089767</v>
      </c>
      <c r="L10">
        <v>3.14330225422484</v>
      </c>
      <c r="M10">
        <v>68</v>
      </c>
      <c r="N10">
        <v>24.305</v>
      </c>
      <c r="O10">
        <v>157.25</v>
      </c>
      <c r="P10">
        <v>132.945</v>
      </c>
      <c r="Q10">
        <v>28.7678212609265</v>
      </c>
      <c r="R10">
        <v>8.52565660094612</v>
      </c>
      <c r="S10">
        <v>24.305</v>
      </c>
      <c r="T10">
        <v>948.561218102168</v>
      </c>
      <c r="U10">
        <v>52.8829614524257</v>
      </c>
      <c r="V10">
        <v>923</v>
      </c>
      <c r="W10">
        <v>2</v>
      </c>
      <c r="X10">
        <v>12</v>
      </c>
      <c r="Y10">
        <v>10</v>
      </c>
      <c r="Z10">
        <v>2.11764040867616</v>
      </c>
      <c r="AA10">
        <v>0.224737149020328</v>
      </c>
      <c r="AB10">
        <v>2</v>
      </c>
      <c r="AC10">
        <v>3</v>
      </c>
      <c r="AD10">
        <v>6</v>
      </c>
      <c r="AE10">
        <v>3</v>
      </c>
      <c r="AF10">
        <v>3.10732177948083</v>
      </c>
      <c r="AG10">
        <v>0.205024710639214</v>
      </c>
      <c r="AH10">
        <v>3</v>
      </c>
      <c r="AI10">
        <v>122</v>
      </c>
      <c r="AJ10">
        <v>196</v>
      </c>
      <c r="AK10">
        <v>74</v>
      </c>
      <c r="AL10">
        <v>142.787527727506</v>
      </c>
      <c r="AM10">
        <v>3.74398423864717</v>
      </c>
      <c r="AN10">
        <v>141</v>
      </c>
      <c r="AO10">
        <v>1.2</v>
      </c>
      <c r="AP10">
        <v>1.65</v>
      </c>
      <c r="AQ10">
        <v>0.45</v>
      </c>
      <c r="AR10">
        <v>1.30903221043288</v>
      </c>
      <c r="AS10">
        <v>0.00731365788533138</v>
      </c>
      <c r="AT10">
        <v>1.31</v>
      </c>
      <c r="AU10">
        <v>2</v>
      </c>
      <c r="AV10">
        <v>2</v>
      </c>
      <c r="AW10">
        <v>0</v>
      </c>
      <c r="AX10">
        <v>2</v>
      </c>
      <c r="AY10">
        <v>0</v>
      </c>
      <c r="AZ10">
        <v>2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10</v>
      </c>
      <c r="BI10">
        <v>10</v>
      </c>
      <c r="BJ10">
        <v>0.117640408676164</v>
      </c>
      <c r="BK10">
        <v>0.224737149020328</v>
      </c>
      <c r="BL10">
        <v>0</v>
      </c>
      <c r="BM10">
        <v>0</v>
      </c>
      <c r="BN10">
        <v>7</v>
      </c>
      <c r="BO10">
        <v>7</v>
      </c>
      <c r="BP10">
        <v>0.179285785875785</v>
      </c>
      <c r="BQ10">
        <v>0.349387745175256</v>
      </c>
      <c r="BR10">
        <v>0</v>
      </c>
      <c r="BS10">
        <v>2</v>
      </c>
      <c r="BT10">
        <v>12</v>
      </c>
      <c r="BU10">
        <v>10</v>
      </c>
      <c r="BV10">
        <v>2.29692619455195</v>
      </c>
      <c r="BW10">
        <v>0.567240008633029</v>
      </c>
      <c r="BX10">
        <v>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</v>
      </c>
      <c r="CM10">
        <v>9</v>
      </c>
      <c r="CN10">
        <v>0.330490826613236</v>
      </c>
      <c r="CO10">
        <v>0.636593809209884</v>
      </c>
      <c r="CP10">
        <v>0</v>
      </c>
      <c r="CQ10">
        <v>0</v>
      </c>
      <c r="CR10">
        <v>7</v>
      </c>
      <c r="CS10">
        <v>7</v>
      </c>
      <c r="CT10">
        <v>0.179285785875785</v>
      </c>
      <c r="CU10">
        <v>0.349387745175256</v>
      </c>
      <c r="CV10">
        <v>0</v>
      </c>
      <c r="CW10">
        <v>0</v>
      </c>
      <c r="CX10">
        <v>16</v>
      </c>
      <c r="CY10">
        <v>16</v>
      </c>
      <c r="CZ10">
        <v>0.509776612489021</v>
      </c>
      <c r="DA10">
        <v>0.981935380525021</v>
      </c>
      <c r="DB10">
        <v>0</v>
      </c>
      <c r="DC10">
        <v>13.96</v>
      </c>
      <c r="DD10">
        <v>32.365</v>
      </c>
      <c r="DE10">
        <v>18.405</v>
      </c>
      <c r="DF10">
        <v>23.1463701235486</v>
      </c>
      <c r="DG10">
        <v>0.635214644880961</v>
      </c>
      <c r="DH10">
        <v>22.89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194</v>
      </c>
      <c r="DV10">
        <v>194</v>
      </c>
      <c r="DW10">
        <v>0</v>
      </c>
      <c r="DX10">
        <v>194</v>
      </c>
      <c r="DY10">
        <v>2.8421709430404e-14</v>
      </c>
      <c r="DZ10">
        <v>194</v>
      </c>
      <c r="EA10">
        <v>0.0225143460131329</v>
      </c>
      <c r="EB10">
        <v>1.96281316975488</v>
      </c>
      <c r="EC10">
        <v>0.0198529142550607</v>
      </c>
      <c r="ED10">
        <v>0.734173328408041</v>
      </c>
      <c r="EE10">
        <v>1.15905526693882</v>
      </c>
      <c r="EF10">
        <v>-0.00192159915476476</v>
      </c>
      <c r="EG10">
        <v>28.7678212609265</v>
      </c>
      <c r="EH10">
        <v>28.7680508458849</v>
      </c>
      <c r="EI10">
        <v>-3.79091569556088</v>
      </c>
      <c r="EJ10">
        <v>0.0215948202253422</v>
      </c>
      <c r="EK10">
        <v>0.013623167443025</v>
      </c>
      <c r="EL10">
        <v>2.11764040867616</v>
      </c>
      <c r="EM10">
        <v>0.928643878609896</v>
      </c>
      <c r="EN10">
        <v>1.6113305600096</v>
      </c>
      <c r="EO10">
        <v>11</v>
      </c>
      <c r="EP10">
        <v>0</v>
      </c>
      <c r="EQ10">
        <v>0</v>
      </c>
      <c r="ER10">
        <v>4</v>
      </c>
      <c r="ES10">
        <v>7</v>
      </c>
      <c r="ET10">
        <v>17.7510541584466</v>
      </c>
      <c r="EU10">
        <v>0.122259848519007</v>
      </c>
      <c r="EV10">
        <v>0.378950214375276</v>
      </c>
      <c r="EW10">
        <v>-0.00512393629562381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0.95518687647106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0.00791672270216527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0.00970736487392615</v>
      </c>
      <c r="GK10">
        <v>0.00157678082773639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0.0256122551251122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28.7678212609265</v>
      </c>
      <c r="IX10">
        <v>2.11764040867616</v>
      </c>
      <c r="IY10">
        <v>3.10732177948083</v>
      </c>
      <c r="IZ10">
        <v>52</v>
      </c>
      <c r="JA10">
        <v>13.7805869899174</v>
      </c>
      <c r="JB10">
        <v>0.45</v>
      </c>
      <c r="JC10">
        <v>1.50948721663577</v>
      </c>
      <c r="JD10">
        <v>0.45</v>
      </c>
      <c r="JE10">
        <v>1.30903221043288</v>
      </c>
      <c r="JF10">
        <v>2</v>
      </c>
      <c r="JG10">
        <v>0</v>
      </c>
      <c r="JH10">
        <v>0.117640408676164</v>
      </c>
      <c r="JI10">
        <v>0.179285785875785</v>
      </c>
      <c r="JJ10">
        <v>0.870728891831081</v>
      </c>
      <c r="JK10">
        <v>0</v>
      </c>
      <c r="JL10">
        <v>0.0512164513405758</v>
      </c>
      <c r="JM10">
        <v>0.0780546568283434</v>
      </c>
      <c r="JN10">
        <v>50</v>
      </c>
      <c r="JO10">
        <v>94.613373004186</v>
      </c>
      <c r="JP10">
        <v>69.7890533078057</v>
      </c>
      <c r="JQ10">
        <f t="shared" si="0"/>
        <v>179.402426311992</v>
      </c>
      <c r="JR10">
        <v>135</v>
      </c>
      <c r="JS10">
        <v>275</v>
      </c>
      <c r="JT10" t="s">
        <v>287</v>
      </c>
    </row>
    <row r="11" spans="1:280">
      <c r="A11" s="1">
        <v>9</v>
      </c>
      <c r="B11">
        <v>12</v>
      </c>
      <c r="C11">
        <v>64</v>
      </c>
      <c r="D11">
        <v>52</v>
      </c>
      <c r="E11">
        <v>13.7805869899174</v>
      </c>
      <c r="F11">
        <v>3.40158665036848</v>
      </c>
      <c r="G11">
        <v>12</v>
      </c>
      <c r="H11">
        <v>12</v>
      </c>
      <c r="I11">
        <v>69</v>
      </c>
      <c r="J11">
        <v>57</v>
      </c>
      <c r="K11">
        <v>66.376359089767</v>
      </c>
      <c r="L11">
        <v>3.14330225422484</v>
      </c>
      <c r="M11">
        <v>68</v>
      </c>
      <c r="N11">
        <v>24.305</v>
      </c>
      <c r="O11">
        <v>157.25</v>
      </c>
      <c r="P11">
        <v>132.945</v>
      </c>
      <c r="Q11">
        <v>28.7678212609265</v>
      </c>
      <c r="R11">
        <v>8.52565660094612</v>
      </c>
      <c r="S11">
        <v>24.305</v>
      </c>
      <c r="T11">
        <v>948.561218102168</v>
      </c>
      <c r="U11">
        <v>52.8829614524257</v>
      </c>
      <c r="V11">
        <v>923</v>
      </c>
      <c r="W11">
        <v>2</v>
      </c>
      <c r="X11">
        <v>12</v>
      </c>
      <c r="Y11">
        <v>10</v>
      </c>
      <c r="Z11">
        <v>2.11764040867616</v>
      </c>
      <c r="AA11">
        <v>0.224737149020328</v>
      </c>
      <c r="AB11">
        <v>2</v>
      </c>
      <c r="AC11">
        <v>3</v>
      </c>
      <c r="AD11">
        <v>6</v>
      </c>
      <c r="AE11">
        <v>3</v>
      </c>
      <c r="AF11">
        <v>3.10732177948083</v>
      </c>
      <c r="AG11">
        <v>0.205024710639214</v>
      </c>
      <c r="AH11">
        <v>3</v>
      </c>
      <c r="AI11">
        <v>122</v>
      </c>
      <c r="AJ11">
        <v>196</v>
      </c>
      <c r="AK11">
        <v>74</v>
      </c>
      <c r="AL11">
        <v>142.787527727506</v>
      </c>
      <c r="AM11">
        <v>3.74398423864717</v>
      </c>
      <c r="AN11">
        <v>141</v>
      </c>
      <c r="AO11">
        <v>1.2</v>
      </c>
      <c r="AP11">
        <v>1.65</v>
      </c>
      <c r="AQ11">
        <v>0.45</v>
      </c>
      <c r="AR11">
        <v>1.30903221043288</v>
      </c>
      <c r="AS11">
        <v>0.00731365788533138</v>
      </c>
      <c r="AT11">
        <v>1.31</v>
      </c>
      <c r="AU11">
        <v>2</v>
      </c>
      <c r="AV11">
        <v>2</v>
      </c>
      <c r="AW11">
        <v>0</v>
      </c>
      <c r="AX11">
        <v>2</v>
      </c>
      <c r="AY11">
        <v>0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10</v>
      </c>
      <c r="BI11">
        <v>10</v>
      </c>
      <c r="BJ11">
        <v>0.117640408676164</v>
      </c>
      <c r="BK11">
        <v>0.224737149020328</v>
      </c>
      <c r="BL11">
        <v>0</v>
      </c>
      <c r="BM11">
        <v>0</v>
      </c>
      <c r="BN11">
        <v>7</v>
      </c>
      <c r="BO11">
        <v>7</v>
      </c>
      <c r="BP11">
        <v>0.179285785875785</v>
      </c>
      <c r="BQ11">
        <v>0.349387745175256</v>
      </c>
      <c r="BR11">
        <v>0</v>
      </c>
      <c r="BS11">
        <v>2</v>
      </c>
      <c r="BT11">
        <v>12</v>
      </c>
      <c r="BU11">
        <v>10</v>
      </c>
      <c r="BV11">
        <v>2.29692619455195</v>
      </c>
      <c r="BW11">
        <v>0.567240008633029</v>
      </c>
      <c r="BX11">
        <v>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</v>
      </c>
      <c r="CM11">
        <v>9</v>
      </c>
      <c r="CN11">
        <v>0.330490826613236</v>
      </c>
      <c r="CO11">
        <v>0.636593809209884</v>
      </c>
      <c r="CP11">
        <v>0</v>
      </c>
      <c r="CQ11">
        <v>0</v>
      </c>
      <c r="CR11">
        <v>7</v>
      </c>
      <c r="CS11">
        <v>7</v>
      </c>
      <c r="CT11">
        <v>0.179285785875785</v>
      </c>
      <c r="CU11">
        <v>0.349387745175256</v>
      </c>
      <c r="CV11">
        <v>0</v>
      </c>
      <c r="CW11">
        <v>0</v>
      </c>
      <c r="CX11">
        <v>16</v>
      </c>
      <c r="CY11">
        <v>16</v>
      </c>
      <c r="CZ11">
        <v>0.509776612489021</v>
      </c>
      <c r="DA11">
        <v>0.981935380525021</v>
      </c>
      <c r="DB11">
        <v>0</v>
      </c>
      <c r="DC11">
        <v>13.96</v>
      </c>
      <c r="DD11">
        <v>32.365</v>
      </c>
      <c r="DE11">
        <v>18.405</v>
      </c>
      <c r="DF11">
        <v>23.1463701235486</v>
      </c>
      <c r="DG11">
        <v>0.635214644880961</v>
      </c>
      <c r="DH11">
        <v>22.89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194</v>
      </c>
      <c r="DV11">
        <v>194</v>
      </c>
      <c r="DW11">
        <v>0</v>
      </c>
      <c r="DX11">
        <v>194</v>
      </c>
      <c r="DY11">
        <v>2.8421709430404e-14</v>
      </c>
      <c r="DZ11">
        <v>194</v>
      </c>
      <c r="EA11">
        <v>0.0225143460131329</v>
      </c>
      <c r="EB11">
        <v>1.96281316975488</v>
      </c>
      <c r="EC11">
        <v>0.0198529142550607</v>
      </c>
      <c r="ED11">
        <v>0.734173328408041</v>
      </c>
      <c r="EE11">
        <v>1.15905526693882</v>
      </c>
      <c r="EF11">
        <v>-0.00192159915476476</v>
      </c>
      <c r="EG11">
        <v>28.7678212609265</v>
      </c>
      <c r="EH11">
        <v>28.7680508458849</v>
      </c>
      <c r="EI11">
        <v>-3.79091569556088</v>
      </c>
      <c r="EJ11">
        <v>0.0215948202253422</v>
      </c>
      <c r="EK11">
        <v>0.013623167443025</v>
      </c>
      <c r="EL11">
        <v>2.11764040867616</v>
      </c>
      <c r="EM11">
        <v>0.928643878609896</v>
      </c>
      <c r="EN11">
        <v>1.6113305600096</v>
      </c>
      <c r="EO11">
        <v>11</v>
      </c>
      <c r="EP11">
        <v>0</v>
      </c>
      <c r="EQ11">
        <v>0</v>
      </c>
      <c r="ER11">
        <v>4</v>
      </c>
      <c r="ES11">
        <v>7</v>
      </c>
      <c r="ET11">
        <v>17.7510541584466</v>
      </c>
      <c r="EU11">
        <v>0.122259848519007</v>
      </c>
      <c r="EV11">
        <v>0.378950214375276</v>
      </c>
      <c r="EW11">
        <v>-0.00512393629562381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0.95518687647106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0.00791672270216527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0.00970736487392615</v>
      </c>
      <c r="GK11">
        <v>0.00157678082773639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0.0256122551251122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28.7678212609265</v>
      </c>
      <c r="IX11">
        <v>2.11764040867616</v>
      </c>
      <c r="IY11">
        <v>3.10732177948083</v>
      </c>
      <c r="IZ11">
        <v>52</v>
      </c>
      <c r="JA11">
        <v>13.7805869899174</v>
      </c>
      <c r="JB11">
        <v>0.45</v>
      </c>
      <c r="JC11">
        <v>1.50948721663577</v>
      </c>
      <c r="JD11">
        <v>0.45</v>
      </c>
      <c r="JE11">
        <v>1.30903221043288</v>
      </c>
      <c r="JF11">
        <v>2</v>
      </c>
      <c r="JG11">
        <v>0</v>
      </c>
      <c r="JH11">
        <v>0.117640408676164</v>
      </c>
      <c r="JI11">
        <v>0.179285785875785</v>
      </c>
      <c r="JJ11">
        <v>0.870728891831081</v>
      </c>
      <c r="JK11">
        <v>0</v>
      </c>
      <c r="JL11">
        <v>0.0512164513405758</v>
      </c>
      <c r="JM11">
        <v>0.0780546568283434</v>
      </c>
      <c r="JN11">
        <v>50</v>
      </c>
      <c r="JO11">
        <v>94.613373004186</v>
      </c>
      <c r="JP11">
        <v>69.7890533078057</v>
      </c>
      <c r="JQ11">
        <f t="shared" si="0"/>
        <v>179.402426311992</v>
      </c>
      <c r="JR11">
        <v>145</v>
      </c>
      <c r="JS11">
        <v>285</v>
      </c>
      <c r="JT11" t="s">
        <v>288</v>
      </c>
    </row>
    <row r="12" spans="1:280">
      <c r="A12" s="1">
        <v>10</v>
      </c>
      <c r="B12">
        <v>12</v>
      </c>
      <c r="C12">
        <v>64</v>
      </c>
      <c r="D12">
        <v>52</v>
      </c>
      <c r="E12">
        <v>13.7805869899174</v>
      </c>
      <c r="F12">
        <v>3.40158665036848</v>
      </c>
      <c r="G12">
        <v>12</v>
      </c>
      <c r="H12">
        <v>12</v>
      </c>
      <c r="I12">
        <v>69</v>
      </c>
      <c r="J12">
        <v>57</v>
      </c>
      <c r="K12">
        <v>66.376359089767</v>
      </c>
      <c r="L12">
        <v>3.14330225422484</v>
      </c>
      <c r="M12">
        <v>68</v>
      </c>
      <c r="N12">
        <v>24.305</v>
      </c>
      <c r="O12">
        <v>157.25</v>
      </c>
      <c r="P12">
        <v>132.945</v>
      </c>
      <c r="Q12">
        <v>28.7678212609265</v>
      </c>
      <c r="R12">
        <v>8.52565660094612</v>
      </c>
      <c r="S12">
        <v>24.305</v>
      </c>
      <c r="T12">
        <v>948.561218102168</v>
      </c>
      <c r="U12">
        <v>52.8829614524257</v>
      </c>
      <c r="V12">
        <v>923</v>
      </c>
      <c r="W12">
        <v>2</v>
      </c>
      <c r="X12">
        <v>12</v>
      </c>
      <c r="Y12">
        <v>10</v>
      </c>
      <c r="Z12">
        <v>2.11764040867616</v>
      </c>
      <c r="AA12">
        <v>0.224737149020328</v>
      </c>
      <c r="AB12">
        <v>2</v>
      </c>
      <c r="AC12">
        <v>3</v>
      </c>
      <c r="AD12">
        <v>6</v>
      </c>
      <c r="AE12">
        <v>3</v>
      </c>
      <c r="AF12">
        <v>3.10732177948083</v>
      </c>
      <c r="AG12">
        <v>0.205024710639214</v>
      </c>
      <c r="AH12">
        <v>3</v>
      </c>
      <c r="AI12">
        <v>122</v>
      </c>
      <c r="AJ12">
        <v>196</v>
      </c>
      <c r="AK12">
        <v>74</v>
      </c>
      <c r="AL12">
        <v>142.787527727506</v>
      </c>
      <c r="AM12">
        <v>3.74398423864717</v>
      </c>
      <c r="AN12">
        <v>141</v>
      </c>
      <c r="AO12">
        <v>1.2</v>
      </c>
      <c r="AP12">
        <v>1.65</v>
      </c>
      <c r="AQ12">
        <v>0.45</v>
      </c>
      <c r="AR12">
        <v>1.30903221043288</v>
      </c>
      <c r="AS12">
        <v>0.00731365788533138</v>
      </c>
      <c r="AT12">
        <v>1.31</v>
      </c>
      <c r="AU12">
        <v>2</v>
      </c>
      <c r="AV12">
        <v>2</v>
      </c>
      <c r="AW12">
        <v>0</v>
      </c>
      <c r="AX12">
        <v>2</v>
      </c>
      <c r="AY12">
        <v>0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10</v>
      </c>
      <c r="BI12">
        <v>10</v>
      </c>
      <c r="BJ12">
        <v>0.117640408676164</v>
      </c>
      <c r="BK12">
        <v>0.224737149020328</v>
      </c>
      <c r="BL12">
        <v>0</v>
      </c>
      <c r="BM12">
        <v>0</v>
      </c>
      <c r="BN12">
        <v>7</v>
      </c>
      <c r="BO12">
        <v>7</v>
      </c>
      <c r="BP12">
        <v>0.179285785875785</v>
      </c>
      <c r="BQ12">
        <v>0.349387745175256</v>
      </c>
      <c r="BR12">
        <v>0</v>
      </c>
      <c r="BS12">
        <v>2</v>
      </c>
      <c r="BT12">
        <v>12</v>
      </c>
      <c r="BU12">
        <v>10</v>
      </c>
      <c r="BV12">
        <v>2.29692619455195</v>
      </c>
      <c r="BW12">
        <v>0.567240008633029</v>
      </c>
      <c r="BX12">
        <v>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</v>
      </c>
      <c r="CM12">
        <v>9</v>
      </c>
      <c r="CN12">
        <v>0.330490826613236</v>
      </c>
      <c r="CO12">
        <v>0.636593809209884</v>
      </c>
      <c r="CP12">
        <v>0</v>
      </c>
      <c r="CQ12">
        <v>0</v>
      </c>
      <c r="CR12">
        <v>7</v>
      </c>
      <c r="CS12">
        <v>7</v>
      </c>
      <c r="CT12">
        <v>0.179285785875785</v>
      </c>
      <c r="CU12">
        <v>0.349387745175256</v>
      </c>
      <c r="CV12">
        <v>0</v>
      </c>
      <c r="CW12">
        <v>0</v>
      </c>
      <c r="CX12">
        <v>16</v>
      </c>
      <c r="CY12">
        <v>16</v>
      </c>
      <c r="CZ12">
        <v>0.509776612489021</v>
      </c>
      <c r="DA12">
        <v>0.981935380525021</v>
      </c>
      <c r="DB12">
        <v>0</v>
      </c>
      <c r="DC12">
        <v>13.96</v>
      </c>
      <c r="DD12">
        <v>32.365</v>
      </c>
      <c r="DE12">
        <v>18.405</v>
      </c>
      <c r="DF12">
        <v>23.1463701235486</v>
      </c>
      <c r="DG12">
        <v>0.635214644880961</v>
      </c>
      <c r="DH12">
        <v>22.89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194</v>
      </c>
      <c r="DV12">
        <v>194</v>
      </c>
      <c r="DW12">
        <v>0</v>
      </c>
      <c r="DX12">
        <v>194</v>
      </c>
      <c r="DY12">
        <v>2.8421709430404e-14</v>
      </c>
      <c r="DZ12">
        <v>194</v>
      </c>
      <c r="EA12">
        <v>0.0225143460131329</v>
      </c>
      <c r="EB12">
        <v>1.96281316975488</v>
      </c>
      <c r="EC12">
        <v>0.0198529142550607</v>
      </c>
      <c r="ED12">
        <v>0.734173328408041</v>
      </c>
      <c r="EE12">
        <v>1.15905526693882</v>
      </c>
      <c r="EF12">
        <v>-0.00192159915476476</v>
      </c>
      <c r="EG12">
        <v>28.7678212609265</v>
      </c>
      <c r="EH12">
        <v>28.7680508458849</v>
      </c>
      <c r="EI12">
        <v>-3.79091569556088</v>
      </c>
      <c r="EJ12">
        <v>0.0215948202253422</v>
      </c>
      <c r="EK12">
        <v>0.013623167443025</v>
      </c>
      <c r="EL12">
        <v>2.11764040867616</v>
      </c>
      <c r="EM12">
        <v>0.928643878609896</v>
      </c>
      <c r="EN12">
        <v>1.6113305600096</v>
      </c>
      <c r="EO12">
        <v>11</v>
      </c>
      <c r="EP12">
        <v>0</v>
      </c>
      <c r="EQ12">
        <v>0</v>
      </c>
      <c r="ER12">
        <v>4</v>
      </c>
      <c r="ES12">
        <v>7</v>
      </c>
      <c r="ET12">
        <v>17.7510541584466</v>
      </c>
      <c r="EU12">
        <v>0.122259848519007</v>
      </c>
      <c r="EV12">
        <v>0.378950214375276</v>
      </c>
      <c r="EW12">
        <v>-0.00512393629562381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0.95518687647106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0.00791672270216527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0.00970736487392615</v>
      </c>
      <c r="GK12">
        <v>0.00157678082773639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0.0256122551251122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28.7678212609265</v>
      </c>
      <c r="IX12">
        <v>2.11764040867616</v>
      </c>
      <c r="IY12">
        <v>3.10732177948083</v>
      </c>
      <c r="IZ12">
        <v>52</v>
      </c>
      <c r="JA12">
        <v>13.7805869899174</v>
      </c>
      <c r="JB12">
        <v>0.45</v>
      </c>
      <c r="JC12">
        <v>1.50948721663577</v>
      </c>
      <c r="JD12">
        <v>0.45</v>
      </c>
      <c r="JE12">
        <v>1.30903221043288</v>
      </c>
      <c r="JF12">
        <v>2</v>
      </c>
      <c r="JG12">
        <v>0</v>
      </c>
      <c r="JH12">
        <v>0.117640408676164</v>
      </c>
      <c r="JI12">
        <v>0.179285785875785</v>
      </c>
      <c r="JJ12">
        <v>0.870728891831081</v>
      </c>
      <c r="JK12">
        <v>0</v>
      </c>
      <c r="JL12">
        <v>0.0512164513405758</v>
      </c>
      <c r="JM12">
        <v>0.0780546568283434</v>
      </c>
      <c r="JN12">
        <v>50</v>
      </c>
      <c r="JO12">
        <v>94.613373004186</v>
      </c>
      <c r="JP12">
        <v>69.7890533078057</v>
      </c>
      <c r="JQ12">
        <f t="shared" si="0"/>
        <v>179.402426311992</v>
      </c>
      <c r="JR12">
        <v>135</v>
      </c>
      <c r="JS12">
        <v>280</v>
      </c>
      <c r="JT12" t="s">
        <v>289</v>
      </c>
    </row>
    <row r="13" spans="1:280">
      <c r="A13" s="1">
        <v>11</v>
      </c>
      <c r="B13">
        <v>12</v>
      </c>
      <c r="C13">
        <v>64</v>
      </c>
      <c r="D13">
        <v>52</v>
      </c>
      <c r="E13">
        <v>13.7805869899174</v>
      </c>
      <c r="F13">
        <v>3.40158665036848</v>
      </c>
      <c r="G13">
        <v>12</v>
      </c>
      <c r="H13">
        <v>12</v>
      </c>
      <c r="I13">
        <v>69</v>
      </c>
      <c r="J13">
        <v>57</v>
      </c>
      <c r="K13">
        <v>66.376359089767</v>
      </c>
      <c r="L13">
        <v>3.14330225422484</v>
      </c>
      <c r="M13">
        <v>68</v>
      </c>
      <c r="N13">
        <v>24.305</v>
      </c>
      <c r="O13">
        <v>157.25</v>
      </c>
      <c r="P13">
        <v>132.945</v>
      </c>
      <c r="Q13">
        <v>28.7678212609265</v>
      </c>
      <c r="R13">
        <v>8.52565660094612</v>
      </c>
      <c r="S13">
        <v>24.305</v>
      </c>
      <c r="T13">
        <v>948.561218102168</v>
      </c>
      <c r="U13">
        <v>52.8829614524257</v>
      </c>
      <c r="V13">
        <v>923</v>
      </c>
      <c r="W13">
        <v>2</v>
      </c>
      <c r="X13">
        <v>12</v>
      </c>
      <c r="Y13">
        <v>10</v>
      </c>
      <c r="Z13">
        <v>2.11764040867616</v>
      </c>
      <c r="AA13">
        <v>0.224737149020328</v>
      </c>
      <c r="AB13">
        <v>2</v>
      </c>
      <c r="AC13">
        <v>3</v>
      </c>
      <c r="AD13">
        <v>6</v>
      </c>
      <c r="AE13">
        <v>3</v>
      </c>
      <c r="AF13">
        <v>3.10732177948083</v>
      </c>
      <c r="AG13">
        <v>0.205024710639214</v>
      </c>
      <c r="AH13">
        <v>3</v>
      </c>
      <c r="AI13">
        <v>122</v>
      </c>
      <c r="AJ13">
        <v>196</v>
      </c>
      <c r="AK13">
        <v>74</v>
      </c>
      <c r="AL13">
        <v>142.787527727506</v>
      </c>
      <c r="AM13">
        <v>3.74398423864717</v>
      </c>
      <c r="AN13">
        <v>141</v>
      </c>
      <c r="AO13">
        <v>1.2</v>
      </c>
      <c r="AP13">
        <v>1.65</v>
      </c>
      <c r="AQ13">
        <v>0.45</v>
      </c>
      <c r="AR13">
        <v>1.30903221043288</v>
      </c>
      <c r="AS13">
        <v>0.00731365788533138</v>
      </c>
      <c r="AT13">
        <v>1.31</v>
      </c>
      <c r="AU13">
        <v>2</v>
      </c>
      <c r="AV13">
        <v>2</v>
      </c>
      <c r="AW13">
        <v>0</v>
      </c>
      <c r="AX13">
        <v>2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10</v>
      </c>
      <c r="BI13">
        <v>10</v>
      </c>
      <c r="BJ13">
        <v>0.117640408676164</v>
      </c>
      <c r="BK13">
        <v>0.224737149020328</v>
      </c>
      <c r="BL13">
        <v>0</v>
      </c>
      <c r="BM13">
        <v>0</v>
      </c>
      <c r="BN13">
        <v>7</v>
      </c>
      <c r="BO13">
        <v>7</v>
      </c>
      <c r="BP13">
        <v>0.179285785875785</v>
      </c>
      <c r="BQ13">
        <v>0.349387745175256</v>
      </c>
      <c r="BR13">
        <v>0</v>
      </c>
      <c r="BS13">
        <v>2</v>
      </c>
      <c r="BT13">
        <v>12</v>
      </c>
      <c r="BU13">
        <v>10</v>
      </c>
      <c r="BV13">
        <v>2.29692619455195</v>
      </c>
      <c r="BW13">
        <v>0.567240008633029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9</v>
      </c>
      <c r="CM13">
        <v>9</v>
      </c>
      <c r="CN13">
        <v>0.330490826613236</v>
      </c>
      <c r="CO13">
        <v>0.636593809209884</v>
      </c>
      <c r="CP13">
        <v>0</v>
      </c>
      <c r="CQ13">
        <v>0</v>
      </c>
      <c r="CR13">
        <v>7</v>
      </c>
      <c r="CS13">
        <v>7</v>
      </c>
      <c r="CT13">
        <v>0.179285785875785</v>
      </c>
      <c r="CU13">
        <v>0.349387745175256</v>
      </c>
      <c r="CV13">
        <v>0</v>
      </c>
      <c r="CW13">
        <v>0</v>
      </c>
      <c r="CX13">
        <v>16</v>
      </c>
      <c r="CY13">
        <v>16</v>
      </c>
      <c r="CZ13">
        <v>0.509776612489021</v>
      </c>
      <c r="DA13">
        <v>0.981935380525021</v>
      </c>
      <c r="DB13">
        <v>0</v>
      </c>
      <c r="DC13">
        <v>13.96</v>
      </c>
      <c r="DD13">
        <v>32.365</v>
      </c>
      <c r="DE13">
        <v>18.405</v>
      </c>
      <c r="DF13">
        <v>23.1463701235486</v>
      </c>
      <c r="DG13">
        <v>0.635214644880961</v>
      </c>
      <c r="DH13">
        <v>22.89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194</v>
      </c>
      <c r="DV13">
        <v>194</v>
      </c>
      <c r="DW13">
        <v>0</v>
      </c>
      <c r="DX13">
        <v>194</v>
      </c>
      <c r="DY13">
        <v>2.8421709430404e-14</v>
      </c>
      <c r="DZ13">
        <v>194</v>
      </c>
      <c r="EA13">
        <v>0.0225143460131329</v>
      </c>
      <c r="EB13">
        <v>1.96281316975488</v>
      </c>
      <c r="EC13">
        <v>0.0198529142550607</v>
      </c>
      <c r="ED13">
        <v>0.734173328408041</v>
      </c>
      <c r="EE13">
        <v>1.15905526693882</v>
      </c>
      <c r="EF13">
        <v>-0.00192159915476476</v>
      </c>
      <c r="EG13">
        <v>28.7678212609265</v>
      </c>
      <c r="EH13">
        <v>28.7680508458849</v>
      </c>
      <c r="EI13">
        <v>-3.79091569556088</v>
      </c>
      <c r="EJ13">
        <v>0.0215948202253422</v>
      </c>
      <c r="EK13">
        <v>0.013623167443025</v>
      </c>
      <c r="EL13">
        <v>2.11764040867616</v>
      </c>
      <c r="EM13">
        <v>0.928643878609896</v>
      </c>
      <c r="EN13">
        <v>1.6113305600096</v>
      </c>
      <c r="EO13">
        <v>11</v>
      </c>
      <c r="EP13">
        <v>0</v>
      </c>
      <c r="EQ13">
        <v>0</v>
      </c>
      <c r="ER13">
        <v>4</v>
      </c>
      <c r="ES13">
        <v>7</v>
      </c>
      <c r="ET13">
        <v>17.7510541584466</v>
      </c>
      <c r="EU13">
        <v>0.122259848519007</v>
      </c>
      <c r="EV13">
        <v>0.378950214375276</v>
      </c>
      <c r="EW13">
        <v>-0.00512393629562381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0.95518687647106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0.00791672270216527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0.00970736487392615</v>
      </c>
      <c r="GK13">
        <v>0.00157678082773639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0.0256122551251122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28.7678212609265</v>
      </c>
      <c r="IX13">
        <v>2.11764040867616</v>
      </c>
      <c r="IY13">
        <v>3.10732177948083</v>
      </c>
      <c r="IZ13">
        <v>52</v>
      </c>
      <c r="JA13">
        <v>13.7805869899174</v>
      </c>
      <c r="JB13">
        <v>0.45</v>
      </c>
      <c r="JC13">
        <v>1.50948721663577</v>
      </c>
      <c r="JD13">
        <v>0.45</v>
      </c>
      <c r="JE13">
        <v>1.30903221043288</v>
      </c>
      <c r="JF13">
        <v>2</v>
      </c>
      <c r="JG13">
        <v>0</v>
      </c>
      <c r="JH13">
        <v>0.117640408676164</v>
      </c>
      <c r="JI13">
        <v>0.179285785875785</v>
      </c>
      <c r="JJ13">
        <v>0.870728891831081</v>
      </c>
      <c r="JK13">
        <v>0</v>
      </c>
      <c r="JL13">
        <v>0.0512164513405758</v>
      </c>
      <c r="JM13">
        <v>0.0780546568283434</v>
      </c>
      <c r="JN13">
        <v>50</v>
      </c>
      <c r="JO13">
        <v>94.613373004186</v>
      </c>
      <c r="JP13">
        <v>69.7890533078057</v>
      </c>
      <c r="JQ13">
        <f t="shared" si="0"/>
        <v>179.402426311992</v>
      </c>
      <c r="JR13">
        <v>140</v>
      </c>
      <c r="JS13">
        <v>285</v>
      </c>
      <c r="JT13" t="s">
        <v>290</v>
      </c>
    </row>
    <row r="14" spans="1:280">
      <c r="A14" s="1">
        <v>12</v>
      </c>
      <c r="B14">
        <v>12</v>
      </c>
      <c r="C14">
        <v>64</v>
      </c>
      <c r="D14">
        <v>52</v>
      </c>
      <c r="E14">
        <v>13.7805869899174</v>
      </c>
      <c r="F14">
        <v>3.40158665036848</v>
      </c>
      <c r="G14">
        <v>12</v>
      </c>
      <c r="H14">
        <v>12</v>
      </c>
      <c r="I14">
        <v>69</v>
      </c>
      <c r="J14">
        <v>57</v>
      </c>
      <c r="K14">
        <v>66.376359089767</v>
      </c>
      <c r="L14">
        <v>3.14330225422484</v>
      </c>
      <c r="M14">
        <v>68</v>
      </c>
      <c r="N14">
        <v>24.305</v>
      </c>
      <c r="O14">
        <v>157.25</v>
      </c>
      <c r="P14">
        <v>132.945</v>
      </c>
      <c r="Q14">
        <v>28.7678212609265</v>
      </c>
      <c r="R14">
        <v>8.52565660094612</v>
      </c>
      <c r="S14">
        <v>24.305</v>
      </c>
      <c r="T14">
        <v>948.561218102168</v>
      </c>
      <c r="U14">
        <v>52.8829614524257</v>
      </c>
      <c r="V14">
        <v>923</v>
      </c>
      <c r="W14">
        <v>2</v>
      </c>
      <c r="X14">
        <v>12</v>
      </c>
      <c r="Y14">
        <v>10</v>
      </c>
      <c r="Z14">
        <v>2.11764040867616</v>
      </c>
      <c r="AA14">
        <v>0.224737149020328</v>
      </c>
      <c r="AB14">
        <v>2</v>
      </c>
      <c r="AC14">
        <v>3</v>
      </c>
      <c r="AD14">
        <v>6</v>
      </c>
      <c r="AE14">
        <v>3</v>
      </c>
      <c r="AF14">
        <v>3.10732177948083</v>
      </c>
      <c r="AG14">
        <v>0.205024710639214</v>
      </c>
      <c r="AH14">
        <v>3</v>
      </c>
      <c r="AI14">
        <v>122</v>
      </c>
      <c r="AJ14">
        <v>196</v>
      </c>
      <c r="AK14">
        <v>74</v>
      </c>
      <c r="AL14">
        <v>142.787527727506</v>
      </c>
      <c r="AM14">
        <v>3.74398423864717</v>
      </c>
      <c r="AN14">
        <v>141</v>
      </c>
      <c r="AO14">
        <v>1.2</v>
      </c>
      <c r="AP14">
        <v>1.65</v>
      </c>
      <c r="AQ14">
        <v>0.45</v>
      </c>
      <c r="AR14">
        <v>1.30903221043288</v>
      </c>
      <c r="AS14">
        <v>0.00731365788533138</v>
      </c>
      <c r="AT14">
        <v>1.31</v>
      </c>
      <c r="AU14">
        <v>2</v>
      </c>
      <c r="AV14">
        <v>2</v>
      </c>
      <c r="AW14">
        <v>0</v>
      </c>
      <c r="AX14">
        <v>2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10</v>
      </c>
      <c r="BI14">
        <v>10</v>
      </c>
      <c r="BJ14">
        <v>0.117640408676164</v>
      </c>
      <c r="BK14">
        <v>0.224737149020328</v>
      </c>
      <c r="BL14">
        <v>0</v>
      </c>
      <c r="BM14">
        <v>0</v>
      </c>
      <c r="BN14">
        <v>7</v>
      </c>
      <c r="BO14">
        <v>7</v>
      </c>
      <c r="BP14">
        <v>0.179285785875785</v>
      </c>
      <c r="BQ14">
        <v>0.349387745175256</v>
      </c>
      <c r="BR14">
        <v>0</v>
      </c>
      <c r="BS14">
        <v>2</v>
      </c>
      <c r="BT14">
        <v>12</v>
      </c>
      <c r="BU14">
        <v>10</v>
      </c>
      <c r="BV14">
        <v>2.29692619455195</v>
      </c>
      <c r="BW14">
        <v>0.567240008633029</v>
      </c>
      <c r="BX14">
        <v>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9</v>
      </c>
      <c r="CM14">
        <v>9</v>
      </c>
      <c r="CN14">
        <v>0.330490826613236</v>
      </c>
      <c r="CO14">
        <v>0.636593809209884</v>
      </c>
      <c r="CP14">
        <v>0</v>
      </c>
      <c r="CQ14">
        <v>0</v>
      </c>
      <c r="CR14">
        <v>7</v>
      </c>
      <c r="CS14">
        <v>7</v>
      </c>
      <c r="CT14">
        <v>0.179285785875785</v>
      </c>
      <c r="CU14">
        <v>0.349387745175256</v>
      </c>
      <c r="CV14">
        <v>0</v>
      </c>
      <c r="CW14">
        <v>0</v>
      </c>
      <c r="CX14">
        <v>16</v>
      </c>
      <c r="CY14">
        <v>16</v>
      </c>
      <c r="CZ14">
        <v>0.509776612489021</v>
      </c>
      <c r="DA14">
        <v>0.981935380525021</v>
      </c>
      <c r="DB14">
        <v>0</v>
      </c>
      <c r="DC14">
        <v>13.96</v>
      </c>
      <c r="DD14">
        <v>32.365</v>
      </c>
      <c r="DE14">
        <v>18.405</v>
      </c>
      <c r="DF14">
        <v>23.1463701235486</v>
      </c>
      <c r="DG14">
        <v>0.635214644880961</v>
      </c>
      <c r="DH14">
        <v>22.89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194</v>
      </c>
      <c r="DV14">
        <v>194</v>
      </c>
      <c r="DW14">
        <v>0</v>
      </c>
      <c r="DX14">
        <v>194</v>
      </c>
      <c r="DY14">
        <v>2.8421709430404e-14</v>
      </c>
      <c r="DZ14">
        <v>194</v>
      </c>
      <c r="EA14">
        <v>0.0225143460131329</v>
      </c>
      <c r="EB14">
        <v>1.96281316975488</v>
      </c>
      <c r="EC14">
        <v>0.0198529142550607</v>
      </c>
      <c r="ED14">
        <v>0.734173328408041</v>
      </c>
      <c r="EE14">
        <v>1.15905526693882</v>
      </c>
      <c r="EF14">
        <v>-0.00192159915476476</v>
      </c>
      <c r="EG14">
        <v>28.7678212609265</v>
      </c>
      <c r="EH14">
        <v>28.7680508458849</v>
      </c>
      <c r="EI14">
        <v>-3.79091569556088</v>
      </c>
      <c r="EJ14">
        <v>0.0215948202253422</v>
      </c>
      <c r="EK14">
        <v>0.013623167443025</v>
      </c>
      <c r="EL14">
        <v>2.11764040867616</v>
      </c>
      <c r="EM14">
        <v>0.928643878609896</v>
      </c>
      <c r="EN14">
        <v>1.6113305600096</v>
      </c>
      <c r="EO14">
        <v>11</v>
      </c>
      <c r="EP14">
        <v>0</v>
      </c>
      <c r="EQ14">
        <v>0</v>
      </c>
      <c r="ER14">
        <v>4</v>
      </c>
      <c r="ES14">
        <v>7</v>
      </c>
      <c r="ET14">
        <v>17.7510541584466</v>
      </c>
      <c r="EU14">
        <v>0.122259848519007</v>
      </c>
      <c r="EV14">
        <v>0.378950214375276</v>
      </c>
      <c r="EW14">
        <v>-0.00512393629562381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0.95518687647106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0.00791672270216527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0.00970736487392615</v>
      </c>
      <c r="GK14">
        <v>0.00157678082773639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0.0256122551251122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28.7678212609265</v>
      </c>
      <c r="IX14">
        <v>2.11764040867616</v>
      </c>
      <c r="IY14">
        <v>3.10732177948083</v>
      </c>
      <c r="IZ14">
        <v>52</v>
      </c>
      <c r="JA14">
        <v>13.7805869899174</v>
      </c>
      <c r="JB14">
        <v>0.45</v>
      </c>
      <c r="JC14">
        <v>1.50948721663577</v>
      </c>
      <c r="JD14">
        <v>0.45</v>
      </c>
      <c r="JE14">
        <v>1.30903221043288</v>
      </c>
      <c r="JF14">
        <v>2</v>
      </c>
      <c r="JG14">
        <v>0</v>
      </c>
      <c r="JH14">
        <v>0.117640408676164</v>
      </c>
      <c r="JI14">
        <v>0.179285785875785</v>
      </c>
      <c r="JJ14">
        <v>0.870728891831081</v>
      </c>
      <c r="JK14">
        <v>0</v>
      </c>
      <c r="JL14">
        <v>0.0512164513405758</v>
      </c>
      <c r="JM14">
        <v>0.0780546568283434</v>
      </c>
      <c r="JN14">
        <v>50</v>
      </c>
      <c r="JO14">
        <v>94.613373004186</v>
      </c>
      <c r="JP14">
        <v>69.7890533078057</v>
      </c>
      <c r="JQ14">
        <f t="shared" si="0"/>
        <v>179.402426311992</v>
      </c>
      <c r="JR14">
        <v>210</v>
      </c>
      <c r="JS14">
        <v>325</v>
      </c>
      <c r="JT14" t="s">
        <v>291</v>
      </c>
    </row>
    <row r="15" spans="1:280">
      <c r="A15" s="1">
        <v>13</v>
      </c>
      <c r="B15">
        <v>12</v>
      </c>
      <c r="C15">
        <v>64</v>
      </c>
      <c r="D15">
        <v>52</v>
      </c>
      <c r="E15">
        <v>13.7805869899174</v>
      </c>
      <c r="F15">
        <v>3.40158665036848</v>
      </c>
      <c r="G15">
        <v>12</v>
      </c>
      <c r="H15">
        <v>12</v>
      </c>
      <c r="I15">
        <v>69</v>
      </c>
      <c r="J15">
        <v>57</v>
      </c>
      <c r="K15">
        <v>66.376359089767</v>
      </c>
      <c r="L15">
        <v>3.14330225422484</v>
      </c>
      <c r="M15">
        <v>68</v>
      </c>
      <c r="N15">
        <v>24.305</v>
      </c>
      <c r="O15">
        <v>157.25</v>
      </c>
      <c r="P15">
        <v>132.945</v>
      </c>
      <c r="Q15">
        <v>28.7678212609265</v>
      </c>
      <c r="R15">
        <v>8.52565660094612</v>
      </c>
      <c r="S15">
        <v>24.305</v>
      </c>
      <c r="T15">
        <v>948.561218102168</v>
      </c>
      <c r="U15">
        <v>52.8829614524257</v>
      </c>
      <c r="V15">
        <v>923</v>
      </c>
      <c r="W15">
        <v>2</v>
      </c>
      <c r="X15">
        <v>12</v>
      </c>
      <c r="Y15">
        <v>10</v>
      </c>
      <c r="Z15">
        <v>2.11764040867616</v>
      </c>
      <c r="AA15">
        <v>0.224737149020328</v>
      </c>
      <c r="AB15">
        <v>2</v>
      </c>
      <c r="AC15">
        <v>3</v>
      </c>
      <c r="AD15">
        <v>6</v>
      </c>
      <c r="AE15">
        <v>3</v>
      </c>
      <c r="AF15">
        <v>3.10732177948083</v>
      </c>
      <c r="AG15">
        <v>0.205024710639214</v>
      </c>
      <c r="AH15">
        <v>3</v>
      </c>
      <c r="AI15">
        <v>122</v>
      </c>
      <c r="AJ15">
        <v>196</v>
      </c>
      <c r="AK15">
        <v>74</v>
      </c>
      <c r="AL15">
        <v>142.787527727506</v>
      </c>
      <c r="AM15">
        <v>3.74398423864717</v>
      </c>
      <c r="AN15">
        <v>141</v>
      </c>
      <c r="AO15">
        <v>1.2</v>
      </c>
      <c r="AP15">
        <v>1.65</v>
      </c>
      <c r="AQ15">
        <v>0.45</v>
      </c>
      <c r="AR15">
        <v>1.30903221043288</v>
      </c>
      <c r="AS15">
        <v>0.00731365788533138</v>
      </c>
      <c r="AT15">
        <v>1.31</v>
      </c>
      <c r="AU15">
        <v>2</v>
      </c>
      <c r="AV15">
        <v>2</v>
      </c>
      <c r="AW15">
        <v>0</v>
      </c>
      <c r="AX15">
        <v>2</v>
      </c>
      <c r="AY15">
        <v>0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10</v>
      </c>
      <c r="BI15">
        <v>10</v>
      </c>
      <c r="BJ15">
        <v>0.117640408676164</v>
      </c>
      <c r="BK15">
        <v>0.224737149020328</v>
      </c>
      <c r="BL15">
        <v>0</v>
      </c>
      <c r="BM15">
        <v>0</v>
      </c>
      <c r="BN15">
        <v>7</v>
      </c>
      <c r="BO15">
        <v>7</v>
      </c>
      <c r="BP15">
        <v>0.179285785875785</v>
      </c>
      <c r="BQ15">
        <v>0.349387745175256</v>
      </c>
      <c r="BR15">
        <v>0</v>
      </c>
      <c r="BS15">
        <v>2</v>
      </c>
      <c r="BT15">
        <v>12</v>
      </c>
      <c r="BU15">
        <v>10</v>
      </c>
      <c r="BV15">
        <v>2.29692619455195</v>
      </c>
      <c r="BW15">
        <v>0.567240008633029</v>
      </c>
      <c r="BX15">
        <v>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</v>
      </c>
      <c r="CM15">
        <v>9</v>
      </c>
      <c r="CN15">
        <v>0.330490826613236</v>
      </c>
      <c r="CO15">
        <v>0.636593809209884</v>
      </c>
      <c r="CP15">
        <v>0</v>
      </c>
      <c r="CQ15">
        <v>0</v>
      </c>
      <c r="CR15">
        <v>7</v>
      </c>
      <c r="CS15">
        <v>7</v>
      </c>
      <c r="CT15">
        <v>0.179285785875785</v>
      </c>
      <c r="CU15">
        <v>0.349387745175256</v>
      </c>
      <c r="CV15">
        <v>0</v>
      </c>
      <c r="CW15">
        <v>0</v>
      </c>
      <c r="CX15">
        <v>16</v>
      </c>
      <c r="CY15">
        <v>16</v>
      </c>
      <c r="CZ15">
        <v>0.509776612489021</v>
      </c>
      <c r="DA15">
        <v>0.981935380525021</v>
      </c>
      <c r="DB15">
        <v>0</v>
      </c>
      <c r="DC15">
        <v>13.96</v>
      </c>
      <c r="DD15">
        <v>32.365</v>
      </c>
      <c r="DE15">
        <v>18.405</v>
      </c>
      <c r="DF15">
        <v>23.1463701235486</v>
      </c>
      <c r="DG15">
        <v>0.635214644880961</v>
      </c>
      <c r="DH15">
        <v>22.89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194</v>
      </c>
      <c r="DV15">
        <v>194</v>
      </c>
      <c r="DW15">
        <v>0</v>
      </c>
      <c r="DX15">
        <v>194</v>
      </c>
      <c r="DY15">
        <v>2.8421709430404e-14</v>
      </c>
      <c r="DZ15">
        <v>194</v>
      </c>
      <c r="EA15">
        <v>0.0225143460131329</v>
      </c>
      <c r="EB15">
        <v>1.96281316975488</v>
      </c>
      <c r="EC15">
        <v>0.0198529142550607</v>
      </c>
      <c r="ED15">
        <v>0.734173328408041</v>
      </c>
      <c r="EE15">
        <v>1.15905526693882</v>
      </c>
      <c r="EF15">
        <v>-0.00192159915476476</v>
      </c>
      <c r="EG15">
        <v>28.7678212609265</v>
      </c>
      <c r="EH15">
        <v>28.7680508458849</v>
      </c>
      <c r="EI15">
        <v>-3.79091569556088</v>
      </c>
      <c r="EJ15">
        <v>0.0215948202253422</v>
      </c>
      <c r="EK15">
        <v>0.013623167443025</v>
      </c>
      <c r="EL15">
        <v>2.11764040867616</v>
      </c>
      <c r="EM15">
        <v>0.928643878609896</v>
      </c>
      <c r="EN15">
        <v>1.6113305600096</v>
      </c>
      <c r="EO15">
        <v>11</v>
      </c>
      <c r="EP15">
        <v>0</v>
      </c>
      <c r="EQ15">
        <v>0</v>
      </c>
      <c r="ER15">
        <v>4</v>
      </c>
      <c r="ES15">
        <v>7</v>
      </c>
      <c r="ET15">
        <v>17.7510541584466</v>
      </c>
      <c r="EU15">
        <v>0.122259848519007</v>
      </c>
      <c r="EV15">
        <v>0.378950214375276</v>
      </c>
      <c r="EW15">
        <v>-0.00512393629562381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0.95518687647106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0.00791672270216527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0.00970736487392615</v>
      </c>
      <c r="GK15">
        <v>0.00157678082773639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0.0256122551251122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28.7678212609265</v>
      </c>
      <c r="IX15">
        <v>2.11764040867616</v>
      </c>
      <c r="IY15">
        <v>3.10732177948083</v>
      </c>
      <c r="IZ15">
        <v>52</v>
      </c>
      <c r="JA15">
        <v>13.7805869899174</v>
      </c>
      <c r="JB15">
        <v>0.45</v>
      </c>
      <c r="JC15">
        <v>1.50948721663577</v>
      </c>
      <c r="JD15">
        <v>0.45</v>
      </c>
      <c r="JE15">
        <v>1.30903221043288</v>
      </c>
      <c r="JF15">
        <v>2</v>
      </c>
      <c r="JG15">
        <v>0</v>
      </c>
      <c r="JH15">
        <v>0.117640408676164</v>
      </c>
      <c r="JI15">
        <v>0.179285785875785</v>
      </c>
      <c r="JJ15">
        <v>0.870728891831081</v>
      </c>
      <c r="JK15">
        <v>0</v>
      </c>
      <c r="JL15">
        <v>0.0512164513405758</v>
      </c>
      <c r="JM15">
        <v>0.0780546568283434</v>
      </c>
      <c r="JN15">
        <v>50</v>
      </c>
      <c r="JO15">
        <v>94.613373004186</v>
      </c>
      <c r="JP15">
        <v>69.7890533078057</v>
      </c>
      <c r="JQ15">
        <f t="shared" si="0"/>
        <v>179.402426311992</v>
      </c>
      <c r="JR15">
        <v>220</v>
      </c>
      <c r="JS15">
        <v>345</v>
      </c>
      <c r="JT15" t="s">
        <v>292</v>
      </c>
    </row>
    <row r="16" spans="1:280">
      <c r="A16" s="1">
        <v>14</v>
      </c>
      <c r="B16">
        <v>12</v>
      </c>
      <c r="C16">
        <v>64</v>
      </c>
      <c r="D16">
        <v>52</v>
      </c>
      <c r="E16">
        <v>13.7805869899174</v>
      </c>
      <c r="F16">
        <v>3.40158665036848</v>
      </c>
      <c r="G16">
        <v>12</v>
      </c>
      <c r="H16">
        <v>12</v>
      </c>
      <c r="I16">
        <v>69</v>
      </c>
      <c r="J16">
        <v>57</v>
      </c>
      <c r="K16">
        <v>66.376359089767</v>
      </c>
      <c r="L16">
        <v>3.14330225422484</v>
      </c>
      <c r="M16">
        <v>68</v>
      </c>
      <c r="N16">
        <v>24.305</v>
      </c>
      <c r="O16">
        <v>157.25</v>
      </c>
      <c r="P16">
        <v>132.945</v>
      </c>
      <c r="Q16">
        <v>28.7678212609265</v>
      </c>
      <c r="R16">
        <v>8.52565660094612</v>
      </c>
      <c r="S16">
        <v>24.305</v>
      </c>
      <c r="T16">
        <v>948.561218102168</v>
      </c>
      <c r="U16">
        <v>52.8829614524257</v>
      </c>
      <c r="V16">
        <v>923</v>
      </c>
      <c r="W16">
        <v>2</v>
      </c>
      <c r="X16">
        <v>12</v>
      </c>
      <c r="Y16">
        <v>10</v>
      </c>
      <c r="Z16">
        <v>2.11764040867616</v>
      </c>
      <c r="AA16">
        <v>0.224737149020328</v>
      </c>
      <c r="AB16">
        <v>2</v>
      </c>
      <c r="AC16">
        <v>3</v>
      </c>
      <c r="AD16">
        <v>6</v>
      </c>
      <c r="AE16">
        <v>3</v>
      </c>
      <c r="AF16">
        <v>3.10732177948083</v>
      </c>
      <c r="AG16">
        <v>0.205024710639214</v>
      </c>
      <c r="AH16">
        <v>3</v>
      </c>
      <c r="AI16">
        <v>122</v>
      </c>
      <c r="AJ16">
        <v>196</v>
      </c>
      <c r="AK16">
        <v>74</v>
      </c>
      <c r="AL16">
        <v>142.787527727506</v>
      </c>
      <c r="AM16">
        <v>3.74398423864717</v>
      </c>
      <c r="AN16">
        <v>141</v>
      </c>
      <c r="AO16">
        <v>1.2</v>
      </c>
      <c r="AP16">
        <v>1.65</v>
      </c>
      <c r="AQ16">
        <v>0.45</v>
      </c>
      <c r="AR16">
        <v>1.30903221043288</v>
      </c>
      <c r="AS16">
        <v>0.00731365788533138</v>
      </c>
      <c r="AT16">
        <v>1.31</v>
      </c>
      <c r="AU16">
        <v>2</v>
      </c>
      <c r="AV16">
        <v>2</v>
      </c>
      <c r="AW16">
        <v>0</v>
      </c>
      <c r="AX16">
        <v>2</v>
      </c>
      <c r="AY16">
        <v>0</v>
      </c>
      <c r="AZ16">
        <v>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10</v>
      </c>
      <c r="BI16">
        <v>10</v>
      </c>
      <c r="BJ16">
        <v>0.117640408676164</v>
      </c>
      <c r="BK16">
        <v>0.224737149020328</v>
      </c>
      <c r="BL16">
        <v>0</v>
      </c>
      <c r="BM16">
        <v>0</v>
      </c>
      <c r="BN16">
        <v>7</v>
      </c>
      <c r="BO16">
        <v>7</v>
      </c>
      <c r="BP16">
        <v>0.179285785875785</v>
      </c>
      <c r="BQ16">
        <v>0.349387745175256</v>
      </c>
      <c r="BR16">
        <v>0</v>
      </c>
      <c r="BS16">
        <v>2</v>
      </c>
      <c r="BT16">
        <v>12</v>
      </c>
      <c r="BU16">
        <v>10</v>
      </c>
      <c r="BV16">
        <v>2.29692619455195</v>
      </c>
      <c r="BW16">
        <v>0.567240008633029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</v>
      </c>
      <c r="CM16">
        <v>9</v>
      </c>
      <c r="CN16">
        <v>0.330490826613236</v>
      </c>
      <c r="CO16">
        <v>0.636593809209884</v>
      </c>
      <c r="CP16">
        <v>0</v>
      </c>
      <c r="CQ16">
        <v>0</v>
      </c>
      <c r="CR16">
        <v>7</v>
      </c>
      <c r="CS16">
        <v>7</v>
      </c>
      <c r="CT16">
        <v>0.179285785875785</v>
      </c>
      <c r="CU16">
        <v>0.349387745175256</v>
      </c>
      <c r="CV16">
        <v>0</v>
      </c>
      <c r="CW16">
        <v>0</v>
      </c>
      <c r="CX16">
        <v>16</v>
      </c>
      <c r="CY16">
        <v>16</v>
      </c>
      <c r="CZ16">
        <v>0.509776612489021</v>
      </c>
      <c r="DA16">
        <v>0.981935380525021</v>
      </c>
      <c r="DB16">
        <v>0</v>
      </c>
      <c r="DC16">
        <v>13.96</v>
      </c>
      <c r="DD16">
        <v>32.365</v>
      </c>
      <c r="DE16">
        <v>18.405</v>
      </c>
      <c r="DF16">
        <v>23.1463701235486</v>
      </c>
      <c r="DG16">
        <v>0.635214644880961</v>
      </c>
      <c r="DH16">
        <v>22.89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194</v>
      </c>
      <c r="DV16">
        <v>194</v>
      </c>
      <c r="DW16">
        <v>0</v>
      </c>
      <c r="DX16">
        <v>194</v>
      </c>
      <c r="DY16">
        <v>2.8421709430404e-14</v>
      </c>
      <c r="DZ16">
        <v>194</v>
      </c>
      <c r="EA16">
        <v>0.0225143460131329</v>
      </c>
      <c r="EB16">
        <v>1.96281316975488</v>
      </c>
      <c r="EC16">
        <v>0.0198529142550607</v>
      </c>
      <c r="ED16">
        <v>0.734173328408041</v>
      </c>
      <c r="EE16">
        <v>1.15905526693882</v>
      </c>
      <c r="EF16">
        <v>-0.00192159915476476</v>
      </c>
      <c r="EG16">
        <v>28.7678212609265</v>
      </c>
      <c r="EH16">
        <v>28.7680508458849</v>
      </c>
      <c r="EI16">
        <v>-3.79091569556088</v>
      </c>
      <c r="EJ16">
        <v>0.0215948202253422</v>
      </c>
      <c r="EK16">
        <v>0.013623167443025</v>
      </c>
      <c r="EL16">
        <v>2.11764040867616</v>
      </c>
      <c r="EM16">
        <v>0.928643878609896</v>
      </c>
      <c r="EN16">
        <v>1.6113305600096</v>
      </c>
      <c r="EO16">
        <v>11</v>
      </c>
      <c r="EP16">
        <v>0</v>
      </c>
      <c r="EQ16">
        <v>0</v>
      </c>
      <c r="ER16">
        <v>4</v>
      </c>
      <c r="ES16">
        <v>7</v>
      </c>
      <c r="ET16">
        <v>17.7510541584466</v>
      </c>
      <c r="EU16">
        <v>0.122259848519007</v>
      </c>
      <c r="EV16">
        <v>0.378950214375276</v>
      </c>
      <c r="EW16">
        <v>-0.00512393629562381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0.95518687647106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0.00791672270216527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0.00970736487392615</v>
      </c>
      <c r="GK16">
        <v>0.00157678082773639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0.0256122551251122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28.7678212609265</v>
      </c>
      <c r="IX16">
        <v>2.11764040867616</v>
      </c>
      <c r="IY16">
        <v>3.10732177948083</v>
      </c>
      <c r="IZ16">
        <v>52</v>
      </c>
      <c r="JA16">
        <v>13.7805869899174</v>
      </c>
      <c r="JB16">
        <v>0.45</v>
      </c>
      <c r="JC16">
        <v>1.50948721663577</v>
      </c>
      <c r="JD16">
        <v>0.45</v>
      </c>
      <c r="JE16">
        <v>1.30903221043288</v>
      </c>
      <c r="JF16">
        <v>2</v>
      </c>
      <c r="JG16">
        <v>0</v>
      </c>
      <c r="JH16">
        <v>0.117640408676164</v>
      </c>
      <c r="JI16">
        <v>0.179285785875785</v>
      </c>
      <c r="JJ16">
        <v>0.870728891831081</v>
      </c>
      <c r="JK16">
        <v>0</v>
      </c>
      <c r="JL16">
        <v>0.0512164513405758</v>
      </c>
      <c r="JM16">
        <v>0.0780546568283434</v>
      </c>
      <c r="JN16">
        <v>50</v>
      </c>
      <c r="JO16">
        <v>94.613373004186</v>
      </c>
      <c r="JP16">
        <v>69.7890533078057</v>
      </c>
      <c r="JQ16">
        <f t="shared" si="0"/>
        <v>179.402426311992</v>
      </c>
      <c r="JR16">
        <v>230</v>
      </c>
      <c r="JS16">
        <v>366</v>
      </c>
      <c r="JT16" t="s">
        <v>293</v>
      </c>
    </row>
    <row r="17" spans="1:280">
      <c r="A17" s="1">
        <v>15</v>
      </c>
      <c r="B17">
        <v>12</v>
      </c>
      <c r="C17">
        <v>64</v>
      </c>
      <c r="D17">
        <v>52</v>
      </c>
      <c r="E17">
        <v>13.7805869899174</v>
      </c>
      <c r="F17">
        <v>3.40158665036848</v>
      </c>
      <c r="G17">
        <v>12</v>
      </c>
      <c r="H17">
        <v>12</v>
      </c>
      <c r="I17">
        <v>69</v>
      </c>
      <c r="J17">
        <v>57</v>
      </c>
      <c r="K17">
        <v>66.376359089767</v>
      </c>
      <c r="L17">
        <v>3.14330225422484</v>
      </c>
      <c r="M17">
        <v>68</v>
      </c>
      <c r="N17">
        <v>24.305</v>
      </c>
      <c r="O17">
        <v>157.25</v>
      </c>
      <c r="P17">
        <v>132.945</v>
      </c>
      <c r="Q17">
        <v>28.7678212609265</v>
      </c>
      <c r="R17">
        <v>8.52565660094612</v>
      </c>
      <c r="S17">
        <v>24.305</v>
      </c>
      <c r="T17">
        <v>948.561218102168</v>
      </c>
      <c r="U17">
        <v>52.8829614524257</v>
      </c>
      <c r="V17">
        <v>923</v>
      </c>
      <c r="W17">
        <v>2</v>
      </c>
      <c r="X17">
        <v>12</v>
      </c>
      <c r="Y17">
        <v>10</v>
      </c>
      <c r="Z17">
        <v>2.11764040867616</v>
      </c>
      <c r="AA17">
        <v>0.224737149020328</v>
      </c>
      <c r="AB17">
        <v>2</v>
      </c>
      <c r="AC17">
        <v>3</v>
      </c>
      <c r="AD17">
        <v>6</v>
      </c>
      <c r="AE17">
        <v>3</v>
      </c>
      <c r="AF17">
        <v>3.10732177948083</v>
      </c>
      <c r="AG17">
        <v>0.205024710639214</v>
      </c>
      <c r="AH17">
        <v>3</v>
      </c>
      <c r="AI17">
        <v>122</v>
      </c>
      <c r="AJ17">
        <v>196</v>
      </c>
      <c r="AK17">
        <v>74</v>
      </c>
      <c r="AL17">
        <v>142.787527727506</v>
      </c>
      <c r="AM17">
        <v>3.74398423864717</v>
      </c>
      <c r="AN17">
        <v>141</v>
      </c>
      <c r="AO17">
        <v>1.2</v>
      </c>
      <c r="AP17">
        <v>1.65</v>
      </c>
      <c r="AQ17">
        <v>0.45</v>
      </c>
      <c r="AR17">
        <v>1.30903221043288</v>
      </c>
      <c r="AS17">
        <v>0.00731365788533138</v>
      </c>
      <c r="AT17">
        <v>1.31</v>
      </c>
      <c r="AU17">
        <v>2</v>
      </c>
      <c r="AV17">
        <v>2</v>
      </c>
      <c r="AW17">
        <v>0</v>
      </c>
      <c r="AX17">
        <v>2</v>
      </c>
      <c r="AY17">
        <v>0</v>
      </c>
      <c r="AZ17">
        <v>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10</v>
      </c>
      <c r="BI17">
        <v>10</v>
      </c>
      <c r="BJ17">
        <v>0.117640408676164</v>
      </c>
      <c r="BK17">
        <v>0.224737149020328</v>
      </c>
      <c r="BL17">
        <v>0</v>
      </c>
      <c r="BM17">
        <v>0</v>
      </c>
      <c r="BN17">
        <v>7</v>
      </c>
      <c r="BO17">
        <v>7</v>
      </c>
      <c r="BP17">
        <v>0.179285785875785</v>
      </c>
      <c r="BQ17">
        <v>0.349387745175256</v>
      </c>
      <c r="BR17">
        <v>0</v>
      </c>
      <c r="BS17">
        <v>2</v>
      </c>
      <c r="BT17">
        <v>12</v>
      </c>
      <c r="BU17">
        <v>10</v>
      </c>
      <c r="BV17">
        <v>2.29692619455195</v>
      </c>
      <c r="BW17">
        <v>0.567240008633029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</v>
      </c>
      <c r="CM17">
        <v>9</v>
      </c>
      <c r="CN17">
        <v>0.330490826613236</v>
      </c>
      <c r="CO17">
        <v>0.636593809209884</v>
      </c>
      <c r="CP17">
        <v>0</v>
      </c>
      <c r="CQ17">
        <v>0</v>
      </c>
      <c r="CR17">
        <v>7</v>
      </c>
      <c r="CS17">
        <v>7</v>
      </c>
      <c r="CT17">
        <v>0.179285785875785</v>
      </c>
      <c r="CU17">
        <v>0.349387745175256</v>
      </c>
      <c r="CV17">
        <v>0</v>
      </c>
      <c r="CW17">
        <v>0</v>
      </c>
      <c r="CX17">
        <v>16</v>
      </c>
      <c r="CY17">
        <v>16</v>
      </c>
      <c r="CZ17">
        <v>0.509776612489021</v>
      </c>
      <c r="DA17">
        <v>0.981935380525021</v>
      </c>
      <c r="DB17">
        <v>0</v>
      </c>
      <c r="DC17">
        <v>13.96</v>
      </c>
      <c r="DD17">
        <v>32.365</v>
      </c>
      <c r="DE17">
        <v>18.405</v>
      </c>
      <c r="DF17">
        <v>23.1463701235486</v>
      </c>
      <c r="DG17">
        <v>0.635214644880961</v>
      </c>
      <c r="DH17">
        <v>22.89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194</v>
      </c>
      <c r="DV17">
        <v>194</v>
      </c>
      <c r="DW17">
        <v>0</v>
      </c>
      <c r="DX17">
        <v>194</v>
      </c>
      <c r="DY17">
        <v>2.8421709430404e-14</v>
      </c>
      <c r="DZ17">
        <v>194</v>
      </c>
      <c r="EA17">
        <v>0.0225143460131329</v>
      </c>
      <c r="EB17">
        <v>1.96281316975488</v>
      </c>
      <c r="EC17">
        <v>0.0198529142550607</v>
      </c>
      <c r="ED17">
        <v>0.734173328408041</v>
      </c>
      <c r="EE17">
        <v>1.15905526693882</v>
      </c>
      <c r="EF17">
        <v>-0.00192159915476476</v>
      </c>
      <c r="EG17">
        <v>28.7678212609265</v>
      </c>
      <c r="EH17">
        <v>28.7680508458849</v>
      </c>
      <c r="EI17">
        <v>-3.79091569556088</v>
      </c>
      <c r="EJ17">
        <v>0.0215948202253422</v>
      </c>
      <c r="EK17">
        <v>0.013623167443025</v>
      </c>
      <c r="EL17">
        <v>2.11764040867616</v>
      </c>
      <c r="EM17">
        <v>0.928643878609896</v>
      </c>
      <c r="EN17">
        <v>1.6113305600096</v>
      </c>
      <c r="EO17">
        <v>11</v>
      </c>
      <c r="EP17">
        <v>0</v>
      </c>
      <c r="EQ17">
        <v>0</v>
      </c>
      <c r="ER17">
        <v>4</v>
      </c>
      <c r="ES17">
        <v>7</v>
      </c>
      <c r="ET17">
        <v>17.7510541584466</v>
      </c>
      <c r="EU17">
        <v>0.122259848519007</v>
      </c>
      <c r="EV17">
        <v>0.378950214375276</v>
      </c>
      <c r="EW17">
        <v>-0.00512393629562381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0.95518687647106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0.00791672270216527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0.00970736487392615</v>
      </c>
      <c r="GK17">
        <v>0.00157678082773639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0.0256122551251122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28.7678212609265</v>
      </c>
      <c r="IX17">
        <v>2.11764040867616</v>
      </c>
      <c r="IY17">
        <v>3.10732177948083</v>
      </c>
      <c r="IZ17">
        <v>52</v>
      </c>
      <c r="JA17">
        <v>13.7805869899174</v>
      </c>
      <c r="JB17">
        <v>0.45</v>
      </c>
      <c r="JC17">
        <v>1.50948721663577</v>
      </c>
      <c r="JD17">
        <v>0.45</v>
      </c>
      <c r="JE17">
        <v>1.30903221043288</v>
      </c>
      <c r="JF17">
        <v>2</v>
      </c>
      <c r="JG17">
        <v>0</v>
      </c>
      <c r="JH17">
        <v>0.117640408676164</v>
      </c>
      <c r="JI17">
        <v>0.179285785875785</v>
      </c>
      <c r="JJ17">
        <v>0.870728891831081</v>
      </c>
      <c r="JK17">
        <v>0</v>
      </c>
      <c r="JL17">
        <v>0.0512164513405758</v>
      </c>
      <c r="JM17">
        <v>0.0780546568283434</v>
      </c>
      <c r="JN17">
        <v>50</v>
      </c>
      <c r="JO17">
        <v>94.613373004186</v>
      </c>
      <c r="JP17">
        <v>69.7890533078057</v>
      </c>
      <c r="JQ17">
        <f t="shared" si="0"/>
        <v>179.402426311992</v>
      </c>
      <c r="JR17">
        <v>200</v>
      </c>
      <c r="JS17">
        <v>340</v>
      </c>
      <c r="JT17" t="s">
        <v>294</v>
      </c>
    </row>
    <row r="18" spans="1:280">
      <c r="A18" s="1">
        <v>16</v>
      </c>
      <c r="B18">
        <v>12</v>
      </c>
      <c r="C18">
        <v>64</v>
      </c>
      <c r="D18">
        <v>52</v>
      </c>
      <c r="E18">
        <v>13.7805869899174</v>
      </c>
      <c r="F18">
        <v>3.40158665036848</v>
      </c>
      <c r="G18">
        <v>12</v>
      </c>
      <c r="H18">
        <v>12</v>
      </c>
      <c r="I18">
        <v>69</v>
      </c>
      <c r="J18">
        <v>57</v>
      </c>
      <c r="K18">
        <v>66.376359089767</v>
      </c>
      <c r="L18">
        <v>3.14330225422484</v>
      </c>
      <c r="M18">
        <v>68</v>
      </c>
      <c r="N18">
        <v>24.305</v>
      </c>
      <c r="O18">
        <v>157.25</v>
      </c>
      <c r="P18">
        <v>132.945</v>
      </c>
      <c r="Q18">
        <v>28.7678212609265</v>
      </c>
      <c r="R18">
        <v>8.52565660094612</v>
      </c>
      <c r="S18">
        <v>24.305</v>
      </c>
      <c r="T18">
        <v>948.561218102168</v>
      </c>
      <c r="U18">
        <v>52.8829614524257</v>
      </c>
      <c r="V18">
        <v>923</v>
      </c>
      <c r="W18">
        <v>2</v>
      </c>
      <c r="X18">
        <v>12</v>
      </c>
      <c r="Y18">
        <v>10</v>
      </c>
      <c r="Z18">
        <v>2.11764040867616</v>
      </c>
      <c r="AA18">
        <v>0.224737149020328</v>
      </c>
      <c r="AB18">
        <v>2</v>
      </c>
      <c r="AC18">
        <v>3</v>
      </c>
      <c r="AD18">
        <v>6</v>
      </c>
      <c r="AE18">
        <v>3</v>
      </c>
      <c r="AF18">
        <v>3.10732177948083</v>
      </c>
      <c r="AG18">
        <v>0.205024710639214</v>
      </c>
      <c r="AH18">
        <v>3</v>
      </c>
      <c r="AI18">
        <v>122</v>
      </c>
      <c r="AJ18">
        <v>196</v>
      </c>
      <c r="AK18">
        <v>74</v>
      </c>
      <c r="AL18">
        <v>142.787527727506</v>
      </c>
      <c r="AM18">
        <v>3.74398423864717</v>
      </c>
      <c r="AN18">
        <v>141</v>
      </c>
      <c r="AO18">
        <v>1.2</v>
      </c>
      <c r="AP18">
        <v>1.65</v>
      </c>
      <c r="AQ18">
        <v>0.45</v>
      </c>
      <c r="AR18">
        <v>1.30903221043288</v>
      </c>
      <c r="AS18">
        <v>0.00731365788533138</v>
      </c>
      <c r="AT18">
        <v>1.31</v>
      </c>
      <c r="AU18">
        <v>2</v>
      </c>
      <c r="AV18">
        <v>2</v>
      </c>
      <c r="AW18">
        <v>0</v>
      </c>
      <c r="AX18">
        <v>2</v>
      </c>
      <c r="AY18">
        <v>0</v>
      </c>
      <c r="AZ18">
        <v>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10</v>
      </c>
      <c r="BI18">
        <v>10</v>
      </c>
      <c r="BJ18">
        <v>0.117640408676164</v>
      </c>
      <c r="BK18">
        <v>0.224737149020328</v>
      </c>
      <c r="BL18">
        <v>0</v>
      </c>
      <c r="BM18">
        <v>0</v>
      </c>
      <c r="BN18">
        <v>7</v>
      </c>
      <c r="BO18">
        <v>7</v>
      </c>
      <c r="BP18">
        <v>0.179285785875785</v>
      </c>
      <c r="BQ18">
        <v>0.349387745175256</v>
      </c>
      <c r="BR18">
        <v>0</v>
      </c>
      <c r="BS18">
        <v>2</v>
      </c>
      <c r="BT18">
        <v>12</v>
      </c>
      <c r="BU18">
        <v>10</v>
      </c>
      <c r="BV18">
        <v>2.29692619455195</v>
      </c>
      <c r="BW18">
        <v>0.567240008633029</v>
      </c>
      <c r="BX18">
        <v>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</v>
      </c>
      <c r="CM18">
        <v>9</v>
      </c>
      <c r="CN18">
        <v>0.330490826613236</v>
      </c>
      <c r="CO18">
        <v>0.636593809209884</v>
      </c>
      <c r="CP18">
        <v>0</v>
      </c>
      <c r="CQ18">
        <v>0</v>
      </c>
      <c r="CR18">
        <v>7</v>
      </c>
      <c r="CS18">
        <v>7</v>
      </c>
      <c r="CT18">
        <v>0.179285785875785</v>
      </c>
      <c r="CU18">
        <v>0.349387745175256</v>
      </c>
      <c r="CV18">
        <v>0</v>
      </c>
      <c r="CW18">
        <v>0</v>
      </c>
      <c r="CX18">
        <v>16</v>
      </c>
      <c r="CY18">
        <v>16</v>
      </c>
      <c r="CZ18">
        <v>0.509776612489021</v>
      </c>
      <c r="DA18">
        <v>0.981935380525021</v>
      </c>
      <c r="DB18">
        <v>0</v>
      </c>
      <c r="DC18">
        <v>13.96</v>
      </c>
      <c r="DD18">
        <v>32.365</v>
      </c>
      <c r="DE18">
        <v>18.405</v>
      </c>
      <c r="DF18">
        <v>23.1463701235486</v>
      </c>
      <c r="DG18">
        <v>0.635214644880961</v>
      </c>
      <c r="DH18">
        <v>22.89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194</v>
      </c>
      <c r="DV18">
        <v>194</v>
      </c>
      <c r="DW18">
        <v>0</v>
      </c>
      <c r="DX18">
        <v>194</v>
      </c>
      <c r="DY18">
        <v>2.8421709430404e-14</v>
      </c>
      <c r="DZ18">
        <v>194</v>
      </c>
      <c r="EA18">
        <v>0.0225143460131329</v>
      </c>
      <c r="EB18">
        <v>1.96281316975488</v>
      </c>
      <c r="EC18">
        <v>0.0198529142550607</v>
      </c>
      <c r="ED18">
        <v>0.734173328408041</v>
      </c>
      <c r="EE18">
        <v>1.15905526693882</v>
      </c>
      <c r="EF18">
        <v>-0.00192159915476476</v>
      </c>
      <c r="EG18">
        <v>28.7678212609265</v>
      </c>
      <c r="EH18">
        <v>28.7680508458849</v>
      </c>
      <c r="EI18">
        <v>-3.79091569556088</v>
      </c>
      <c r="EJ18">
        <v>0.0215948202253422</v>
      </c>
      <c r="EK18">
        <v>0.013623167443025</v>
      </c>
      <c r="EL18">
        <v>2.11764040867616</v>
      </c>
      <c r="EM18">
        <v>0.928643878609896</v>
      </c>
      <c r="EN18">
        <v>1.6113305600096</v>
      </c>
      <c r="EO18">
        <v>11</v>
      </c>
      <c r="EP18">
        <v>0</v>
      </c>
      <c r="EQ18">
        <v>0</v>
      </c>
      <c r="ER18">
        <v>4</v>
      </c>
      <c r="ES18">
        <v>7</v>
      </c>
      <c r="ET18">
        <v>17.7510541584466</v>
      </c>
      <c r="EU18">
        <v>0.122259848519007</v>
      </c>
      <c r="EV18">
        <v>0.378950214375276</v>
      </c>
      <c r="EW18">
        <v>-0.00512393629562381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0.95518687647106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0.00791672270216527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0.00970736487392615</v>
      </c>
      <c r="GK18">
        <v>0.00157678082773639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0.0256122551251122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28.7678212609265</v>
      </c>
      <c r="IX18">
        <v>2.11764040867616</v>
      </c>
      <c r="IY18">
        <v>3.10732177948083</v>
      </c>
      <c r="IZ18">
        <v>52</v>
      </c>
      <c r="JA18">
        <v>13.7805869899174</v>
      </c>
      <c r="JB18">
        <v>0.45</v>
      </c>
      <c r="JC18">
        <v>1.50948721663577</v>
      </c>
      <c r="JD18">
        <v>0.45</v>
      </c>
      <c r="JE18">
        <v>1.30903221043288</v>
      </c>
      <c r="JF18">
        <v>2</v>
      </c>
      <c r="JG18">
        <v>0</v>
      </c>
      <c r="JH18">
        <v>0.117640408676164</v>
      </c>
      <c r="JI18">
        <v>0.179285785875785</v>
      </c>
      <c r="JJ18">
        <v>0.870728891831081</v>
      </c>
      <c r="JK18">
        <v>0</v>
      </c>
      <c r="JL18">
        <v>0.0512164513405758</v>
      </c>
      <c r="JM18">
        <v>0.0780546568283434</v>
      </c>
      <c r="JN18">
        <v>50</v>
      </c>
      <c r="JO18">
        <v>94.613373004186</v>
      </c>
      <c r="JP18">
        <v>69.7890533078057</v>
      </c>
      <c r="JQ18">
        <f t="shared" si="0"/>
        <v>179.402426311992</v>
      </c>
      <c r="JR18">
        <v>180</v>
      </c>
      <c r="JS18">
        <v>325</v>
      </c>
      <c r="JT18" t="s">
        <v>295</v>
      </c>
    </row>
    <row r="19" spans="1:280">
      <c r="A19" s="1">
        <v>17</v>
      </c>
      <c r="B19">
        <v>12</v>
      </c>
      <c r="C19">
        <v>64</v>
      </c>
      <c r="D19">
        <v>52</v>
      </c>
      <c r="E19">
        <v>13.6747537945962</v>
      </c>
      <c r="F19">
        <v>3.23447780224055</v>
      </c>
      <c r="G19">
        <v>12</v>
      </c>
      <c r="H19">
        <v>27</v>
      </c>
      <c r="I19">
        <v>68</v>
      </c>
      <c r="J19">
        <v>41</v>
      </c>
      <c r="K19">
        <v>66.7943041283933</v>
      </c>
      <c r="L19">
        <v>2.32857900997048</v>
      </c>
      <c r="M19">
        <v>68</v>
      </c>
      <c r="N19">
        <v>24.305</v>
      </c>
      <c r="O19">
        <v>157.25</v>
      </c>
      <c r="P19">
        <v>132.945</v>
      </c>
      <c r="Q19">
        <v>28.5526891157289</v>
      </c>
      <c r="R19">
        <v>8.20362742271434</v>
      </c>
      <c r="S19">
        <v>24.305</v>
      </c>
      <c r="T19">
        <v>944.774810609944</v>
      </c>
      <c r="U19">
        <v>42.0540271609525</v>
      </c>
      <c r="V19">
        <v>923</v>
      </c>
      <c r="W19">
        <v>2</v>
      </c>
      <c r="X19">
        <v>11</v>
      </c>
      <c r="Y19">
        <v>9</v>
      </c>
      <c r="Z19">
        <v>2.07371104793915</v>
      </c>
      <c r="AA19">
        <v>0.142359282366369</v>
      </c>
      <c r="AB19">
        <v>2</v>
      </c>
      <c r="AC19">
        <v>3</v>
      </c>
      <c r="AD19">
        <v>6</v>
      </c>
      <c r="AE19">
        <v>3</v>
      </c>
      <c r="AF19">
        <v>3.09701031570853</v>
      </c>
      <c r="AG19">
        <v>0.187357517122846</v>
      </c>
      <c r="AH19">
        <v>3</v>
      </c>
      <c r="AI19">
        <v>141</v>
      </c>
      <c r="AJ19">
        <v>196</v>
      </c>
      <c r="AK19">
        <v>55</v>
      </c>
      <c r="AL19">
        <v>142.619540365125</v>
      </c>
      <c r="AM19">
        <v>3.12784325536769</v>
      </c>
      <c r="AN19">
        <v>141</v>
      </c>
      <c r="AO19">
        <v>1.2</v>
      </c>
      <c r="AP19">
        <v>1.93</v>
      </c>
      <c r="AQ19">
        <v>0.73</v>
      </c>
      <c r="AR19">
        <v>1.30986325998326</v>
      </c>
      <c r="AS19">
        <v>0.00622391192593484</v>
      </c>
      <c r="AT19">
        <v>1.31</v>
      </c>
      <c r="AU19">
        <v>1</v>
      </c>
      <c r="AV19">
        <v>2</v>
      </c>
      <c r="AW19">
        <v>1</v>
      </c>
      <c r="AX19">
        <v>1.99523540390881</v>
      </c>
      <c r="AY19">
        <v>0.00948378943054498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10</v>
      </c>
      <c r="BI19">
        <v>10</v>
      </c>
      <c r="BJ19">
        <v>0.0784756440303332</v>
      </c>
      <c r="BK19">
        <v>0.151561220193473</v>
      </c>
      <c r="BL19">
        <v>0</v>
      </c>
      <c r="BM19">
        <v>0</v>
      </c>
      <c r="BN19">
        <v>7</v>
      </c>
      <c r="BO19">
        <v>7</v>
      </c>
      <c r="BP19">
        <v>0.198280041426874</v>
      </c>
      <c r="BQ19">
        <v>0.385327232902822</v>
      </c>
      <c r="BR19">
        <v>0</v>
      </c>
      <c r="BS19">
        <v>2</v>
      </c>
      <c r="BT19">
        <v>11</v>
      </c>
      <c r="BU19">
        <v>9</v>
      </c>
      <c r="BV19">
        <v>2.27199108936602</v>
      </c>
      <c r="BW19">
        <v>0.525300580778059</v>
      </c>
      <c r="BX19">
        <v>2</v>
      </c>
      <c r="BY19">
        <v>0</v>
      </c>
      <c r="BZ19">
        <v>1</v>
      </c>
      <c r="CA19">
        <v>1</v>
      </c>
      <c r="CB19">
        <v>0.00476459609118462</v>
      </c>
      <c r="CC19">
        <v>0.00948378943054498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9</v>
      </c>
      <c r="CM19">
        <v>9</v>
      </c>
      <c r="CN19">
        <v>0.264947333493144</v>
      </c>
      <c r="CO19">
        <v>0.514221600614326</v>
      </c>
      <c r="CP19">
        <v>0</v>
      </c>
      <c r="CQ19">
        <v>0</v>
      </c>
      <c r="CR19">
        <v>7</v>
      </c>
      <c r="CS19">
        <v>7</v>
      </c>
      <c r="CT19">
        <v>0.198280041426874</v>
      </c>
      <c r="CU19">
        <v>0.385327232902822</v>
      </c>
      <c r="CV19">
        <v>0</v>
      </c>
      <c r="CW19">
        <v>0</v>
      </c>
      <c r="CX19">
        <v>16</v>
      </c>
      <c r="CY19">
        <v>16</v>
      </c>
      <c r="CZ19">
        <v>0.467991971011203</v>
      </c>
      <c r="DA19">
        <v>0.903840102794057</v>
      </c>
      <c r="DB19">
        <v>0</v>
      </c>
      <c r="DC19">
        <v>16.33</v>
      </c>
      <c r="DD19">
        <v>32.05</v>
      </c>
      <c r="DE19">
        <v>15.72</v>
      </c>
      <c r="DF19">
        <v>23.1185897010535</v>
      </c>
      <c r="DG19">
        <v>0.506168586862156</v>
      </c>
      <c r="DH19">
        <v>22.89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194</v>
      </c>
      <c r="DV19">
        <v>225</v>
      </c>
      <c r="DW19">
        <v>31</v>
      </c>
      <c r="DX19">
        <v>194.147702478827</v>
      </c>
      <c r="DY19">
        <v>0.293997472346943</v>
      </c>
      <c r="DZ19">
        <v>194</v>
      </c>
      <c r="EA19">
        <v>0.018002837175891</v>
      </c>
      <c r="EB19">
        <v>1.60204826128434</v>
      </c>
      <c r="EC19">
        <v>0.0204659166393459</v>
      </c>
      <c r="ED19">
        <v>0.518721263160406</v>
      </c>
      <c r="EE19">
        <v>1.12839115545956</v>
      </c>
      <c r="EF19">
        <v>-0.00140123588861464</v>
      </c>
      <c r="EG19">
        <v>28.5526891157289</v>
      </c>
      <c r="EH19">
        <v>28.5526891157289</v>
      </c>
      <c r="EI19">
        <v>-4.32343908936856</v>
      </c>
      <c r="EJ19">
        <v>0.0217507069386559</v>
      </c>
      <c r="EK19">
        <v>0.0111485486884385</v>
      </c>
      <c r="EL19">
        <v>2.07371104793915</v>
      </c>
      <c r="EM19">
        <v>0.826349869275752</v>
      </c>
      <c r="EN19">
        <v>1.59729205461512</v>
      </c>
      <c r="EO19">
        <v>11</v>
      </c>
      <c r="EP19">
        <v>1</v>
      </c>
      <c r="EQ19">
        <v>0</v>
      </c>
      <c r="ER19">
        <v>3</v>
      </c>
      <c r="ES19">
        <v>7</v>
      </c>
      <c r="ET19">
        <v>17.5738798249242</v>
      </c>
      <c r="EU19">
        <v>0.0719085391718522</v>
      </c>
      <c r="EV19">
        <v>0.207849446984517</v>
      </c>
      <c r="EW19">
        <v>-0.00201735779681692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0.965657702247652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0.0012519814573239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0.00476459609118462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0.0283257202038392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28.5526891157289</v>
      </c>
      <c r="IX19">
        <v>2.07371104793915</v>
      </c>
      <c r="IY19">
        <v>3.09701031570853</v>
      </c>
      <c r="IZ19">
        <v>52</v>
      </c>
      <c r="JA19">
        <v>13.6747537945962</v>
      </c>
      <c r="JB19">
        <v>0.3</v>
      </c>
      <c r="JC19">
        <v>1.50903677474314</v>
      </c>
      <c r="JD19">
        <v>0.73</v>
      </c>
      <c r="JE19">
        <v>1.30986325998326</v>
      </c>
      <c r="JF19">
        <v>1.99523540390881</v>
      </c>
      <c r="JG19">
        <v>0</v>
      </c>
      <c r="JH19">
        <v>0.0784756440303332</v>
      </c>
      <c r="JI19">
        <v>0.198280041426874</v>
      </c>
      <c r="JJ19">
        <v>0.878188040986361</v>
      </c>
      <c r="JK19">
        <v>0</v>
      </c>
      <c r="JL19">
        <v>0.034540471746406</v>
      </c>
      <c r="JM19">
        <v>0.0872714872672333</v>
      </c>
      <c r="JN19">
        <v>35</v>
      </c>
      <c r="JO19">
        <v>84.3478574036319</v>
      </c>
      <c r="JP19">
        <v>60.6727340536886</v>
      </c>
      <c r="JQ19">
        <f t="shared" si="0"/>
        <v>160.020591457321</v>
      </c>
      <c r="JR19">
        <v>189</v>
      </c>
      <c r="JS19">
        <v>274</v>
      </c>
      <c r="JT19" t="s">
        <v>296</v>
      </c>
    </row>
    <row r="20" spans="1:280">
      <c r="A20" s="1">
        <v>18</v>
      </c>
      <c r="B20">
        <v>12</v>
      </c>
      <c r="C20">
        <v>64</v>
      </c>
      <c r="D20">
        <v>52</v>
      </c>
      <c r="E20">
        <v>13.6747537945962</v>
      </c>
      <c r="F20">
        <v>3.23447780224055</v>
      </c>
      <c r="G20">
        <v>12</v>
      </c>
      <c r="H20">
        <v>27</v>
      </c>
      <c r="I20">
        <v>68</v>
      </c>
      <c r="J20">
        <v>41</v>
      </c>
      <c r="K20">
        <v>66.7943041283933</v>
      </c>
      <c r="L20">
        <v>2.32857900997048</v>
      </c>
      <c r="M20">
        <v>68</v>
      </c>
      <c r="N20">
        <v>24.305</v>
      </c>
      <c r="O20">
        <v>157.25</v>
      </c>
      <c r="P20">
        <v>132.945</v>
      </c>
      <c r="Q20">
        <v>28.5526891157289</v>
      </c>
      <c r="R20">
        <v>8.20362742271434</v>
      </c>
      <c r="S20">
        <v>24.305</v>
      </c>
      <c r="T20">
        <v>944.774810609944</v>
      </c>
      <c r="U20">
        <v>42.0540271609525</v>
      </c>
      <c r="V20">
        <v>923</v>
      </c>
      <c r="W20">
        <v>2</v>
      </c>
      <c r="X20">
        <v>11</v>
      </c>
      <c r="Y20">
        <v>9</v>
      </c>
      <c r="Z20">
        <v>2.07371104793915</v>
      </c>
      <c r="AA20">
        <v>0.142359282366369</v>
      </c>
      <c r="AB20">
        <v>2</v>
      </c>
      <c r="AC20">
        <v>3</v>
      </c>
      <c r="AD20">
        <v>6</v>
      </c>
      <c r="AE20">
        <v>3</v>
      </c>
      <c r="AF20">
        <v>3.09701031570853</v>
      </c>
      <c r="AG20">
        <v>0.187357517122846</v>
      </c>
      <c r="AH20">
        <v>3</v>
      </c>
      <c r="AI20">
        <v>141</v>
      </c>
      <c r="AJ20">
        <v>196</v>
      </c>
      <c r="AK20">
        <v>55</v>
      </c>
      <c r="AL20">
        <v>142.619540365125</v>
      </c>
      <c r="AM20">
        <v>3.12784325536769</v>
      </c>
      <c r="AN20">
        <v>141</v>
      </c>
      <c r="AO20">
        <v>1.2</v>
      </c>
      <c r="AP20">
        <v>1.93</v>
      </c>
      <c r="AQ20">
        <v>0.73</v>
      </c>
      <c r="AR20">
        <v>1.30986325998326</v>
      </c>
      <c r="AS20">
        <v>0.00622391192593484</v>
      </c>
      <c r="AT20">
        <v>1.31</v>
      </c>
      <c r="AU20">
        <v>1</v>
      </c>
      <c r="AV20">
        <v>2</v>
      </c>
      <c r="AW20">
        <v>1</v>
      </c>
      <c r="AX20">
        <v>1.99523540390881</v>
      </c>
      <c r="AY20">
        <v>0.00948378943054498</v>
      </c>
      <c r="AZ20">
        <v>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10</v>
      </c>
      <c r="BI20">
        <v>10</v>
      </c>
      <c r="BJ20">
        <v>0.0784756440303332</v>
      </c>
      <c r="BK20">
        <v>0.151561220193473</v>
      </c>
      <c r="BL20">
        <v>0</v>
      </c>
      <c r="BM20">
        <v>0</v>
      </c>
      <c r="BN20">
        <v>7</v>
      </c>
      <c r="BO20">
        <v>7</v>
      </c>
      <c r="BP20">
        <v>0.198280041426874</v>
      </c>
      <c r="BQ20">
        <v>0.385327232902822</v>
      </c>
      <c r="BR20">
        <v>0</v>
      </c>
      <c r="BS20">
        <v>2</v>
      </c>
      <c r="BT20">
        <v>11</v>
      </c>
      <c r="BU20">
        <v>9</v>
      </c>
      <c r="BV20">
        <v>2.27199108936602</v>
      </c>
      <c r="BW20">
        <v>0.525300580778059</v>
      </c>
      <c r="BX20">
        <v>2</v>
      </c>
      <c r="BY20">
        <v>0</v>
      </c>
      <c r="BZ20">
        <v>1</v>
      </c>
      <c r="CA20">
        <v>1</v>
      </c>
      <c r="CB20">
        <v>0.00476459609118462</v>
      </c>
      <c r="CC20">
        <v>0.00948378943054498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</v>
      </c>
      <c r="CM20">
        <v>9</v>
      </c>
      <c r="CN20">
        <v>0.264947333493144</v>
      </c>
      <c r="CO20">
        <v>0.514221600614326</v>
      </c>
      <c r="CP20">
        <v>0</v>
      </c>
      <c r="CQ20">
        <v>0</v>
      </c>
      <c r="CR20">
        <v>7</v>
      </c>
      <c r="CS20">
        <v>7</v>
      </c>
      <c r="CT20">
        <v>0.198280041426874</v>
      </c>
      <c r="CU20">
        <v>0.385327232902822</v>
      </c>
      <c r="CV20">
        <v>0</v>
      </c>
      <c r="CW20">
        <v>0</v>
      </c>
      <c r="CX20">
        <v>16</v>
      </c>
      <c r="CY20">
        <v>16</v>
      </c>
      <c r="CZ20">
        <v>0.467991971011203</v>
      </c>
      <c r="DA20">
        <v>0.903840102794057</v>
      </c>
      <c r="DB20">
        <v>0</v>
      </c>
      <c r="DC20">
        <v>16.33</v>
      </c>
      <c r="DD20">
        <v>32.05</v>
      </c>
      <c r="DE20">
        <v>15.72</v>
      </c>
      <c r="DF20">
        <v>23.1185897010535</v>
      </c>
      <c r="DG20">
        <v>0.506168586862156</v>
      </c>
      <c r="DH20">
        <v>22.89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194</v>
      </c>
      <c r="DV20">
        <v>225</v>
      </c>
      <c r="DW20">
        <v>31</v>
      </c>
      <c r="DX20">
        <v>194.147702478827</v>
      </c>
      <c r="DY20">
        <v>0.293997472346943</v>
      </c>
      <c r="DZ20">
        <v>194</v>
      </c>
      <c r="EA20">
        <v>0.018002837175891</v>
      </c>
      <c r="EB20">
        <v>1.60204826128434</v>
      </c>
      <c r="EC20">
        <v>0.0204659166393459</v>
      </c>
      <c r="ED20">
        <v>0.518721263160406</v>
      </c>
      <c r="EE20">
        <v>1.12839115545956</v>
      </c>
      <c r="EF20">
        <v>-0.00140123588861464</v>
      </c>
      <c r="EG20">
        <v>28.5526891157289</v>
      </c>
      <c r="EH20">
        <v>28.5526891157289</v>
      </c>
      <c r="EI20">
        <v>-4.32343908936856</v>
      </c>
      <c r="EJ20">
        <v>0.0217507069386559</v>
      </c>
      <c r="EK20">
        <v>0.0111485486884385</v>
      </c>
      <c r="EL20">
        <v>2.07371104793915</v>
      </c>
      <c r="EM20">
        <v>0.826349869275752</v>
      </c>
      <c r="EN20">
        <v>1.59729205461512</v>
      </c>
      <c r="EO20">
        <v>11</v>
      </c>
      <c r="EP20">
        <v>1</v>
      </c>
      <c r="EQ20">
        <v>0</v>
      </c>
      <c r="ER20">
        <v>3</v>
      </c>
      <c r="ES20">
        <v>7</v>
      </c>
      <c r="ET20">
        <v>17.5738798249242</v>
      </c>
      <c r="EU20">
        <v>0.0719085391718522</v>
      </c>
      <c r="EV20">
        <v>0.207849446984517</v>
      </c>
      <c r="EW20">
        <v>-0.00201735779681692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0.965657702247652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0.0012519814573239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0.00476459609118462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0.0283257202038392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28.5526891157289</v>
      </c>
      <c r="IX20">
        <v>2.07371104793915</v>
      </c>
      <c r="IY20">
        <v>3.09701031570853</v>
      </c>
      <c r="IZ20">
        <v>52</v>
      </c>
      <c r="JA20">
        <v>13.6747537945962</v>
      </c>
      <c r="JB20">
        <v>0.3</v>
      </c>
      <c r="JC20">
        <v>1.50903677474314</v>
      </c>
      <c r="JD20">
        <v>0.73</v>
      </c>
      <c r="JE20">
        <v>1.30986325998326</v>
      </c>
      <c r="JF20">
        <v>1.99523540390881</v>
      </c>
      <c r="JG20">
        <v>0</v>
      </c>
      <c r="JH20">
        <v>0.0784756440303332</v>
      </c>
      <c r="JI20">
        <v>0.198280041426874</v>
      </c>
      <c r="JJ20">
        <v>0.878188040986361</v>
      </c>
      <c r="JK20">
        <v>0</v>
      </c>
      <c r="JL20">
        <v>0.034540471746406</v>
      </c>
      <c r="JM20">
        <v>0.0872714872672333</v>
      </c>
      <c r="JN20">
        <v>45</v>
      </c>
      <c r="JO20">
        <v>84.3478574036319</v>
      </c>
      <c r="JP20">
        <v>53.5083218894733</v>
      </c>
      <c r="JQ20">
        <f t="shared" si="0"/>
        <v>152.856179293105</v>
      </c>
      <c r="JR20">
        <v>162</v>
      </c>
      <c r="JS20">
        <v>292</v>
      </c>
      <c r="JT20" t="s">
        <v>297</v>
      </c>
    </row>
    <row r="21" spans="1:280">
      <c r="A21" s="1">
        <v>19</v>
      </c>
      <c r="B21">
        <v>12</v>
      </c>
      <c r="C21">
        <v>64</v>
      </c>
      <c r="D21">
        <v>52</v>
      </c>
      <c r="E21">
        <v>13.6747537945962</v>
      </c>
      <c r="F21">
        <v>3.23447780224055</v>
      </c>
      <c r="G21">
        <v>12</v>
      </c>
      <c r="H21">
        <v>27</v>
      </c>
      <c r="I21">
        <v>68</v>
      </c>
      <c r="J21">
        <v>41</v>
      </c>
      <c r="K21">
        <v>66.7943041283933</v>
      </c>
      <c r="L21">
        <v>2.32857900997048</v>
      </c>
      <c r="M21">
        <v>68</v>
      </c>
      <c r="N21">
        <v>24.305</v>
      </c>
      <c r="O21">
        <v>157.25</v>
      </c>
      <c r="P21">
        <v>132.945</v>
      </c>
      <c r="Q21">
        <v>28.5526891157289</v>
      </c>
      <c r="R21">
        <v>8.20362742271434</v>
      </c>
      <c r="S21">
        <v>24.305</v>
      </c>
      <c r="T21">
        <v>944.774810609944</v>
      </c>
      <c r="U21">
        <v>42.0540271609525</v>
      </c>
      <c r="V21">
        <v>923</v>
      </c>
      <c r="W21">
        <v>2</v>
      </c>
      <c r="X21">
        <v>11</v>
      </c>
      <c r="Y21">
        <v>9</v>
      </c>
      <c r="Z21">
        <v>2.07371104793915</v>
      </c>
      <c r="AA21">
        <v>0.142359282366369</v>
      </c>
      <c r="AB21">
        <v>2</v>
      </c>
      <c r="AC21">
        <v>3</v>
      </c>
      <c r="AD21">
        <v>6</v>
      </c>
      <c r="AE21">
        <v>3</v>
      </c>
      <c r="AF21">
        <v>3.09701031570853</v>
      </c>
      <c r="AG21">
        <v>0.187357517122846</v>
      </c>
      <c r="AH21">
        <v>3</v>
      </c>
      <c r="AI21">
        <v>141</v>
      </c>
      <c r="AJ21">
        <v>196</v>
      </c>
      <c r="AK21">
        <v>55</v>
      </c>
      <c r="AL21">
        <v>142.619540365125</v>
      </c>
      <c r="AM21">
        <v>3.12784325536769</v>
      </c>
      <c r="AN21">
        <v>141</v>
      </c>
      <c r="AO21">
        <v>1.2</v>
      </c>
      <c r="AP21">
        <v>1.93</v>
      </c>
      <c r="AQ21">
        <v>0.73</v>
      </c>
      <c r="AR21">
        <v>1.30986325998326</v>
      </c>
      <c r="AS21">
        <v>0.00622391192593484</v>
      </c>
      <c r="AT21">
        <v>1.31</v>
      </c>
      <c r="AU21">
        <v>1</v>
      </c>
      <c r="AV21">
        <v>2</v>
      </c>
      <c r="AW21">
        <v>1</v>
      </c>
      <c r="AX21">
        <v>1.99523540390881</v>
      </c>
      <c r="AY21">
        <v>0.00948378943054498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10</v>
      </c>
      <c r="BI21">
        <v>10</v>
      </c>
      <c r="BJ21">
        <v>0.0784756440303332</v>
      </c>
      <c r="BK21">
        <v>0.151561220193473</v>
      </c>
      <c r="BL21">
        <v>0</v>
      </c>
      <c r="BM21">
        <v>0</v>
      </c>
      <c r="BN21">
        <v>7</v>
      </c>
      <c r="BO21">
        <v>7</v>
      </c>
      <c r="BP21">
        <v>0.198280041426874</v>
      </c>
      <c r="BQ21">
        <v>0.385327232902822</v>
      </c>
      <c r="BR21">
        <v>0</v>
      </c>
      <c r="BS21">
        <v>2</v>
      </c>
      <c r="BT21">
        <v>11</v>
      </c>
      <c r="BU21">
        <v>9</v>
      </c>
      <c r="BV21">
        <v>2.27199108936602</v>
      </c>
      <c r="BW21">
        <v>0.525300580778059</v>
      </c>
      <c r="BX21">
        <v>2</v>
      </c>
      <c r="BY21">
        <v>0</v>
      </c>
      <c r="BZ21">
        <v>1</v>
      </c>
      <c r="CA21">
        <v>1</v>
      </c>
      <c r="CB21">
        <v>0.00476459609118462</v>
      </c>
      <c r="CC21">
        <v>0.00948378943054498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</v>
      </c>
      <c r="CM21">
        <v>9</v>
      </c>
      <c r="CN21">
        <v>0.264947333493144</v>
      </c>
      <c r="CO21">
        <v>0.514221600614326</v>
      </c>
      <c r="CP21">
        <v>0</v>
      </c>
      <c r="CQ21">
        <v>0</v>
      </c>
      <c r="CR21">
        <v>7</v>
      </c>
      <c r="CS21">
        <v>7</v>
      </c>
      <c r="CT21">
        <v>0.198280041426874</v>
      </c>
      <c r="CU21">
        <v>0.385327232902822</v>
      </c>
      <c r="CV21">
        <v>0</v>
      </c>
      <c r="CW21">
        <v>0</v>
      </c>
      <c r="CX21">
        <v>16</v>
      </c>
      <c r="CY21">
        <v>16</v>
      </c>
      <c r="CZ21">
        <v>0.467991971011203</v>
      </c>
      <c r="DA21">
        <v>0.903840102794057</v>
      </c>
      <c r="DB21">
        <v>0</v>
      </c>
      <c r="DC21">
        <v>16.33</v>
      </c>
      <c r="DD21">
        <v>32.05</v>
      </c>
      <c r="DE21">
        <v>15.72</v>
      </c>
      <c r="DF21">
        <v>23.1185897010535</v>
      </c>
      <c r="DG21">
        <v>0.506168586862156</v>
      </c>
      <c r="DH21">
        <v>22.89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194</v>
      </c>
      <c r="DV21">
        <v>225</v>
      </c>
      <c r="DW21">
        <v>31</v>
      </c>
      <c r="DX21">
        <v>194.147702478827</v>
      </c>
      <c r="DY21">
        <v>0.293997472346943</v>
      </c>
      <c r="DZ21">
        <v>194</v>
      </c>
      <c r="EA21">
        <v>0.018002837175891</v>
      </c>
      <c r="EB21">
        <v>1.60204826128434</v>
      </c>
      <c r="EC21">
        <v>0.0204659166393459</v>
      </c>
      <c r="ED21">
        <v>0.518721263160406</v>
      </c>
      <c r="EE21">
        <v>1.12839115545956</v>
      </c>
      <c r="EF21">
        <v>-0.00140123588861464</v>
      </c>
      <c r="EG21">
        <v>28.5526891157289</v>
      </c>
      <c r="EH21">
        <v>28.5526891157289</v>
      </c>
      <c r="EI21">
        <v>-4.32343908936856</v>
      </c>
      <c r="EJ21">
        <v>0.0217507069386559</v>
      </c>
      <c r="EK21">
        <v>0.0111485486884385</v>
      </c>
      <c r="EL21">
        <v>2.07371104793915</v>
      </c>
      <c r="EM21">
        <v>0.826349869275752</v>
      </c>
      <c r="EN21">
        <v>1.59729205461512</v>
      </c>
      <c r="EO21">
        <v>11</v>
      </c>
      <c r="EP21">
        <v>1</v>
      </c>
      <c r="EQ21">
        <v>0</v>
      </c>
      <c r="ER21">
        <v>3</v>
      </c>
      <c r="ES21">
        <v>7</v>
      </c>
      <c r="ET21">
        <v>17.5738798249242</v>
      </c>
      <c r="EU21">
        <v>0.0719085391718522</v>
      </c>
      <c r="EV21">
        <v>0.207849446984517</v>
      </c>
      <c r="EW21">
        <v>-0.00201735779681692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0.965657702247652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0.0012519814573239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0.00476459609118462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0.0283257202038392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28.5526891157289</v>
      </c>
      <c r="IX21">
        <v>2.07371104793915</v>
      </c>
      <c r="IY21">
        <v>3.09701031570853</v>
      </c>
      <c r="IZ21">
        <v>52</v>
      </c>
      <c r="JA21">
        <v>13.6747537945962</v>
      </c>
      <c r="JB21">
        <v>0.3</v>
      </c>
      <c r="JC21">
        <v>1.50903677474314</v>
      </c>
      <c r="JD21">
        <v>0.73</v>
      </c>
      <c r="JE21">
        <v>1.30986325998326</v>
      </c>
      <c r="JF21">
        <v>1.99523540390881</v>
      </c>
      <c r="JG21">
        <v>0</v>
      </c>
      <c r="JH21">
        <v>0.0784756440303332</v>
      </c>
      <c r="JI21">
        <v>0.198280041426874</v>
      </c>
      <c r="JJ21">
        <v>0.878188040986361</v>
      </c>
      <c r="JK21">
        <v>0</v>
      </c>
      <c r="JL21">
        <v>0.034540471746406</v>
      </c>
      <c r="JM21">
        <v>0.0872714872672333</v>
      </c>
      <c r="JN21">
        <v>45</v>
      </c>
      <c r="JO21">
        <v>84.3478574036319</v>
      </c>
      <c r="JP21">
        <v>53.5083218894733</v>
      </c>
      <c r="JQ21">
        <f t="shared" si="0"/>
        <v>152.856179293105</v>
      </c>
      <c r="JR21">
        <v>328</v>
      </c>
      <c r="JS21">
        <v>423</v>
      </c>
      <c r="JT21" t="s">
        <v>298</v>
      </c>
    </row>
    <row r="22" spans="1:280">
      <c r="A22" s="1">
        <v>20</v>
      </c>
      <c r="B22">
        <v>12</v>
      </c>
      <c r="C22">
        <v>64</v>
      </c>
      <c r="D22">
        <v>52</v>
      </c>
      <c r="E22">
        <v>13.4371050947329</v>
      </c>
      <c r="F22">
        <v>2.78130205658367</v>
      </c>
      <c r="G22">
        <v>12</v>
      </c>
      <c r="H22">
        <v>27</v>
      </c>
      <c r="I22">
        <v>69</v>
      </c>
      <c r="J22">
        <v>42</v>
      </c>
      <c r="K22">
        <v>66.9345596739897</v>
      </c>
      <c r="L22">
        <v>2.08318200190958</v>
      </c>
      <c r="M22">
        <v>68</v>
      </c>
      <c r="N22">
        <v>24.305</v>
      </c>
      <c r="O22">
        <v>157.25</v>
      </c>
      <c r="P22">
        <v>132.945</v>
      </c>
      <c r="Q22">
        <v>27.9491643017813</v>
      </c>
      <c r="R22">
        <v>7.0527351856316</v>
      </c>
      <c r="S22">
        <v>24.305</v>
      </c>
      <c r="T22">
        <v>939.731415400835</v>
      </c>
      <c r="U22">
        <v>34.9147190426331</v>
      </c>
      <c r="V22">
        <v>923</v>
      </c>
      <c r="W22">
        <v>2</v>
      </c>
      <c r="X22">
        <v>12</v>
      </c>
      <c r="Y22">
        <v>10</v>
      </c>
      <c r="Z22">
        <v>2.08559562419488</v>
      </c>
      <c r="AA22">
        <v>0.165657533662855</v>
      </c>
      <c r="AB22">
        <v>2</v>
      </c>
      <c r="AC22">
        <v>3</v>
      </c>
      <c r="AD22">
        <v>6</v>
      </c>
      <c r="AE22">
        <v>3</v>
      </c>
      <c r="AF22">
        <v>3.08315784319532</v>
      </c>
      <c r="AG22">
        <v>0.160939572998444</v>
      </c>
      <c r="AH22">
        <v>3</v>
      </c>
      <c r="AI22">
        <v>122</v>
      </c>
      <c r="AJ22">
        <v>196</v>
      </c>
      <c r="AK22">
        <v>74</v>
      </c>
      <c r="AL22">
        <v>142.296924233618</v>
      </c>
      <c r="AM22">
        <v>2.72989332339184</v>
      </c>
      <c r="AN22">
        <v>141</v>
      </c>
      <c r="AO22">
        <v>1.2</v>
      </c>
      <c r="AP22">
        <v>1.65</v>
      </c>
      <c r="AQ22">
        <v>0.45</v>
      </c>
      <c r="AR22">
        <v>1.30937491057804</v>
      </c>
      <c r="AS22">
        <v>0.005559864753975</v>
      </c>
      <c r="AT22">
        <v>1.31</v>
      </c>
      <c r="AU22">
        <v>2</v>
      </c>
      <c r="AV22">
        <v>2</v>
      </c>
      <c r="AW22">
        <v>0</v>
      </c>
      <c r="AX22">
        <v>2</v>
      </c>
      <c r="AY22">
        <v>0</v>
      </c>
      <c r="AZ22">
        <v>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10</v>
      </c>
      <c r="BI22">
        <v>10</v>
      </c>
      <c r="BJ22">
        <v>0.0855956241948775</v>
      </c>
      <c r="BK22">
        <v>0.165657533662855</v>
      </c>
      <c r="BL22">
        <v>0</v>
      </c>
      <c r="BM22">
        <v>0</v>
      </c>
      <c r="BN22">
        <v>7</v>
      </c>
      <c r="BO22">
        <v>7</v>
      </c>
      <c r="BP22">
        <v>0.177915817586235</v>
      </c>
      <c r="BQ22">
        <v>0.346787624273218</v>
      </c>
      <c r="BR22">
        <v>0</v>
      </c>
      <c r="BS22">
        <v>2</v>
      </c>
      <c r="BT22">
        <v>12</v>
      </c>
      <c r="BU22">
        <v>10</v>
      </c>
      <c r="BV22">
        <v>2.26351144178111</v>
      </c>
      <c r="BW22">
        <v>0.509986999312221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</v>
      </c>
      <c r="CM22">
        <v>9</v>
      </c>
      <c r="CN22">
        <v>0.237651900369062</v>
      </c>
      <c r="CO22">
        <v>0.462376894931104</v>
      </c>
      <c r="CP22">
        <v>0</v>
      </c>
      <c r="CQ22">
        <v>0</v>
      </c>
      <c r="CR22">
        <v>7</v>
      </c>
      <c r="CS22">
        <v>7</v>
      </c>
      <c r="CT22">
        <v>0.177915817586235</v>
      </c>
      <c r="CU22">
        <v>0.346787624273218</v>
      </c>
      <c r="CV22">
        <v>0</v>
      </c>
      <c r="CW22">
        <v>0</v>
      </c>
      <c r="CX22">
        <v>16</v>
      </c>
      <c r="CY22">
        <v>16</v>
      </c>
      <c r="CZ22">
        <v>0.415567717955297</v>
      </c>
      <c r="DA22">
        <v>0.80853092596094</v>
      </c>
      <c r="DB22">
        <v>0</v>
      </c>
      <c r="DC22">
        <v>10.4875862069</v>
      </c>
      <c r="DD22">
        <v>32.05</v>
      </c>
      <c r="DE22">
        <v>21.5624137931</v>
      </c>
      <c r="DF22">
        <v>23.0549422918234</v>
      </c>
      <c r="DG22">
        <v>0.457246584681601</v>
      </c>
      <c r="DH22">
        <v>22.89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0.000310120689655</v>
      </c>
      <c r="DQ22">
        <v>0.000310120689655</v>
      </c>
      <c r="DR22">
        <v>5.52200406529626e-7</v>
      </c>
      <c r="DS22">
        <v>1.10243431872886e-6</v>
      </c>
      <c r="DT22">
        <v>0</v>
      </c>
      <c r="DU22">
        <v>194</v>
      </c>
      <c r="DV22">
        <v>217</v>
      </c>
      <c r="DW22">
        <v>23</v>
      </c>
      <c r="DX22">
        <v>194.040953763402</v>
      </c>
      <c r="DY22">
        <v>0.0817616823920316</v>
      </c>
      <c r="DZ22">
        <v>194</v>
      </c>
      <c r="EA22">
        <v>0.0196230768570243</v>
      </c>
      <c r="EB22">
        <v>2.06864987227976</v>
      </c>
      <c r="EC22">
        <v>0.0212920726536225</v>
      </c>
      <c r="ED22">
        <v>0.547757811715322</v>
      </c>
      <c r="EE22">
        <v>1.18593318949554</v>
      </c>
      <c r="EF22">
        <v>-0.00135889219344284</v>
      </c>
      <c r="EG22">
        <v>27.9491643017813</v>
      </c>
      <c r="EH22">
        <v>27.949313002433</v>
      </c>
      <c r="EI22">
        <v>-3.52899297664215</v>
      </c>
      <c r="EJ22">
        <v>0.0215703403007465</v>
      </c>
      <c r="EK22">
        <v>0.0112740503502209</v>
      </c>
      <c r="EL22">
        <v>2.08559562419488</v>
      </c>
      <c r="EM22">
        <v>0.617307791634101</v>
      </c>
      <c r="EN22">
        <v>1.57853574068956</v>
      </c>
      <c r="EO22">
        <v>13</v>
      </c>
      <c r="EP22">
        <v>0</v>
      </c>
      <c r="EQ22">
        <v>0</v>
      </c>
      <c r="ER22">
        <v>6</v>
      </c>
      <c r="ES22">
        <v>7</v>
      </c>
      <c r="ET22">
        <v>17.6917646436285</v>
      </c>
      <c r="EU22">
        <v>0.167188123842473</v>
      </c>
      <c r="EV22">
        <v>0.325797952132011</v>
      </c>
      <c r="EW22">
        <v>-0.00648816667504186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0.967675247543606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0.00178059840878057</v>
      </c>
      <c r="FW22">
        <v>0</v>
      </c>
      <c r="FX22">
        <v>0</v>
      </c>
      <c r="FY22">
        <v>0</v>
      </c>
      <c r="FZ22">
        <v>0</v>
      </c>
      <c r="GA22">
        <v>0.00512760867815126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0.0254165453694621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27.9491643017813</v>
      </c>
      <c r="IX22">
        <v>2.08559562419488</v>
      </c>
      <c r="IY22">
        <v>3.08315784319532</v>
      </c>
      <c r="IZ22">
        <v>52</v>
      </c>
      <c r="JA22">
        <v>13.4371050947329</v>
      </c>
      <c r="JB22">
        <v>0.45</v>
      </c>
      <c r="JC22">
        <v>1.50667776246824</v>
      </c>
      <c r="JD22">
        <v>0.45</v>
      </c>
      <c r="JE22">
        <v>1.30937491057804</v>
      </c>
      <c r="JF22">
        <v>2</v>
      </c>
      <c r="JG22">
        <v>0</v>
      </c>
      <c r="JH22">
        <v>0.0855956241948775</v>
      </c>
      <c r="JI22">
        <v>0.177915817586235</v>
      </c>
      <c r="JJ22">
        <v>0.883582898271652</v>
      </c>
      <c r="JK22">
        <v>0</v>
      </c>
      <c r="JL22">
        <v>0.0378154148527405</v>
      </c>
      <c r="JM22">
        <v>0.0786016868756079</v>
      </c>
      <c r="JN22">
        <v>39.3308</v>
      </c>
      <c r="JO22">
        <v>78.1661970746864</v>
      </c>
      <c r="JP22">
        <v>69.0338676107382</v>
      </c>
      <c r="JQ22">
        <f t="shared" si="0"/>
        <v>162.200064685425</v>
      </c>
      <c r="JR22">
        <v>284</v>
      </c>
      <c r="JS22">
        <v>362</v>
      </c>
      <c r="JT22" t="s">
        <v>299</v>
      </c>
    </row>
    <row r="23" spans="1:280">
      <c r="A23" s="1">
        <v>21</v>
      </c>
      <c r="B23">
        <v>12</v>
      </c>
      <c r="C23">
        <v>64</v>
      </c>
      <c r="D23">
        <v>52</v>
      </c>
      <c r="E23">
        <v>13.4371050947329</v>
      </c>
      <c r="F23">
        <v>2.78130205658367</v>
      </c>
      <c r="G23">
        <v>12</v>
      </c>
      <c r="H23">
        <v>27</v>
      </c>
      <c r="I23">
        <v>69</v>
      </c>
      <c r="J23">
        <v>42</v>
      </c>
      <c r="K23">
        <v>66.9345596739897</v>
      </c>
      <c r="L23">
        <v>2.08318200190958</v>
      </c>
      <c r="M23">
        <v>68</v>
      </c>
      <c r="N23">
        <v>24.305</v>
      </c>
      <c r="O23">
        <v>157.25</v>
      </c>
      <c r="P23">
        <v>132.945</v>
      </c>
      <c r="Q23">
        <v>27.9491643017813</v>
      </c>
      <c r="R23">
        <v>7.0527351856316</v>
      </c>
      <c r="S23">
        <v>24.305</v>
      </c>
      <c r="T23">
        <v>939.731415400835</v>
      </c>
      <c r="U23">
        <v>34.9147190426331</v>
      </c>
      <c r="V23">
        <v>923</v>
      </c>
      <c r="W23">
        <v>2</v>
      </c>
      <c r="X23">
        <v>12</v>
      </c>
      <c r="Y23">
        <v>10</v>
      </c>
      <c r="Z23">
        <v>2.08559562419488</v>
      </c>
      <c r="AA23">
        <v>0.165657533662855</v>
      </c>
      <c r="AB23">
        <v>2</v>
      </c>
      <c r="AC23">
        <v>3</v>
      </c>
      <c r="AD23">
        <v>6</v>
      </c>
      <c r="AE23">
        <v>3</v>
      </c>
      <c r="AF23">
        <v>3.08315784319532</v>
      </c>
      <c r="AG23">
        <v>0.160939572998444</v>
      </c>
      <c r="AH23">
        <v>3</v>
      </c>
      <c r="AI23">
        <v>122</v>
      </c>
      <c r="AJ23">
        <v>196</v>
      </c>
      <c r="AK23">
        <v>74</v>
      </c>
      <c r="AL23">
        <v>142.296924233618</v>
      </c>
      <c r="AM23">
        <v>2.72989332339184</v>
      </c>
      <c r="AN23">
        <v>141</v>
      </c>
      <c r="AO23">
        <v>1.2</v>
      </c>
      <c r="AP23">
        <v>1.65</v>
      </c>
      <c r="AQ23">
        <v>0.45</v>
      </c>
      <c r="AR23">
        <v>1.30937491057804</v>
      </c>
      <c r="AS23">
        <v>0.005559864753975</v>
      </c>
      <c r="AT23">
        <v>1.31</v>
      </c>
      <c r="AU23">
        <v>2</v>
      </c>
      <c r="AV23">
        <v>2</v>
      </c>
      <c r="AW23">
        <v>0</v>
      </c>
      <c r="AX23">
        <v>2</v>
      </c>
      <c r="AY23">
        <v>0</v>
      </c>
      <c r="AZ23">
        <v>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10</v>
      </c>
      <c r="BI23">
        <v>10</v>
      </c>
      <c r="BJ23">
        <v>0.0855956241948775</v>
      </c>
      <c r="BK23">
        <v>0.165657533662855</v>
      </c>
      <c r="BL23">
        <v>0</v>
      </c>
      <c r="BM23">
        <v>0</v>
      </c>
      <c r="BN23">
        <v>7</v>
      </c>
      <c r="BO23">
        <v>7</v>
      </c>
      <c r="BP23">
        <v>0.177915817586235</v>
      </c>
      <c r="BQ23">
        <v>0.346787624273218</v>
      </c>
      <c r="BR23">
        <v>0</v>
      </c>
      <c r="BS23">
        <v>2</v>
      </c>
      <c r="BT23">
        <v>12</v>
      </c>
      <c r="BU23">
        <v>10</v>
      </c>
      <c r="BV23">
        <v>2.26351144178111</v>
      </c>
      <c r="BW23">
        <v>0.509986999312221</v>
      </c>
      <c r="BX23">
        <v>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</v>
      </c>
      <c r="CM23">
        <v>9</v>
      </c>
      <c r="CN23">
        <v>0.237651900369062</v>
      </c>
      <c r="CO23">
        <v>0.462376894931104</v>
      </c>
      <c r="CP23">
        <v>0</v>
      </c>
      <c r="CQ23">
        <v>0</v>
      </c>
      <c r="CR23">
        <v>7</v>
      </c>
      <c r="CS23">
        <v>7</v>
      </c>
      <c r="CT23">
        <v>0.177915817586235</v>
      </c>
      <c r="CU23">
        <v>0.346787624273218</v>
      </c>
      <c r="CV23">
        <v>0</v>
      </c>
      <c r="CW23">
        <v>0</v>
      </c>
      <c r="CX23">
        <v>16</v>
      </c>
      <c r="CY23">
        <v>16</v>
      </c>
      <c r="CZ23">
        <v>0.415567717955297</v>
      </c>
      <c r="DA23">
        <v>0.80853092596094</v>
      </c>
      <c r="DB23">
        <v>0</v>
      </c>
      <c r="DC23">
        <v>10.4875862069</v>
      </c>
      <c r="DD23">
        <v>32.05</v>
      </c>
      <c r="DE23">
        <v>21.5624137931</v>
      </c>
      <c r="DF23">
        <v>23.0549422918234</v>
      </c>
      <c r="DG23">
        <v>0.457246584681601</v>
      </c>
      <c r="DH23">
        <v>22.89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0.000310120689655</v>
      </c>
      <c r="DQ23">
        <v>0.000310120689655</v>
      </c>
      <c r="DR23">
        <v>5.52200406529626e-7</v>
      </c>
      <c r="DS23">
        <v>1.10243431872886e-6</v>
      </c>
      <c r="DT23">
        <v>0</v>
      </c>
      <c r="DU23">
        <v>194</v>
      </c>
      <c r="DV23">
        <v>217</v>
      </c>
      <c r="DW23">
        <v>23</v>
      </c>
      <c r="DX23">
        <v>194.040953763402</v>
      </c>
      <c r="DY23">
        <v>0.0817616823920316</v>
      </c>
      <c r="DZ23">
        <v>194</v>
      </c>
      <c r="EA23">
        <v>0.0196230768570243</v>
      </c>
      <c r="EB23">
        <v>2.06864987227976</v>
      </c>
      <c r="EC23">
        <v>0.0212920726536225</v>
      </c>
      <c r="ED23">
        <v>0.547757811715322</v>
      </c>
      <c r="EE23">
        <v>1.18593318949554</v>
      </c>
      <c r="EF23">
        <v>-0.00135889219344284</v>
      </c>
      <c r="EG23">
        <v>27.9491643017813</v>
      </c>
      <c r="EH23">
        <v>27.949313002433</v>
      </c>
      <c r="EI23">
        <v>-3.52899297664215</v>
      </c>
      <c r="EJ23">
        <v>0.0215703403007465</v>
      </c>
      <c r="EK23">
        <v>0.0112740503502209</v>
      </c>
      <c r="EL23">
        <v>2.08559562419488</v>
      </c>
      <c r="EM23">
        <v>0.617307791634101</v>
      </c>
      <c r="EN23">
        <v>1.57853574068956</v>
      </c>
      <c r="EO23">
        <v>13</v>
      </c>
      <c r="EP23">
        <v>0</v>
      </c>
      <c r="EQ23">
        <v>0</v>
      </c>
      <c r="ER23">
        <v>6</v>
      </c>
      <c r="ES23">
        <v>7</v>
      </c>
      <c r="ET23">
        <v>17.6917646436285</v>
      </c>
      <c r="EU23">
        <v>0.167188123842473</v>
      </c>
      <c r="EV23">
        <v>0.325797952132011</v>
      </c>
      <c r="EW23">
        <v>-0.00648816667504186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0.967675247543606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0.00178059840878057</v>
      </c>
      <c r="FW23">
        <v>0</v>
      </c>
      <c r="FX23">
        <v>0</v>
      </c>
      <c r="FY23">
        <v>0</v>
      </c>
      <c r="FZ23">
        <v>0</v>
      </c>
      <c r="GA23">
        <v>0.00512760867815126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0.0254165453694621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27.9491643017813</v>
      </c>
      <c r="IX23">
        <v>2.08559562419488</v>
      </c>
      <c r="IY23">
        <v>3.08315784319532</v>
      </c>
      <c r="IZ23">
        <v>52</v>
      </c>
      <c r="JA23">
        <v>13.4371050947329</v>
      </c>
      <c r="JB23">
        <v>0.45</v>
      </c>
      <c r="JC23">
        <v>1.50667776246824</v>
      </c>
      <c r="JD23">
        <v>0.45</v>
      </c>
      <c r="JE23">
        <v>1.30937491057804</v>
      </c>
      <c r="JF23">
        <v>2</v>
      </c>
      <c r="JG23">
        <v>0</v>
      </c>
      <c r="JH23">
        <v>0.0855956241948775</v>
      </c>
      <c r="JI23">
        <v>0.177915817586235</v>
      </c>
      <c r="JJ23">
        <v>0.883582898271652</v>
      </c>
      <c r="JK23">
        <v>0</v>
      </c>
      <c r="JL23">
        <v>0.0378154148527405</v>
      </c>
      <c r="JM23">
        <v>0.0786016868756079</v>
      </c>
      <c r="JN23">
        <v>39.3308</v>
      </c>
      <c r="JO23">
        <v>78.1661970746864</v>
      </c>
      <c r="JP23">
        <v>69.0338676107382</v>
      </c>
      <c r="JQ23">
        <f t="shared" si="0"/>
        <v>162.200064685425</v>
      </c>
      <c r="JR23">
        <v>386</v>
      </c>
      <c r="JS23">
        <v>464</v>
      </c>
      <c r="JT23" t="s">
        <v>300</v>
      </c>
    </row>
    <row r="24" spans="1:280">
      <c r="A24" s="1">
        <v>22</v>
      </c>
      <c r="B24">
        <v>12</v>
      </c>
      <c r="C24">
        <v>64</v>
      </c>
      <c r="D24">
        <v>52</v>
      </c>
      <c r="E24">
        <v>13.2198199812615</v>
      </c>
      <c r="F24">
        <v>2.36402753924006</v>
      </c>
      <c r="G24">
        <v>12</v>
      </c>
      <c r="H24">
        <v>12</v>
      </c>
      <c r="I24">
        <v>69</v>
      </c>
      <c r="J24">
        <v>57</v>
      </c>
      <c r="K24">
        <v>66.8633354472643</v>
      </c>
      <c r="L24">
        <v>2.22253840235915</v>
      </c>
      <c r="M24">
        <v>68</v>
      </c>
      <c r="N24">
        <v>24.305</v>
      </c>
      <c r="O24">
        <v>157.25</v>
      </c>
      <c r="P24">
        <v>132.945</v>
      </c>
      <c r="Q24">
        <v>27.3664811512437</v>
      </c>
      <c r="R24">
        <v>5.93319167056083</v>
      </c>
      <c r="S24">
        <v>24.305</v>
      </c>
      <c r="T24">
        <v>940.766148590015</v>
      </c>
      <c r="U24">
        <v>36.7145757958031</v>
      </c>
      <c r="V24">
        <v>923</v>
      </c>
      <c r="W24">
        <v>2</v>
      </c>
      <c r="X24">
        <v>12</v>
      </c>
      <c r="Y24">
        <v>10</v>
      </c>
      <c r="Z24">
        <v>2.07918874668947</v>
      </c>
      <c r="AA24">
        <v>0.153468856755581</v>
      </c>
      <c r="AB24">
        <v>2</v>
      </c>
      <c r="AC24">
        <v>3</v>
      </c>
      <c r="AD24">
        <v>6</v>
      </c>
      <c r="AE24">
        <v>3</v>
      </c>
      <c r="AF24">
        <v>3.07361591649822</v>
      </c>
      <c r="AG24">
        <v>0.142668636849365</v>
      </c>
      <c r="AH24">
        <v>3</v>
      </c>
      <c r="AI24">
        <v>122</v>
      </c>
      <c r="AJ24">
        <v>196</v>
      </c>
      <c r="AK24">
        <v>74</v>
      </c>
      <c r="AL24">
        <v>142.226888267076</v>
      </c>
      <c r="AM24">
        <v>2.57483747438148</v>
      </c>
      <c r="AN24">
        <v>141</v>
      </c>
      <c r="AO24">
        <v>1.2</v>
      </c>
      <c r="AP24">
        <v>1.65</v>
      </c>
      <c r="AQ24">
        <v>0.45</v>
      </c>
      <c r="AR24">
        <v>1.30939000215086</v>
      </c>
      <c r="AS24">
        <v>0.00513239652204772</v>
      </c>
      <c r="AT24">
        <v>1.31</v>
      </c>
      <c r="AU24">
        <v>2</v>
      </c>
      <c r="AV24">
        <v>2</v>
      </c>
      <c r="AW24">
        <v>0</v>
      </c>
      <c r="AX24">
        <v>2</v>
      </c>
      <c r="AY24">
        <v>0</v>
      </c>
      <c r="AZ24">
        <v>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10</v>
      </c>
      <c r="BI24">
        <v>10</v>
      </c>
      <c r="BJ24">
        <v>0.0791887466894734</v>
      </c>
      <c r="BK24">
        <v>0.153468856755581</v>
      </c>
      <c r="BL24">
        <v>0</v>
      </c>
      <c r="BM24">
        <v>0</v>
      </c>
      <c r="BN24">
        <v>7</v>
      </c>
      <c r="BO24">
        <v>7</v>
      </c>
      <c r="BP24">
        <v>0.12547745080974</v>
      </c>
      <c r="BQ24">
        <v>0.246456447144705</v>
      </c>
      <c r="BR24">
        <v>0</v>
      </c>
      <c r="BS24">
        <v>2</v>
      </c>
      <c r="BT24">
        <v>12</v>
      </c>
      <c r="BU24">
        <v>10</v>
      </c>
      <c r="BV24">
        <v>2.20466619749921</v>
      </c>
      <c r="BW24">
        <v>0.396645845019939</v>
      </c>
      <c r="BX24">
        <v>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</v>
      </c>
      <c r="CM24">
        <v>9</v>
      </c>
      <c r="CN24">
        <v>0.230743966516265</v>
      </c>
      <c r="CO24">
        <v>0.449308824718782</v>
      </c>
      <c r="CP24">
        <v>0</v>
      </c>
      <c r="CQ24">
        <v>0</v>
      </c>
      <c r="CR24">
        <v>7</v>
      </c>
      <c r="CS24">
        <v>7</v>
      </c>
      <c r="CT24">
        <v>0.12547745080974</v>
      </c>
      <c r="CU24">
        <v>0.246456447144705</v>
      </c>
      <c r="CV24">
        <v>0</v>
      </c>
      <c r="CW24">
        <v>0</v>
      </c>
      <c r="CX24">
        <v>16</v>
      </c>
      <c r="CY24">
        <v>16</v>
      </c>
      <c r="CZ24">
        <v>0.356221417326005</v>
      </c>
      <c r="DA24">
        <v>0.693640786257022</v>
      </c>
      <c r="DB24">
        <v>0</v>
      </c>
      <c r="DC24">
        <v>10.4875862069</v>
      </c>
      <c r="DD24">
        <v>32.365</v>
      </c>
      <c r="DE24">
        <v>21.8774137931</v>
      </c>
      <c r="DF24">
        <v>23.0562562214812</v>
      </c>
      <c r="DG24">
        <v>0.448508612935913</v>
      </c>
      <c r="DH24">
        <v>22.89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0.000310120689655</v>
      </c>
      <c r="DQ24">
        <v>0.000310120689655</v>
      </c>
      <c r="DR24">
        <v>5.25239686932504e-7</v>
      </c>
      <c r="DS24">
        <v>1.04870021666633e-6</v>
      </c>
      <c r="DT24">
        <v>0</v>
      </c>
      <c r="DU24">
        <v>194</v>
      </c>
      <c r="DV24">
        <v>217</v>
      </c>
      <c r="DW24">
        <v>23</v>
      </c>
      <c r="DX24">
        <v>194.038954230409</v>
      </c>
      <c r="DY24">
        <v>0.0777765102036951</v>
      </c>
      <c r="DZ24">
        <v>194</v>
      </c>
      <c r="EA24">
        <v>0.0198542492029468</v>
      </c>
      <c r="EB24">
        <v>2.26275693549984</v>
      </c>
      <c r="EC24">
        <v>0.0213199840155822</v>
      </c>
      <c r="ED24">
        <v>0.544228764413017</v>
      </c>
      <c r="EE24">
        <v>1.1985213037774</v>
      </c>
      <c r="EF24">
        <v>-0.00142995862284661</v>
      </c>
      <c r="EG24">
        <v>27.3664811512437</v>
      </c>
      <c r="EH24">
        <v>27.3666146183517</v>
      </c>
      <c r="EI24">
        <v>-3.62757611394198</v>
      </c>
      <c r="EJ24">
        <v>0.0208695199134414</v>
      </c>
      <c r="EK24">
        <v>0.0106802314766851</v>
      </c>
      <c r="EL24">
        <v>2.07918874668947</v>
      </c>
      <c r="EM24">
        <v>0.594521066382821</v>
      </c>
      <c r="EN24">
        <v>1.57816312679023</v>
      </c>
      <c r="EO24">
        <v>14</v>
      </c>
      <c r="EP24">
        <v>0</v>
      </c>
      <c r="EQ24">
        <v>0</v>
      </c>
      <c r="ER24">
        <v>7</v>
      </c>
      <c r="ES24">
        <v>7</v>
      </c>
      <c r="ET24">
        <v>17.6965836044816</v>
      </c>
      <c r="EU24">
        <v>0.165104620653104</v>
      </c>
      <c r="EV24">
        <v>0.330700380622494</v>
      </c>
      <c r="EW24">
        <v>-0.00644626070636377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0.969006728679426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0.00169366219169968</v>
      </c>
      <c r="FW24">
        <v>0</v>
      </c>
      <c r="FX24">
        <v>0</v>
      </c>
      <c r="FY24">
        <v>0</v>
      </c>
      <c r="FZ24">
        <v>0</v>
      </c>
      <c r="GA24">
        <v>0.0046023140669001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0.00677194494629697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0.0179253501156771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27.3664811512437</v>
      </c>
      <c r="IX24">
        <v>2.07918874668947</v>
      </c>
      <c r="IY24">
        <v>3.07361591649822</v>
      </c>
      <c r="IZ24">
        <v>52</v>
      </c>
      <c r="JA24">
        <v>13.2198199812615</v>
      </c>
      <c r="JB24">
        <v>0.45</v>
      </c>
      <c r="JC24">
        <v>1.50654947518939</v>
      </c>
      <c r="JD24">
        <v>0.45</v>
      </c>
      <c r="JE24">
        <v>1.30939000215086</v>
      </c>
      <c r="JF24">
        <v>2</v>
      </c>
      <c r="JG24">
        <v>0</v>
      </c>
      <c r="JH24">
        <v>0.0791887466894734</v>
      </c>
      <c r="JI24">
        <v>0.12547745080974</v>
      </c>
      <c r="JJ24">
        <v>0.907166809319538</v>
      </c>
      <c r="JK24">
        <v>0</v>
      </c>
      <c r="JL24">
        <v>0.0359187013341514</v>
      </c>
      <c r="JM24">
        <v>0.0569144893463104</v>
      </c>
      <c r="JN24">
        <v>40.0653</v>
      </c>
      <c r="JO24">
        <v>74.400278859322</v>
      </c>
      <c r="JP24">
        <v>62.0292752235309</v>
      </c>
      <c r="JQ24">
        <f t="shared" si="0"/>
        <v>151.429554082853</v>
      </c>
      <c r="JR24">
        <v>316</v>
      </c>
      <c r="JS24">
        <v>382</v>
      </c>
      <c r="JT24" t="s">
        <v>301</v>
      </c>
    </row>
    <row r="25" spans="1:280">
      <c r="A25" s="1">
        <v>23</v>
      </c>
      <c r="B25">
        <v>12</v>
      </c>
      <c r="C25">
        <v>64</v>
      </c>
      <c r="D25">
        <v>52</v>
      </c>
      <c r="E25">
        <v>13.2198199812615</v>
      </c>
      <c r="F25">
        <v>2.36402753924006</v>
      </c>
      <c r="G25">
        <v>12</v>
      </c>
      <c r="H25">
        <v>12</v>
      </c>
      <c r="I25">
        <v>69</v>
      </c>
      <c r="J25">
        <v>57</v>
      </c>
      <c r="K25">
        <v>66.8633354472643</v>
      </c>
      <c r="L25">
        <v>2.22253840235915</v>
      </c>
      <c r="M25">
        <v>68</v>
      </c>
      <c r="N25">
        <v>24.305</v>
      </c>
      <c r="O25">
        <v>157.25</v>
      </c>
      <c r="P25">
        <v>132.945</v>
      </c>
      <c r="Q25">
        <v>27.3664811512437</v>
      </c>
      <c r="R25">
        <v>5.93319167056083</v>
      </c>
      <c r="S25">
        <v>24.305</v>
      </c>
      <c r="T25">
        <v>940.766148590015</v>
      </c>
      <c r="U25">
        <v>36.7145757958031</v>
      </c>
      <c r="V25">
        <v>923</v>
      </c>
      <c r="W25">
        <v>2</v>
      </c>
      <c r="X25">
        <v>12</v>
      </c>
      <c r="Y25">
        <v>10</v>
      </c>
      <c r="Z25">
        <v>2.07918874668947</v>
      </c>
      <c r="AA25">
        <v>0.153468856755581</v>
      </c>
      <c r="AB25">
        <v>2</v>
      </c>
      <c r="AC25">
        <v>3</v>
      </c>
      <c r="AD25">
        <v>6</v>
      </c>
      <c r="AE25">
        <v>3</v>
      </c>
      <c r="AF25">
        <v>3.07361591649822</v>
      </c>
      <c r="AG25">
        <v>0.142668636849365</v>
      </c>
      <c r="AH25">
        <v>3</v>
      </c>
      <c r="AI25">
        <v>122</v>
      </c>
      <c r="AJ25">
        <v>196</v>
      </c>
      <c r="AK25">
        <v>74</v>
      </c>
      <c r="AL25">
        <v>142.226888267076</v>
      </c>
      <c r="AM25">
        <v>2.57483747438148</v>
      </c>
      <c r="AN25">
        <v>141</v>
      </c>
      <c r="AO25">
        <v>1.2</v>
      </c>
      <c r="AP25">
        <v>1.65</v>
      </c>
      <c r="AQ25">
        <v>0.45</v>
      </c>
      <c r="AR25">
        <v>1.30939000215086</v>
      </c>
      <c r="AS25">
        <v>0.00513239652204772</v>
      </c>
      <c r="AT25">
        <v>1.31</v>
      </c>
      <c r="AU25">
        <v>2</v>
      </c>
      <c r="AV25">
        <v>2</v>
      </c>
      <c r="AW25">
        <v>0</v>
      </c>
      <c r="AX25">
        <v>2</v>
      </c>
      <c r="AY25">
        <v>0</v>
      </c>
      <c r="AZ25">
        <v>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10</v>
      </c>
      <c r="BI25">
        <v>10</v>
      </c>
      <c r="BJ25">
        <v>0.0791887466894734</v>
      </c>
      <c r="BK25">
        <v>0.153468856755581</v>
      </c>
      <c r="BL25">
        <v>0</v>
      </c>
      <c r="BM25">
        <v>0</v>
      </c>
      <c r="BN25">
        <v>7</v>
      </c>
      <c r="BO25">
        <v>7</v>
      </c>
      <c r="BP25">
        <v>0.12547745080974</v>
      </c>
      <c r="BQ25">
        <v>0.246456447144705</v>
      </c>
      <c r="BR25">
        <v>0</v>
      </c>
      <c r="BS25">
        <v>2</v>
      </c>
      <c r="BT25">
        <v>12</v>
      </c>
      <c r="BU25">
        <v>10</v>
      </c>
      <c r="BV25">
        <v>2.20466619749921</v>
      </c>
      <c r="BW25">
        <v>0.396645845019939</v>
      </c>
      <c r="BX25">
        <v>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</v>
      </c>
      <c r="CM25">
        <v>9</v>
      </c>
      <c r="CN25">
        <v>0.230743966516265</v>
      </c>
      <c r="CO25">
        <v>0.449308824718782</v>
      </c>
      <c r="CP25">
        <v>0</v>
      </c>
      <c r="CQ25">
        <v>0</v>
      </c>
      <c r="CR25">
        <v>7</v>
      </c>
      <c r="CS25">
        <v>7</v>
      </c>
      <c r="CT25">
        <v>0.12547745080974</v>
      </c>
      <c r="CU25">
        <v>0.246456447144705</v>
      </c>
      <c r="CV25">
        <v>0</v>
      </c>
      <c r="CW25">
        <v>0</v>
      </c>
      <c r="CX25">
        <v>16</v>
      </c>
      <c r="CY25">
        <v>16</v>
      </c>
      <c r="CZ25">
        <v>0.356221417326005</v>
      </c>
      <c r="DA25">
        <v>0.693640786257022</v>
      </c>
      <c r="DB25">
        <v>0</v>
      </c>
      <c r="DC25">
        <v>10.4875862069</v>
      </c>
      <c r="DD25">
        <v>32.365</v>
      </c>
      <c r="DE25">
        <v>21.8774137931</v>
      </c>
      <c r="DF25">
        <v>23.0562562214812</v>
      </c>
      <c r="DG25">
        <v>0.448508612935913</v>
      </c>
      <c r="DH25">
        <v>22.89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0.000310120689655</v>
      </c>
      <c r="DQ25">
        <v>0.000310120689655</v>
      </c>
      <c r="DR25">
        <v>5.25239686932504e-7</v>
      </c>
      <c r="DS25">
        <v>1.04870021666633e-6</v>
      </c>
      <c r="DT25">
        <v>0</v>
      </c>
      <c r="DU25">
        <v>194</v>
      </c>
      <c r="DV25">
        <v>217</v>
      </c>
      <c r="DW25">
        <v>23</v>
      </c>
      <c r="DX25">
        <v>194.038954230409</v>
      </c>
      <c r="DY25">
        <v>0.0777765102036951</v>
      </c>
      <c r="DZ25">
        <v>194</v>
      </c>
      <c r="EA25">
        <v>0.0198542492029468</v>
      </c>
      <c r="EB25">
        <v>2.26275693549984</v>
      </c>
      <c r="EC25">
        <v>0.0213199840155822</v>
      </c>
      <c r="ED25">
        <v>0.544228764413017</v>
      </c>
      <c r="EE25">
        <v>1.1985213037774</v>
      </c>
      <c r="EF25">
        <v>-0.00142995862284661</v>
      </c>
      <c r="EG25">
        <v>27.3664811512437</v>
      </c>
      <c r="EH25">
        <v>27.3666146183517</v>
      </c>
      <c r="EI25">
        <v>-3.62757611394198</v>
      </c>
      <c r="EJ25">
        <v>0.0208695199134414</v>
      </c>
      <c r="EK25">
        <v>0.0106802314766851</v>
      </c>
      <c r="EL25">
        <v>2.07918874668947</v>
      </c>
      <c r="EM25">
        <v>0.594521066382821</v>
      </c>
      <c r="EN25">
        <v>1.57816312679023</v>
      </c>
      <c r="EO25">
        <v>14</v>
      </c>
      <c r="EP25">
        <v>0</v>
      </c>
      <c r="EQ25">
        <v>0</v>
      </c>
      <c r="ER25">
        <v>7</v>
      </c>
      <c r="ES25">
        <v>7</v>
      </c>
      <c r="ET25">
        <v>17.6965836044816</v>
      </c>
      <c r="EU25">
        <v>0.165104620653104</v>
      </c>
      <c r="EV25">
        <v>0.330700380622494</v>
      </c>
      <c r="EW25">
        <v>-0.00644626070636377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0.969006728679426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0.00169366219169968</v>
      </c>
      <c r="FW25">
        <v>0</v>
      </c>
      <c r="FX25">
        <v>0</v>
      </c>
      <c r="FY25">
        <v>0</v>
      </c>
      <c r="FZ25">
        <v>0</v>
      </c>
      <c r="GA25">
        <v>0.0046023140669001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0.00677194494629697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0.0179253501156771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27.3664811512437</v>
      </c>
      <c r="IX25">
        <v>2.07918874668947</v>
      </c>
      <c r="IY25">
        <v>3.07361591649822</v>
      </c>
      <c r="IZ25">
        <v>52</v>
      </c>
      <c r="JA25">
        <v>13.2198199812615</v>
      </c>
      <c r="JB25">
        <v>0.45</v>
      </c>
      <c r="JC25">
        <v>1.50654947518939</v>
      </c>
      <c r="JD25">
        <v>0.45</v>
      </c>
      <c r="JE25">
        <v>1.30939000215086</v>
      </c>
      <c r="JF25">
        <v>2</v>
      </c>
      <c r="JG25">
        <v>0</v>
      </c>
      <c r="JH25">
        <v>0.0791887466894734</v>
      </c>
      <c r="JI25">
        <v>0.12547745080974</v>
      </c>
      <c r="JJ25">
        <v>0.907166809319538</v>
      </c>
      <c r="JK25">
        <v>0</v>
      </c>
      <c r="JL25">
        <v>0.0359187013341514</v>
      </c>
      <c r="JM25">
        <v>0.0569144893463104</v>
      </c>
      <c r="JN25">
        <v>40.0653</v>
      </c>
      <c r="JO25">
        <v>74.400278859322</v>
      </c>
      <c r="JP25">
        <v>62.0292752235309</v>
      </c>
      <c r="JQ25">
        <f t="shared" si="0"/>
        <v>151.429554082853</v>
      </c>
      <c r="JR25">
        <v>442</v>
      </c>
      <c r="JS25">
        <v>493</v>
      </c>
      <c r="JT25" t="s">
        <v>302</v>
      </c>
    </row>
    <row r="26" spans="1:280">
      <c r="A26" s="1">
        <v>24</v>
      </c>
      <c r="B26">
        <v>12</v>
      </c>
      <c r="C26">
        <v>64</v>
      </c>
      <c r="D26">
        <v>52</v>
      </c>
      <c r="E26">
        <v>13.0950949310553</v>
      </c>
      <c r="F26">
        <v>2.12131153665966</v>
      </c>
      <c r="G26">
        <v>12</v>
      </c>
      <c r="H26">
        <v>12</v>
      </c>
      <c r="I26">
        <v>69</v>
      </c>
      <c r="J26">
        <v>57</v>
      </c>
      <c r="K26">
        <v>66.7882380316221</v>
      </c>
      <c r="L26">
        <v>2.37106366396389</v>
      </c>
      <c r="M26">
        <v>68</v>
      </c>
      <c r="N26">
        <v>24.305</v>
      </c>
      <c r="O26">
        <v>157.25</v>
      </c>
      <c r="P26">
        <v>132.945</v>
      </c>
      <c r="Q26">
        <v>27.020783949336</v>
      </c>
      <c r="R26">
        <v>5.26075288947783</v>
      </c>
      <c r="S26">
        <v>24.305</v>
      </c>
      <c r="T26">
        <v>941.550108874772</v>
      </c>
      <c r="U26">
        <v>38.6065311402061</v>
      </c>
      <c r="V26">
        <v>923</v>
      </c>
      <c r="W26">
        <v>2</v>
      </c>
      <c r="X26">
        <v>12</v>
      </c>
      <c r="Y26">
        <v>10</v>
      </c>
      <c r="Z26">
        <v>2.08529077667268</v>
      </c>
      <c r="AA26">
        <v>0.165217008494479</v>
      </c>
      <c r="AB26">
        <v>2</v>
      </c>
      <c r="AC26">
        <v>3</v>
      </c>
      <c r="AD26">
        <v>6</v>
      </c>
      <c r="AE26">
        <v>3</v>
      </c>
      <c r="AF26">
        <v>3.06869347096061</v>
      </c>
      <c r="AG26">
        <v>0.133066319923074</v>
      </c>
      <c r="AH26">
        <v>3</v>
      </c>
      <c r="AI26">
        <v>122</v>
      </c>
      <c r="AJ26">
        <v>196</v>
      </c>
      <c r="AK26">
        <v>74</v>
      </c>
      <c r="AL26">
        <v>142.180820821391</v>
      </c>
      <c r="AM26">
        <v>2.51289041018068</v>
      </c>
      <c r="AN26">
        <v>141</v>
      </c>
      <c r="AO26">
        <v>1.2</v>
      </c>
      <c r="AP26">
        <v>1.65</v>
      </c>
      <c r="AQ26">
        <v>0.45</v>
      </c>
      <c r="AR26">
        <v>1.30968248511809</v>
      </c>
      <c r="AS26">
        <v>0.00493225114165776</v>
      </c>
      <c r="AT26">
        <v>1.31</v>
      </c>
      <c r="AU26">
        <v>2</v>
      </c>
      <c r="AV26">
        <v>2</v>
      </c>
      <c r="AW26">
        <v>0</v>
      </c>
      <c r="AX26">
        <v>2</v>
      </c>
      <c r="AY26">
        <v>0</v>
      </c>
      <c r="AZ26">
        <v>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10</v>
      </c>
      <c r="BI26">
        <v>10</v>
      </c>
      <c r="BJ26">
        <v>0.0852907766726821</v>
      </c>
      <c r="BK26">
        <v>0.165217008494479</v>
      </c>
      <c r="BL26">
        <v>0</v>
      </c>
      <c r="BM26">
        <v>0</v>
      </c>
      <c r="BN26">
        <v>7</v>
      </c>
      <c r="BO26">
        <v>7</v>
      </c>
      <c r="BP26">
        <v>0.0878073143529756</v>
      </c>
      <c r="BQ26">
        <v>0.173411736004842</v>
      </c>
      <c r="BR26">
        <v>0</v>
      </c>
      <c r="BS26">
        <v>2</v>
      </c>
      <c r="BT26">
        <v>12</v>
      </c>
      <c r="BU26">
        <v>10</v>
      </c>
      <c r="BV26">
        <v>2.17309809102566</v>
      </c>
      <c r="BW26">
        <v>0.335308809358329</v>
      </c>
      <c r="BX26">
        <v>2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</v>
      </c>
      <c r="CM26">
        <v>9</v>
      </c>
      <c r="CN26">
        <v>0.229194860588689</v>
      </c>
      <c r="CO26">
        <v>0.446435757032565</v>
      </c>
      <c r="CP26">
        <v>0</v>
      </c>
      <c r="CQ26">
        <v>0</v>
      </c>
      <c r="CR26">
        <v>7</v>
      </c>
      <c r="CS26">
        <v>7</v>
      </c>
      <c r="CT26">
        <v>0.0878073143529756</v>
      </c>
      <c r="CU26">
        <v>0.173411736004842</v>
      </c>
      <c r="CV26">
        <v>0</v>
      </c>
      <c r="CW26">
        <v>0</v>
      </c>
      <c r="CX26">
        <v>16</v>
      </c>
      <c r="CY26">
        <v>16</v>
      </c>
      <c r="CZ26">
        <v>0.317002174941665</v>
      </c>
      <c r="DA26">
        <v>0.617470677953046</v>
      </c>
      <c r="DB26">
        <v>0</v>
      </c>
      <c r="DC26">
        <v>10.4875862069</v>
      </c>
      <c r="DD26">
        <v>32.365</v>
      </c>
      <c r="DE26">
        <v>21.8774137931</v>
      </c>
      <c r="DF26">
        <v>23.0550529181371</v>
      </c>
      <c r="DG26">
        <v>0.452027443972871</v>
      </c>
      <c r="DH26">
        <v>22.89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0.000310120689655</v>
      </c>
      <c r="DQ26">
        <v>0.000310120689655</v>
      </c>
      <c r="DR26">
        <v>4.27086673100854e-7</v>
      </c>
      <c r="DS26">
        <v>8.52997010456142e-7</v>
      </c>
      <c r="DT26">
        <v>0</v>
      </c>
      <c r="DU26">
        <v>194</v>
      </c>
      <c r="DV26">
        <v>217</v>
      </c>
      <c r="DW26">
        <v>23</v>
      </c>
      <c r="DX26">
        <v>194.031674744088</v>
      </c>
      <c r="DY26">
        <v>0.0632622456189682</v>
      </c>
      <c r="DZ26">
        <v>194</v>
      </c>
      <c r="EA26">
        <v>0.0204518246199803</v>
      </c>
      <c r="EB26">
        <v>2.22713868468156</v>
      </c>
      <c r="EC26">
        <v>0.0213234736029504</v>
      </c>
      <c r="ED26">
        <v>0.566524481951268</v>
      </c>
      <c r="EE26">
        <v>1.1985165712066</v>
      </c>
      <c r="EF26">
        <v>-0.0014684691760055</v>
      </c>
      <c r="EG26">
        <v>27.020783949336</v>
      </c>
      <c r="EH26">
        <v>27.0209396908129</v>
      </c>
      <c r="EI26">
        <v>-3.51075655271877</v>
      </c>
      <c r="EJ26">
        <v>0.0208860502132477</v>
      </c>
      <c r="EK26">
        <v>0.0108603784022007</v>
      </c>
      <c r="EL26">
        <v>2.08529077667268</v>
      </c>
      <c r="EM26">
        <v>0.620813298272406</v>
      </c>
      <c r="EN26">
        <v>1.57884231356277</v>
      </c>
      <c r="EO26">
        <v>14</v>
      </c>
      <c r="EP26">
        <v>0</v>
      </c>
      <c r="EQ26">
        <v>0</v>
      </c>
      <c r="ER26">
        <v>7</v>
      </c>
      <c r="ES26">
        <v>7</v>
      </c>
      <c r="ET26">
        <v>17.7121107038385</v>
      </c>
      <c r="EU26">
        <v>0.159429445737932</v>
      </c>
      <c r="EV26">
        <v>0.345400343138755</v>
      </c>
      <c r="EW26">
        <v>-0.00637586719336499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0.968551436273863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0.00137716278644929</v>
      </c>
      <c r="FW26">
        <v>0</v>
      </c>
      <c r="FX26">
        <v>0</v>
      </c>
      <c r="FY26">
        <v>0</v>
      </c>
      <c r="FZ26">
        <v>0</v>
      </c>
      <c r="GA26">
        <v>0.00537039575563865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0.0121571031336241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0.0125439020504251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27.020783949336</v>
      </c>
      <c r="IX26">
        <v>2.08529077667268</v>
      </c>
      <c r="IY26">
        <v>3.06869347096061</v>
      </c>
      <c r="IZ26">
        <v>52</v>
      </c>
      <c r="JA26">
        <v>13.0950949310553</v>
      </c>
      <c r="JB26">
        <v>0.45</v>
      </c>
      <c r="JC26">
        <v>1.50646702591322</v>
      </c>
      <c r="JD26">
        <v>0.45</v>
      </c>
      <c r="JE26">
        <v>1.30968248511809</v>
      </c>
      <c r="JF26">
        <v>2</v>
      </c>
      <c r="JG26">
        <v>0</v>
      </c>
      <c r="JH26">
        <v>0.0852907766726821</v>
      </c>
      <c r="JI26">
        <v>0.0878073143529756</v>
      </c>
      <c r="JJ26">
        <v>0.92034501721735</v>
      </c>
      <c r="JK26">
        <v>0</v>
      </c>
      <c r="JL26">
        <v>0.0392484706626504</v>
      </c>
      <c r="JM26">
        <v>0.0404065121199993</v>
      </c>
      <c r="JN26">
        <v>44.1051</v>
      </c>
      <c r="JO26">
        <v>72.5428718413693</v>
      </c>
      <c r="JP26">
        <v>57.8660435333956</v>
      </c>
      <c r="JQ26">
        <f t="shared" si="0"/>
        <v>145.408915374765</v>
      </c>
      <c r="JR26">
        <v>285</v>
      </c>
      <c r="JS26">
        <v>352</v>
      </c>
      <c r="JT26" t="s">
        <v>303</v>
      </c>
    </row>
    <row r="27" spans="1:280">
      <c r="A27" s="1">
        <v>25</v>
      </c>
      <c r="B27">
        <v>12</v>
      </c>
      <c r="C27">
        <v>64</v>
      </c>
      <c r="D27">
        <v>52</v>
      </c>
      <c r="E27">
        <v>13.0950949310553</v>
      </c>
      <c r="F27">
        <v>2.12131153665966</v>
      </c>
      <c r="G27">
        <v>12</v>
      </c>
      <c r="H27">
        <v>12</v>
      </c>
      <c r="I27">
        <v>69</v>
      </c>
      <c r="J27">
        <v>57</v>
      </c>
      <c r="K27">
        <v>66.7882380316221</v>
      </c>
      <c r="L27">
        <v>2.37106366396389</v>
      </c>
      <c r="M27">
        <v>68</v>
      </c>
      <c r="N27">
        <v>24.305</v>
      </c>
      <c r="O27">
        <v>157.25</v>
      </c>
      <c r="P27">
        <v>132.945</v>
      </c>
      <c r="Q27">
        <v>27.020783949336</v>
      </c>
      <c r="R27">
        <v>5.26075288947783</v>
      </c>
      <c r="S27">
        <v>24.305</v>
      </c>
      <c r="T27">
        <v>941.550108874772</v>
      </c>
      <c r="U27">
        <v>38.6065311402061</v>
      </c>
      <c r="V27">
        <v>923</v>
      </c>
      <c r="W27">
        <v>2</v>
      </c>
      <c r="X27">
        <v>12</v>
      </c>
      <c r="Y27">
        <v>10</v>
      </c>
      <c r="Z27">
        <v>2.08529077667268</v>
      </c>
      <c r="AA27">
        <v>0.165217008494479</v>
      </c>
      <c r="AB27">
        <v>2</v>
      </c>
      <c r="AC27">
        <v>3</v>
      </c>
      <c r="AD27">
        <v>6</v>
      </c>
      <c r="AE27">
        <v>3</v>
      </c>
      <c r="AF27">
        <v>3.06869347096061</v>
      </c>
      <c r="AG27">
        <v>0.133066319923074</v>
      </c>
      <c r="AH27">
        <v>3</v>
      </c>
      <c r="AI27">
        <v>122</v>
      </c>
      <c r="AJ27">
        <v>196</v>
      </c>
      <c r="AK27">
        <v>74</v>
      </c>
      <c r="AL27">
        <v>142.180820821391</v>
      </c>
      <c r="AM27">
        <v>2.51289041018068</v>
      </c>
      <c r="AN27">
        <v>141</v>
      </c>
      <c r="AO27">
        <v>1.2</v>
      </c>
      <c r="AP27">
        <v>1.65</v>
      </c>
      <c r="AQ27">
        <v>0.45</v>
      </c>
      <c r="AR27">
        <v>1.30968248511809</v>
      </c>
      <c r="AS27">
        <v>0.00493225114165776</v>
      </c>
      <c r="AT27">
        <v>1.31</v>
      </c>
      <c r="AU27">
        <v>2</v>
      </c>
      <c r="AV27">
        <v>2</v>
      </c>
      <c r="AW27">
        <v>0</v>
      </c>
      <c r="AX27">
        <v>2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10</v>
      </c>
      <c r="BI27">
        <v>10</v>
      </c>
      <c r="BJ27">
        <v>0.0852907766726821</v>
      </c>
      <c r="BK27">
        <v>0.165217008494479</v>
      </c>
      <c r="BL27">
        <v>0</v>
      </c>
      <c r="BM27">
        <v>0</v>
      </c>
      <c r="BN27">
        <v>7</v>
      </c>
      <c r="BO27">
        <v>7</v>
      </c>
      <c r="BP27">
        <v>0.0878073143529756</v>
      </c>
      <c r="BQ27">
        <v>0.173411736004842</v>
      </c>
      <c r="BR27">
        <v>0</v>
      </c>
      <c r="BS27">
        <v>2</v>
      </c>
      <c r="BT27">
        <v>12</v>
      </c>
      <c r="BU27">
        <v>10</v>
      </c>
      <c r="BV27">
        <v>2.17309809102566</v>
      </c>
      <c r="BW27">
        <v>0.335308809358329</v>
      </c>
      <c r="BX27">
        <v>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</v>
      </c>
      <c r="CM27">
        <v>9</v>
      </c>
      <c r="CN27">
        <v>0.229194860588689</v>
      </c>
      <c r="CO27">
        <v>0.446435757032565</v>
      </c>
      <c r="CP27">
        <v>0</v>
      </c>
      <c r="CQ27">
        <v>0</v>
      </c>
      <c r="CR27">
        <v>7</v>
      </c>
      <c r="CS27">
        <v>7</v>
      </c>
      <c r="CT27">
        <v>0.0878073143529756</v>
      </c>
      <c r="CU27">
        <v>0.173411736004842</v>
      </c>
      <c r="CV27">
        <v>0</v>
      </c>
      <c r="CW27">
        <v>0</v>
      </c>
      <c r="CX27">
        <v>16</v>
      </c>
      <c r="CY27">
        <v>16</v>
      </c>
      <c r="CZ27">
        <v>0.317002174941665</v>
      </c>
      <c r="DA27">
        <v>0.617470677953046</v>
      </c>
      <c r="DB27">
        <v>0</v>
      </c>
      <c r="DC27">
        <v>10.4875862069</v>
      </c>
      <c r="DD27">
        <v>32.365</v>
      </c>
      <c r="DE27">
        <v>21.8774137931</v>
      </c>
      <c r="DF27">
        <v>23.0550529181371</v>
      </c>
      <c r="DG27">
        <v>0.452027443972871</v>
      </c>
      <c r="DH27">
        <v>22.89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0.000310120689655</v>
      </c>
      <c r="DQ27">
        <v>0.000310120689655</v>
      </c>
      <c r="DR27">
        <v>4.27086673100854e-7</v>
      </c>
      <c r="DS27">
        <v>8.52997010456142e-7</v>
      </c>
      <c r="DT27">
        <v>0</v>
      </c>
      <c r="DU27">
        <v>194</v>
      </c>
      <c r="DV27">
        <v>217</v>
      </c>
      <c r="DW27">
        <v>23</v>
      </c>
      <c r="DX27">
        <v>194.031674744088</v>
      </c>
      <c r="DY27">
        <v>0.0632622456189682</v>
      </c>
      <c r="DZ27">
        <v>194</v>
      </c>
      <c r="EA27">
        <v>0.0204518246199803</v>
      </c>
      <c r="EB27">
        <v>2.22713868468156</v>
      </c>
      <c r="EC27">
        <v>0.0213234736029504</v>
      </c>
      <c r="ED27">
        <v>0.566524481951268</v>
      </c>
      <c r="EE27">
        <v>1.1985165712066</v>
      </c>
      <c r="EF27">
        <v>-0.0014684691760055</v>
      </c>
      <c r="EG27">
        <v>27.020783949336</v>
      </c>
      <c r="EH27">
        <v>27.0209396908129</v>
      </c>
      <c r="EI27">
        <v>-3.51075655271877</v>
      </c>
      <c r="EJ27">
        <v>0.0208860502132477</v>
      </c>
      <c r="EK27">
        <v>0.0108603784022007</v>
      </c>
      <c r="EL27">
        <v>2.08529077667268</v>
      </c>
      <c r="EM27">
        <v>0.620813298272406</v>
      </c>
      <c r="EN27">
        <v>1.57884231356277</v>
      </c>
      <c r="EO27">
        <v>14</v>
      </c>
      <c r="EP27">
        <v>0</v>
      </c>
      <c r="EQ27">
        <v>0</v>
      </c>
      <c r="ER27">
        <v>7</v>
      </c>
      <c r="ES27">
        <v>7</v>
      </c>
      <c r="ET27">
        <v>17.7121107038385</v>
      </c>
      <c r="EU27">
        <v>0.159429445737932</v>
      </c>
      <c r="EV27">
        <v>0.345400343138755</v>
      </c>
      <c r="EW27">
        <v>-0.00637586719336499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0.968551436273863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0.00137716278644929</v>
      </c>
      <c r="FW27">
        <v>0</v>
      </c>
      <c r="FX27">
        <v>0</v>
      </c>
      <c r="FY27">
        <v>0</v>
      </c>
      <c r="FZ27">
        <v>0</v>
      </c>
      <c r="GA27">
        <v>0.00537039575563865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0.0121571031336241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0.0125439020504251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27.020783949336</v>
      </c>
      <c r="IX27">
        <v>2.08529077667268</v>
      </c>
      <c r="IY27">
        <v>3.06869347096061</v>
      </c>
      <c r="IZ27">
        <v>52</v>
      </c>
      <c r="JA27">
        <v>13.0950949310553</v>
      </c>
      <c r="JB27">
        <v>0.45</v>
      </c>
      <c r="JC27">
        <v>1.50646702591322</v>
      </c>
      <c r="JD27">
        <v>0.45</v>
      </c>
      <c r="JE27">
        <v>1.30968248511809</v>
      </c>
      <c r="JF27">
        <v>2</v>
      </c>
      <c r="JG27">
        <v>0</v>
      </c>
      <c r="JH27">
        <v>0.0852907766726821</v>
      </c>
      <c r="JI27">
        <v>0.0878073143529756</v>
      </c>
      <c r="JJ27">
        <v>0.92034501721735</v>
      </c>
      <c r="JK27">
        <v>0</v>
      </c>
      <c r="JL27">
        <v>0.0392484706626504</v>
      </c>
      <c r="JM27">
        <v>0.0404065121199993</v>
      </c>
      <c r="JN27">
        <v>44.1051</v>
      </c>
      <c r="JO27">
        <v>72.5428718413693</v>
      </c>
      <c r="JP27">
        <v>57.8660435333956</v>
      </c>
      <c r="JQ27">
        <f t="shared" si="0"/>
        <v>145.408915374765</v>
      </c>
      <c r="JR27">
        <v>420</v>
      </c>
      <c r="JS27">
        <v>487</v>
      </c>
      <c r="JT27" t="s">
        <v>304</v>
      </c>
    </row>
    <row r="28" spans="1:280">
      <c r="A28" s="1">
        <v>26</v>
      </c>
      <c r="B28">
        <v>12</v>
      </c>
      <c r="C28">
        <v>64</v>
      </c>
      <c r="D28">
        <v>52</v>
      </c>
      <c r="E28">
        <v>13.6734845939777</v>
      </c>
      <c r="F28">
        <v>3.21297485460929</v>
      </c>
      <c r="G28">
        <v>12</v>
      </c>
      <c r="H28">
        <v>12</v>
      </c>
      <c r="I28">
        <v>69</v>
      </c>
      <c r="J28">
        <v>57</v>
      </c>
      <c r="K28">
        <v>66.4883052642715</v>
      </c>
      <c r="L28">
        <v>2.92644577725932</v>
      </c>
      <c r="M28">
        <v>68</v>
      </c>
      <c r="N28">
        <v>24.305</v>
      </c>
      <c r="O28">
        <v>157.25</v>
      </c>
      <c r="P28">
        <v>132.945</v>
      </c>
      <c r="Q28">
        <v>28.5230403358303</v>
      </c>
      <c r="R28">
        <v>8.0983461595772</v>
      </c>
      <c r="S28">
        <v>24.305</v>
      </c>
      <c r="T28">
        <v>946.725162901657</v>
      </c>
      <c r="U28">
        <v>47.9878904675231</v>
      </c>
      <c r="V28">
        <v>923</v>
      </c>
      <c r="W28">
        <v>2</v>
      </c>
      <c r="X28">
        <v>12</v>
      </c>
      <c r="Y28">
        <v>10</v>
      </c>
      <c r="Z28">
        <v>2.08943613472554</v>
      </c>
      <c r="AA28">
        <v>0.171711202481767</v>
      </c>
      <c r="AB28">
        <v>2</v>
      </c>
      <c r="AC28">
        <v>3</v>
      </c>
      <c r="AD28">
        <v>6</v>
      </c>
      <c r="AE28">
        <v>3</v>
      </c>
      <c r="AF28">
        <v>3.10001585908833</v>
      </c>
      <c r="AG28">
        <v>0.192023542654282</v>
      </c>
      <c r="AH28">
        <v>3</v>
      </c>
      <c r="AI28">
        <v>122</v>
      </c>
      <c r="AJ28">
        <v>196</v>
      </c>
      <c r="AK28">
        <v>74</v>
      </c>
      <c r="AL28">
        <v>142.713879688708</v>
      </c>
      <c r="AM28">
        <v>3.50082122177267</v>
      </c>
      <c r="AN28">
        <v>141</v>
      </c>
      <c r="AO28">
        <v>1.2</v>
      </c>
      <c r="AP28">
        <v>1.65</v>
      </c>
      <c r="AQ28">
        <v>0.45</v>
      </c>
      <c r="AR28">
        <v>1.3084474961168</v>
      </c>
      <c r="AS28">
        <v>0.00700989677242531</v>
      </c>
      <c r="AT28">
        <v>1.31</v>
      </c>
      <c r="AU28">
        <v>2</v>
      </c>
      <c r="AV28">
        <v>2</v>
      </c>
      <c r="AW28">
        <v>0</v>
      </c>
      <c r="AX28">
        <v>2</v>
      </c>
      <c r="AY28">
        <v>0</v>
      </c>
      <c r="AZ28">
        <v>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10</v>
      </c>
      <c r="BI28">
        <v>10</v>
      </c>
      <c r="BJ28">
        <v>0.0894361347255419</v>
      </c>
      <c r="BK28">
        <v>0.171711202481767</v>
      </c>
      <c r="BL28">
        <v>0</v>
      </c>
      <c r="BM28">
        <v>0</v>
      </c>
      <c r="BN28">
        <v>7</v>
      </c>
      <c r="BO28">
        <v>7</v>
      </c>
      <c r="BP28">
        <v>0.184108280668763</v>
      </c>
      <c r="BQ28">
        <v>0.358532030191581</v>
      </c>
      <c r="BR28">
        <v>0</v>
      </c>
      <c r="BS28">
        <v>2</v>
      </c>
      <c r="BT28">
        <v>12</v>
      </c>
      <c r="BU28">
        <v>10</v>
      </c>
      <c r="BV28">
        <v>2.2735444153943</v>
      </c>
      <c r="BW28">
        <v>0.525186387400011</v>
      </c>
      <c r="BX28">
        <v>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9</v>
      </c>
      <c r="CM28">
        <v>9</v>
      </c>
      <c r="CN28">
        <v>0.310909150281054</v>
      </c>
      <c r="CO28">
        <v>0.59990684640277</v>
      </c>
      <c r="CP28">
        <v>0</v>
      </c>
      <c r="CQ28">
        <v>0</v>
      </c>
      <c r="CR28">
        <v>7</v>
      </c>
      <c r="CS28">
        <v>7</v>
      </c>
      <c r="CT28">
        <v>0.184108280668763</v>
      </c>
      <c r="CU28">
        <v>0.358532030191581</v>
      </c>
      <c r="CV28">
        <v>0</v>
      </c>
      <c r="CW28">
        <v>0</v>
      </c>
      <c r="CX28">
        <v>16</v>
      </c>
      <c r="CY28">
        <v>16</v>
      </c>
      <c r="CZ28">
        <v>0.495017430949817</v>
      </c>
      <c r="DA28">
        <v>0.955148298617321</v>
      </c>
      <c r="DB28">
        <v>0</v>
      </c>
      <c r="DC28">
        <v>10.4875862069</v>
      </c>
      <c r="DD28">
        <v>32.365</v>
      </c>
      <c r="DE28">
        <v>21.8774137931</v>
      </c>
      <c r="DF28">
        <v>23.1386813972761</v>
      </c>
      <c r="DG28">
        <v>0.604917800074208</v>
      </c>
      <c r="DH28">
        <v>22.89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0.000310120689655</v>
      </c>
      <c r="DQ28">
        <v>0.000310120689655</v>
      </c>
      <c r="DR28">
        <v>4.8303291900038e-7</v>
      </c>
      <c r="DS28">
        <v>9.64561128327261e-7</v>
      </c>
      <c r="DT28">
        <v>0</v>
      </c>
      <c r="DU28">
        <v>194</v>
      </c>
      <c r="DV28">
        <v>217</v>
      </c>
      <c r="DW28">
        <v>23</v>
      </c>
      <c r="DX28">
        <v>194.035823979204</v>
      </c>
      <c r="DY28">
        <v>0.0715363621053992</v>
      </c>
      <c r="DZ28">
        <v>194</v>
      </c>
      <c r="EA28">
        <v>0.0219144928347302</v>
      </c>
      <c r="EB28">
        <v>2.00909062946573</v>
      </c>
      <c r="EC28">
        <v>0.0200846265748161</v>
      </c>
      <c r="ED28">
        <v>0.681427431974765</v>
      </c>
      <c r="EE28">
        <v>1.1984504714549</v>
      </c>
      <c r="EF28">
        <v>-0.00171947675942052</v>
      </c>
      <c r="EG28">
        <v>28.5230403358303</v>
      </c>
      <c r="EH28">
        <v>28.5231794435104</v>
      </c>
      <c r="EI28">
        <v>-3.58041577322779</v>
      </c>
      <c r="EJ28">
        <v>0.0218596590645502</v>
      </c>
      <c r="EK28">
        <v>0.0127848489910565</v>
      </c>
      <c r="EL28">
        <v>2.08943613472554</v>
      </c>
      <c r="EM28">
        <v>0.810253102221129</v>
      </c>
      <c r="EN28">
        <v>1.60170462519022</v>
      </c>
      <c r="EO28">
        <v>14</v>
      </c>
      <c r="EP28">
        <v>0</v>
      </c>
      <c r="EQ28">
        <v>0</v>
      </c>
      <c r="ER28">
        <v>7</v>
      </c>
      <c r="ES28">
        <v>7</v>
      </c>
      <c r="ET28">
        <v>17.7386356790563</v>
      </c>
      <c r="EU28">
        <v>0.162920330997945</v>
      </c>
      <c r="EV28">
        <v>0.369545393017648</v>
      </c>
      <c r="EW28">
        <v>-0.00649948590307701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0.95996547149934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0.00155756431322831</v>
      </c>
      <c r="FW28">
        <v>0</v>
      </c>
      <c r="FX28">
        <v>0</v>
      </c>
      <c r="FY28">
        <v>0</v>
      </c>
      <c r="FZ28">
        <v>0</v>
      </c>
      <c r="GA28">
        <v>0.00479681655244101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0.00737896468230986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0.0263011829526805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28.5230403358303</v>
      </c>
      <c r="IX28">
        <v>2.08943613472554</v>
      </c>
      <c r="IY28">
        <v>3.10001585908833</v>
      </c>
      <c r="IZ28">
        <v>52</v>
      </c>
      <c r="JA28">
        <v>13.6734845939777</v>
      </c>
      <c r="JB28">
        <v>0.45</v>
      </c>
      <c r="JC28">
        <v>1.50922876537631</v>
      </c>
      <c r="JD28">
        <v>0.45</v>
      </c>
      <c r="JE28">
        <v>1.3084474961168</v>
      </c>
      <c r="JF28">
        <v>2</v>
      </c>
      <c r="JG28">
        <v>0</v>
      </c>
      <c r="JH28">
        <v>0.0894361347255419</v>
      </c>
      <c r="JI28">
        <v>0.184108280668763</v>
      </c>
      <c r="JJ28">
        <v>0.879683716076924</v>
      </c>
      <c r="JK28">
        <v>0</v>
      </c>
      <c r="JL28">
        <v>0.0393377556734606</v>
      </c>
      <c r="JM28">
        <v>0.0809785282496154</v>
      </c>
      <c r="JN28">
        <v>14.4978</v>
      </c>
      <c r="JO28">
        <v>91.9285857853729</v>
      </c>
      <c r="JP28">
        <v>115.123168007112</v>
      </c>
      <c r="JQ28">
        <f t="shared" si="0"/>
        <v>222.051753792485</v>
      </c>
      <c r="JR28">
        <v>345</v>
      </c>
      <c r="JS28">
        <v>402</v>
      </c>
      <c r="JT28" t="s">
        <v>305</v>
      </c>
    </row>
    <row r="29" spans="1:280">
      <c r="A29" s="1">
        <v>27</v>
      </c>
      <c r="B29">
        <v>12</v>
      </c>
      <c r="C29">
        <v>64</v>
      </c>
      <c r="D29">
        <v>52</v>
      </c>
      <c r="E29">
        <v>13.6734845939777</v>
      </c>
      <c r="F29">
        <v>3.21297485460929</v>
      </c>
      <c r="G29">
        <v>12</v>
      </c>
      <c r="H29">
        <v>12</v>
      </c>
      <c r="I29">
        <v>69</v>
      </c>
      <c r="J29">
        <v>57</v>
      </c>
      <c r="K29">
        <v>66.4883052642715</v>
      </c>
      <c r="L29">
        <v>2.92644577725932</v>
      </c>
      <c r="M29">
        <v>68</v>
      </c>
      <c r="N29">
        <v>24.305</v>
      </c>
      <c r="O29">
        <v>157.25</v>
      </c>
      <c r="P29">
        <v>132.945</v>
      </c>
      <c r="Q29">
        <v>28.5230403358303</v>
      </c>
      <c r="R29">
        <v>8.0983461595772</v>
      </c>
      <c r="S29">
        <v>24.305</v>
      </c>
      <c r="T29">
        <v>946.725162901657</v>
      </c>
      <c r="U29">
        <v>47.9878904675231</v>
      </c>
      <c r="V29">
        <v>923</v>
      </c>
      <c r="W29">
        <v>2</v>
      </c>
      <c r="X29">
        <v>12</v>
      </c>
      <c r="Y29">
        <v>10</v>
      </c>
      <c r="Z29">
        <v>2.08943613472554</v>
      </c>
      <c r="AA29">
        <v>0.171711202481767</v>
      </c>
      <c r="AB29">
        <v>2</v>
      </c>
      <c r="AC29">
        <v>3</v>
      </c>
      <c r="AD29">
        <v>6</v>
      </c>
      <c r="AE29">
        <v>3</v>
      </c>
      <c r="AF29">
        <v>3.10001585908833</v>
      </c>
      <c r="AG29">
        <v>0.192023542654282</v>
      </c>
      <c r="AH29">
        <v>3</v>
      </c>
      <c r="AI29">
        <v>122</v>
      </c>
      <c r="AJ29">
        <v>196</v>
      </c>
      <c r="AK29">
        <v>74</v>
      </c>
      <c r="AL29">
        <v>142.713879688708</v>
      </c>
      <c r="AM29">
        <v>3.50082122177267</v>
      </c>
      <c r="AN29">
        <v>141</v>
      </c>
      <c r="AO29">
        <v>1.2</v>
      </c>
      <c r="AP29">
        <v>1.65</v>
      </c>
      <c r="AQ29">
        <v>0.45</v>
      </c>
      <c r="AR29">
        <v>1.3084474961168</v>
      </c>
      <c r="AS29">
        <v>0.00700989677242531</v>
      </c>
      <c r="AT29">
        <v>1.31</v>
      </c>
      <c r="AU29">
        <v>2</v>
      </c>
      <c r="AV29">
        <v>2</v>
      </c>
      <c r="AW29">
        <v>0</v>
      </c>
      <c r="AX29">
        <v>2</v>
      </c>
      <c r="AY29">
        <v>0</v>
      </c>
      <c r="AZ29">
        <v>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10</v>
      </c>
      <c r="BI29">
        <v>10</v>
      </c>
      <c r="BJ29">
        <v>0.0894361347255419</v>
      </c>
      <c r="BK29">
        <v>0.171711202481767</v>
      </c>
      <c r="BL29">
        <v>0</v>
      </c>
      <c r="BM29">
        <v>0</v>
      </c>
      <c r="BN29">
        <v>7</v>
      </c>
      <c r="BO29">
        <v>7</v>
      </c>
      <c r="BP29">
        <v>0.184108280668763</v>
      </c>
      <c r="BQ29">
        <v>0.358532030191581</v>
      </c>
      <c r="BR29">
        <v>0</v>
      </c>
      <c r="BS29">
        <v>2</v>
      </c>
      <c r="BT29">
        <v>12</v>
      </c>
      <c r="BU29">
        <v>10</v>
      </c>
      <c r="BV29">
        <v>2.2735444153943</v>
      </c>
      <c r="BW29">
        <v>0.525186387400011</v>
      </c>
      <c r="BX29">
        <v>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</v>
      </c>
      <c r="CM29">
        <v>9</v>
      </c>
      <c r="CN29">
        <v>0.310909150281054</v>
      </c>
      <c r="CO29">
        <v>0.59990684640277</v>
      </c>
      <c r="CP29">
        <v>0</v>
      </c>
      <c r="CQ29">
        <v>0</v>
      </c>
      <c r="CR29">
        <v>7</v>
      </c>
      <c r="CS29">
        <v>7</v>
      </c>
      <c r="CT29">
        <v>0.184108280668763</v>
      </c>
      <c r="CU29">
        <v>0.358532030191581</v>
      </c>
      <c r="CV29">
        <v>0</v>
      </c>
      <c r="CW29">
        <v>0</v>
      </c>
      <c r="CX29">
        <v>16</v>
      </c>
      <c r="CY29">
        <v>16</v>
      </c>
      <c r="CZ29">
        <v>0.495017430949817</v>
      </c>
      <c r="DA29">
        <v>0.955148298617321</v>
      </c>
      <c r="DB29">
        <v>0</v>
      </c>
      <c r="DC29">
        <v>10.4875862069</v>
      </c>
      <c r="DD29">
        <v>32.365</v>
      </c>
      <c r="DE29">
        <v>21.8774137931</v>
      </c>
      <c r="DF29">
        <v>23.1386813972761</v>
      </c>
      <c r="DG29">
        <v>0.604917800074208</v>
      </c>
      <c r="DH29">
        <v>22.89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0.000310120689655</v>
      </c>
      <c r="DQ29">
        <v>0.000310120689655</v>
      </c>
      <c r="DR29">
        <v>4.8303291900038e-7</v>
      </c>
      <c r="DS29">
        <v>9.64561128327261e-7</v>
      </c>
      <c r="DT29">
        <v>0</v>
      </c>
      <c r="DU29">
        <v>194</v>
      </c>
      <c r="DV29">
        <v>217</v>
      </c>
      <c r="DW29">
        <v>23</v>
      </c>
      <c r="DX29">
        <v>194.035823979204</v>
      </c>
      <c r="DY29">
        <v>0.0715363621053992</v>
      </c>
      <c r="DZ29">
        <v>194</v>
      </c>
      <c r="EA29">
        <v>0.0219144928347302</v>
      </c>
      <c r="EB29">
        <v>2.00909062946573</v>
      </c>
      <c r="EC29">
        <v>0.0200846265748161</v>
      </c>
      <c r="ED29">
        <v>0.681427431974765</v>
      </c>
      <c r="EE29">
        <v>1.1984504714549</v>
      </c>
      <c r="EF29">
        <v>-0.00171947675942052</v>
      </c>
      <c r="EG29">
        <v>28.5230403358303</v>
      </c>
      <c r="EH29">
        <v>28.5231794435104</v>
      </c>
      <c r="EI29">
        <v>-3.58041577322779</v>
      </c>
      <c r="EJ29">
        <v>0.0218596590645502</v>
      </c>
      <c r="EK29">
        <v>0.0127848489910565</v>
      </c>
      <c r="EL29">
        <v>2.08943613472554</v>
      </c>
      <c r="EM29">
        <v>0.810253102221129</v>
      </c>
      <c r="EN29">
        <v>1.60170462519022</v>
      </c>
      <c r="EO29">
        <v>14</v>
      </c>
      <c r="EP29">
        <v>0</v>
      </c>
      <c r="EQ29">
        <v>0</v>
      </c>
      <c r="ER29">
        <v>7</v>
      </c>
      <c r="ES29">
        <v>7</v>
      </c>
      <c r="ET29">
        <v>17.7386356790563</v>
      </c>
      <c r="EU29">
        <v>0.162920330997945</v>
      </c>
      <c r="EV29">
        <v>0.369545393017648</v>
      </c>
      <c r="EW29">
        <v>-0.00649948590307701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0.95996547149934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0.00155756431322831</v>
      </c>
      <c r="FW29">
        <v>0</v>
      </c>
      <c r="FX29">
        <v>0</v>
      </c>
      <c r="FY29">
        <v>0</v>
      </c>
      <c r="FZ29">
        <v>0</v>
      </c>
      <c r="GA29">
        <v>0.00479681655244101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0.00737896468230986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0.0263011829526805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28.5230403358303</v>
      </c>
      <c r="IX29">
        <v>2.08943613472554</v>
      </c>
      <c r="IY29">
        <v>3.10001585908833</v>
      </c>
      <c r="IZ29">
        <v>52</v>
      </c>
      <c r="JA29">
        <v>13.6734845939777</v>
      </c>
      <c r="JB29">
        <v>0.45</v>
      </c>
      <c r="JC29">
        <v>1.50922876537631</v>
      </c>
      <c r="JD29">
        <v>0.45</v>
      </c>
      <c r="JE29">
        <v>1.3084474961168</v>
      </c>
      <c r="JF29">
        <v>2</v>
      </c>
      <c r="JG29">
        <v>0</v>
      </c>
      <c r="JH29">
        <v>0.0894361347255419</v>
      </c>
      <c r="JI29">
        <v>0.184108280668763</v>
      </c>
      <c r="JJ29">
        <v>0.879683716076924</v>
      </c>
      <c r="JK29">
        <v>0</v>
      </c>
      <c r="JL29">
        <v>0.0393377556734606</v>
      </c>
      <c r="JM29">
        <v>0.0809785282496154</v>
      </c>
      <c r="JN29">
        <v>14.4978</v>
      </c>
      <c r="JO29">
        <v>91.9285857853729</v>
      </c>
      <c r="JP29">
        <v>115.123168007112</v>
      </c>
      <c r="JQ29">
        <f t="shared" si="0"/>
        <v>222.051753792485</v>
      </c>
      <c r="JR29">
        <v>448</v>
      </c>
      <c r="JS29">
        <v>520</v>
      </c>
      <c r="JT29" t="s">
        <v>306</v>
      </c>
    </row>
    <row r="30" spans="1:280">
      <c r="A30" s="1">
        <v>28</v>
      </c>
      <c r="B30">
        <v>12</v>
      </c>
      <c r="C30">
        <v>64</v>
      </c>
      <c r="D30">
        <v>52</v>
      </c>
      <c r="E30">
        <v>13.0262694005572</v>
      </c>
      <c r="F30">
        <v>2.00734194984065</v>
      </c>
      <c r="G30">
        <v>12</v>
      </c>
      <c r="H30">
        <v>12</v>
      </c>
      <c r="I30">
        <v>68</v>
      </c>
      <c r="J30">
        <v>56</v>
      </c>
      <c r="K30">
        <v>67.0694493029393</v>
      </c>
      <c r="L30">
        <v>1.82011998959468</v>
      </c>
      <c r="M30">
        <v>68</v>
      </c>
      <c r="N30">
        <v>24.305</v>
      </c>
      <c r="O30">
        <v>157.25</v>
      </c>
      <c r="P30">
        <v>132.945</v>
      </c>
      <c r="Q30">
        <v>26.9071819437377</v>
      </c>
      <c r="R30">
        <v>5.08976392938019</v>
      </c>
      <c r="S30">
        <v>24.305</v>
      </c>
      <c r="T30">
        <v>939.079060573663</v>
      </c>
      <c r="U30">
        <v>31.450000152025</v>
      </c>
      <c r="V30">
        <v>923</v>
      </c>
      <c r="W30">
        <v>2</v>
      </c>
      <c r="X30">
        <v>4</v>
      </c>
      <c r="Y30">
        <v>2</v>
      </c>
      <c r="Z30">
        <v>2.0234062732827</v>
      </c>
      <c r="AA30">
        <v>0.0457817355017093</v>
      </c>
      <c r="AB30">
        <v>2</v>
      </c>
      <c r="AC30">
        <v>3</v>
      </c>
      <c r="AD30">
        <v>6</v>
      </c>
      <c r="AE30">
        <v>3</v>
      </c>
      <c r="AF30">
        <v>3.06125370024284</v>
      </c>
      <c r="AG30">
        <v>0.119809790697908</v>
      </c>
      <c r="AH30">
        <v>3</v>
      </c>
      <c r="AI30">
        <v>141</v>
      </c>
      <c r="AJ30">
        <v>196</v>
      </c>
      <c r="AK30">
        <v>55</v>
      </c>
      <c r="AL30">
        <v>142.161466756276</v>
      </c>
      <c r="AM30">
        <v>2.27178257673076</v>
      </c>
      <c r="AN30">
        <v>141</v>
      </c>
      <c r="AO30">
        <v>1.2</v>
      </c>
      <c r="AP30">
        <v>1.33</v>
      </c>
      <c r="AQ30">
        <v>0.13</v>
      </c>
      <c r="AR30">
        <v>1.3078264201976</v>
      </c>
      <c r="AS30">
        <v>0.00431291369321106</v>
      </c>
      <c r="AT30">
        <v>1.31</v>
      </c>
      <c r="AU30">
        <v>2</v>
      </c>
      <c r="AV30">
        <v>2</v>
      </c>
      <c r="AW30">
        <v>0</v>
      </c>
      <c r="AX30">
        <v>2</v>
      </c>
      <c r="AY30">
        <v>0</v>
      </c>
      <c r="AZ30">
        <v>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</v>
      </c>
      <c r="BI30">
        <v>2</v>
      </c>
      <c r="BJ30">
        <v>0.0234062732827041</v>
      </c>
      <c r="BK30">
        <v>0.0457817355017094</v>
      </c>
      <c r="BL30">
        <v>0</v>
      </c>
      <c r="BM30">
        <v>0</v>
      </c>
      <c r="BN30">
        <v>7</v>
      </c>
      <c r="BO30">
        <v>7</v>
      </c>
      <c r="BP30">
        <v>0.120496264068554</v>
      </c>
      <c r="BQ30">
        <v>0.236844142521542</v>
      </c>
      <c r="BR30">
        <v>0</v>
      </c>
      <c r="BS30">
        <v>2</v>
      </c>
      <c r="BT30">
        <v>10</v>
      </c>
      <c r="BU30">
        <v>8</v>
      </c>
      <c r="BV30">
        <v>2.14390253735126</v>
      </c>
      <c r="BW30">
        <v>0.281467614406962</v>
      </c>
      <c r="BX30">
        <v>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</v>
      </c>
      <c r="CM30">
        <v>9</v>
      </c>
      <c r="CN30">
        <v>0.196793467882541</v>
      </c>
      <c r="CO30">
        <v>0.384920161626933</v>
      </c>
      <c r="CP30">
        <v>0</v>
      </c>
      <c r="CQ30">
        <v>0</v>
      </c>
      <c r="CR30">
        <v>7</v>
      </c>
      <c r="CS30">
        <v>7</v>
      </c>
      <c r="CT30">
        <v>0.120496264068554</v>
      </c>
      <c r="CU30">
        <v>0.236844142521542</v>
      </c>
      <c r="CV30">
        <v>0</v>
      </c>
      <c r="CW30">
        <v>0</v>
      </c>
      <c r="CX30">
        <v>16</v>
      </c>
      <c r="CY30">
        <v>16</v>
      </c>
      <c r="CZ30">
        <v>0.317289731951095</v>
      </c>
      <c r="DA30">
        <v>0.620606040532186</v>
      </c>
      <c r="DB30">
        <v>0</v>
      </c>
      <c r="DC30">
        <v>22.89</v>
      </c>
      <c r="DD30">
        <v>32.365</v>
      </c>
      <c r="DE30">
        <v>9.475</v>
      </c>
      <c r="DF30">
        <v>23.0805045595171</v>
      </c>
      <c r="DG30">
        <v>0.372619308094944</v>
      </c>
      <c r="DH30">
        <v>22.89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194</v>
      </c>
      <c r="DV30">
        <v>194</v>
      </c>
      <c r="DW30">
        <v>0</v>
      </c>
      <c r="DX30">
        <v>194</v>
      </c>
      <c r="DY30">
        <v>0</v>
      </c>
      <c r="DZ30">
        <v>194</v>
      </c>
      <c r="EA30">
        <v>0.0146703221446152</v>
      </c>
      <c r="EB30">
        <v>2.0827782391692</v>
      </c>
      <c r="EC30">
        <v>0.0211726922152241</v>
      </c>
      <c r="ED30">
        <v>0.336320258418715</v>
      </c>
      <c r="EE30">
        <v>1.07959162820407</v>
      </c>
      <c r="EF30">
        <v>-0.000999683582261542</v>
      </c>
      <c r="EG30">
        <v>26.9071819437377</v>
      </c>
      <c r="EH30">
        <v>26.9071819437377</v>
      </c>
      <c r="EI30">
        <v>-4.64497369195595</v>
      </c>
      <c r="EJ30">
        <v>0.0103164821193221</v>
      </c>
      <c r="EK30">
        <v>0.00505198160209712</v>
      </c>
      <c r="EL30">
        <v>2.0234062732827</v>
      </c>
      <c r="EM30">
        <v>0.450735417552449</v>
      </c>
      <c r="EN30">
        <v>1.57162420544343</v>
      </c>
      <c r="EO30">
        <v>11</v>
      </c>
      <c r="EP30">
        <v>0</v>
      </c>
      <c r="EQ30">
        <v>0</v>
      </c>
      <c r="ER30">
        <v>4</v>
      </c>
      <c r="ES30">
        <v>7</v>
      </c>
      <c r="ET30">
        <v>17.4966457719948</v>
      </c>
      <c r="EU30">
        <v>0.0580123929468523</v>
      </c>
      <c r="EV30">
        <v>0.134167444612711</v>
      </c>
      <c r="EW30">
        <v>-0.00131042790557483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0.977980025883475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0.00341992294055156</v>
      </c>
      <c r="GK30">
        <v>0.00138629916617959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0.0172137520097934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26.9071819437377</v>
      </c>
      <c r="IX30">
        <v>2.0234062732827</v>
      </c>
      <c r="IY30">
        <v>3.06125370024284</v>
      </c>
      <c r="IZ30">
        <v>52</v>
      </c>
      <c r="JA30">
        <v>13.0262694005572</v>
      </c>
      <c r="JB30">
        <v>0.3</v>
      </c>
      <c r="JC30">
        <v>1.50625941744341</v>
      </c>
      <c r="JD30">
        <v>0.13</v>
      </c>
      <c r="JE30">
        <v>1.3078264201976</v>
      </c>
      <c r="JF30">
        <v>2</v>
      </c>
      <c r="JG30">
        <v>0</v>
      </c>
      <c r="JH30">
        <v>0.0234062732827041</v>
      </c>
      <c r="JI30">
        <v>0.120496264068554</v>
      </c>
      <c r="JJ30">
        <v>0.93287822797717</v>
      </c>
      <c r="JK30">
        <v>0</v>
      </c>
      <c r="JL30">
        <v>0.0109176013717592</v>
      </c>
      <c r="JM30">
        <v>0.0562041706510708</v>
      </c>
      <c r="JN30">
        <v>150</v>
      </c>
      <c r="JO30">
        <v>66.9991750328406</v>
      </c>
      <c r="JP30">
        <v>24.6838315270261</v>
      </c>
      <c r="JQ30">
        <f t="shared" si="0"/>
        <v>106.683006559867</v>
      </c>
      <c r="JR30">
        <v>139</v>
      </c>
      <c r="JS30">
        <v>240</v>
      </c>
      <c r="JT30" t="s">
        <v>307</v>
      </c>
    </row>
    <row r="31" spans="1:280">
      <c r="A31" s="1">
        <v>29</v>
      </c>
      <c r="B31">
        <v>12</v>
      </c>
      <c r="C31">
        <v>64</v>
      </c>
      <c r="D31">
        <v>52</v>
      </c>
      <c r="E31">
        <v>13.149487100682</v>
      </c>
      <c r="F31">
        <v>2.23844426292665</v>
      </c>
      <c r="G31">
        <v>12</v>
      </c>
      <c r="H31">
        <v>12</v>
      </c>
      <c r="I31">
        <v>68</v>
      </c>
      <c r="J31">
        <v>56</v>
      </c>
      <c r="K31">
        <v>66.830868481492</v>
      </c>
      <c r="L31">
        <v>2.2766986586089</v>
      </c>
      <c r="M31">
        <v>68</v>
      </c>
      <c r="N31">
        <v>24.305</v>
      </c>
      <c r="O31">
        <v>157.25</v>
      </c>
      <c r="P31">
        <v>132.945</v>
      </c>
      <c r="Q31">
        <v>27.2043580261754</v>
      </c>
      <c r="R31">
        <v>5.64604103518158</v>
      </c>
      <c r="S31">
        <v>24.305</v>
      </c>
      <c r="T31">
        <v>942.780356496816</v>
      </c>
      <c r="U31">
        <v>38.5191147361894</v>
      </c>
      <c r="V31">
        <v>923</v>
      </c>
      <c r="W31">
        <v>2</v>
      </c>
      <c r="X31">
        <v>4</v>
      </c>
      <c r="Y31">
        <v>2</v>
      </c>
      <c r="Z31">
        <v>2.02767107445235</v>
      </c>
      <c r="AA31">
        <v>0.0538850395277461</v>
      </c>
      <c r="AB31">
        <v>2</v>
      </c>
      <c r="AC31">
        <v>3</v>
      </c>
      <c r="AD31">
        <v>6</v>
      </c>
      <c r="AE31">
        <v>3</v>
      </c>
      <c r="AF31">
        <v>3.07014858406128</v>
      </c>
      <c r="AG31">
        <v>0.13660326892857</v>
      </c>
      <c r="AH31">
        <v>3</v>
      </c>
      <c r="AI31">
        <v>141</v>
      </c>
      <c r="AJ31">
        <v>196</v>
      </c>
      <c r="AK31">
        <v>55</v>
      </c>
      <c r="AL31">
        <v>142.374938967404</v>
      </c>
      <c r="AM31">
        <v>2.67747610358846</v>
      </c>
      <c r="AN31">
        <v>141</v>
      </c>
      <c r="AO31">
        <v>1.2</v>
      </c>
      <c r="AP31">
        <v>1.33</v>
      </c>
      <c r="AQ31">
        <v>0.13</v>
      </c>
      <c r="AR31">
        <v>1.30742818933985</v>
      </c>
      <c r="AS31">
        <v>0.00506877561937891</v>
      </c>
      <c r="AT31">
        <v>1.31</v>
      </c>
      <c r="AU31">
        <v>2</v>
      </c>
      <c r="AV31">
        <v>2</v>
      </c>
      <c r="AW31">
        <v>0</v>
      </c>
      <c r="AX31">
        <v>2</v>
      </c>
      <c r="AY31">
        <v>0</v>
      </c>
      <c r="AZ31">
        <v>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2</v>
      </c>
      <c r="BJ31">
        <v>0.027671074452353</v>
      </c>
      <c r="BK31">
        <v>0.0538850395277458</v>
      </c>
      <c r="BL31">
        <v>0</v>
      </c>
      <c r="BM31">
        <v>0</v>
      </c>
      <c r="BN31">
        <v>7</v>
      </c>
      <c r="BO31">
        <v>7</v>
      </c>
      <c r="BP31">
        <v>0.122432586169312</v>
      </c>
      <c r="BQ31">
        <v>0.240582390008308</v>
      </c>
      <c r="BR31">
        <v>0</v>
      </c>
      <c r="BS31">
        <v>2</v>
      </c>
      <c r="BT31">
        <v>10</v>
      </c>
      <c r="BU31">
        <v>8</v>
      </c>
      <c r="BV31">
        <v>2.15010366062166</v>
      </c>
      <c r="BW31">
        <v>0.292303130468791</v>
      </c>
      <c r="BX31">
        <v>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9</v>
      </c>
      <c r="CM31">
        <v>9</v>
      </c>
      <c r="CN31">
        <v>0.23561999859023</v>
      </c>
      <c r="CO31">
        <v>0.458832668728638</v>
      </c>
      <c r="CP31">
        <v>0</v>
      </c>
      <c r="CQ31">
        <v>0</v>
      </c>
      <c r="CR31">
        <v>7</v>
      </c>
      <c r="CS31">
        <v>7</v>
      </c>
      <c r="CT31">
        <v>0.122432586169312</v>
      </c>
      <c r="CU31">
        <v>0.240582390008308</v>
      </c>
      <c r="CV31">
        <v>0</v>
      </c>
      <c r="CW31">
        <v>0</v>
      </c>
      <c r="CX31">
        <v>16</v>
      </c>
      <c r="CY31">
        <v>16</v>
      </c>
      <c r="CZ31">
        <v>0.358052584759542</v>
      </c>
      <c r="DA31">
        <v>0.697250759669683</v>
      </c>
      <c r="DB31">
        <v>0</v>
      </c>
      <c r="DC31">
        <v>22.89</v>
      </c>
      <c r="DD31">
        <v>32.365</v>
      </c>
      <c r="DE31">
        <v>9.475</v>
      </c>
      <c r="DF31">
        <v>23.1216529865822</v>
      </c>
      <c r="DG31">
        <v>0.451107540482256</v>
      </c>
      <c r="DH31">
        <v>22.89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194</v>
      </c>
      <c r="DV31">
        <v>194</v>
      </c>
      <c r="DW31">
        <v>0</v>
      </c>
      <c r="DX31">
        <v>194</v>
      </c>
      <c r="DY31">
        <v>2.8421709430404e-14</v>
      </c>
      <c r="DZ31">
        <v>194</v>
      </c>
      <c r="EA31">
        <v>0.0165082035074377</v>
      </c>
      <c r="EB31">
        <v>2.02315326373711</v>
      </c>
      <c r="EC31">
        <v>0.0205728361074572</v>
      </c>
      <c r="ED31">
        <v>0.41480656766949</v>
      </c>
      <c r="EE31">
        <v>1.07957701723699</v>
      </c>
      <c r="EF31">
        <v>-0.00118313509170622</v>
      </c>
      <c r="EG31">
        <v>27.2043580261754</v>
      </c>
      <c r="EH31">
        <v>27.2043580261754</v>
      </c>
      <c r="EI31">
        <v>-4.34144903920826</v>
      </c>
      <c r="EJ31">
        <v>0.0113310833809505</v>
      </c>
      <c r="EK31">
        <v>0.00609069574574497</v>
      </c>
      <c r="EL31">
        <v>2.02767107445235</v>
      </c>
      <c r="EM31">
        <v>0.551335651893364</v>
      </c>
      <c r="EN31">
        <v>1.58380136015446</v>
      </c>
      <c r="EO31">
        <v>11</v>
      </c>
      <c r="EP31">
        <v>0</v>
      </c>
      <c r="EQ31">
        <v>0</v>
      </c>
      <c r="ER31">
        <v>4</v>
      </c>
      <c r="ES31">
        <v>7</v>
      </c>
      <c r="ET31">
        <v>17.5316686674948</v>
      </c>
      <c r="EU31">
        <v>0.0651368406976639</v>
      </c>
      <c r="EV31">
        <v>0.167974153501021</v>
      </c>
      <c r="EW31">
        <v>-0.00166037664275769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0.973670892695742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0.00749677070340476</v>
      </c>
      <c r="GK31">
        <v>0.00134196714809468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0.0174903694527589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27.2043580261754</v>
      </c>
      <c r="IX31">
        <v>2.02767107445235</v>
      </c>
      <c r="IY31">
        <v>3.07014858406128</v>
      </c>
      <c r="IZ31">
        <v>52</v>
      </c>
      <c r="JA31">
        <v>13.149487100682</v>
      </c>
      <c r="JB31">
        <v>0.3</v>
      </c>
      <c r="JC31">
        <v>1.50756324040425</v>
      </c>
      <c r="JD31">
        <v>0.13</v>
      </c>
      <c r="JE31">
        <v>1.30742818933985</v>
      </c>
      <c r="JF31">
        <v>2</v>
      </c>
      <c r="JG31">
        <v>0</v>
      </c>
      <c r="JH31">
        <v>0.027671074452353</v>
      </c>
      <c r="JI31">
        <v>0.122432586169312</v>
      </c>
      <c r="JJ31">
        <v>0.930187709843596</v>
      </c>
      <c r="JK31">
        <v>0</v>
      </c>
      <c r="JL31">
        <v>0.0128696466868729</v>
      </c>
      <c r="JM31">
        <v>0.0569426434695307</v>
      </c>
      <c r="JN31">
        <v>90</v>
      </c>
      <c r="JO31">
        <v>74.877296801415</v>
      </c>
      <c r="JP31">
        <v>32.4326935708984</v>
      </c>
      <c r="JQ31">
        <f t="shared" si="0"/>
        <v>122.309990372313</v>
      </c>
      <c r="JR31">
        <v>154</v>
      </c>
      <c r="JS31">
        <v>220</v>
      </c>
      <c r="JT31" t="s">
        <v>308</v>
      </c>
    </row>
    <row r="32" spans="1:280">
      <c r="A32" s="1">
        <v>30</v>
      </c>
      <c r="B32">
        <v>12</v>
      </c>
      <c r="C32">
        <v>64</v>
      </c>
      <c r="D32">
        <v>52</v>
      </c>
      <c r="E32">
        <v>13.402201147714</v>
      </c>
      <c r="F32">
        <v>2.70523573140923</v>
      </c>
      <c r="G32">
        <v>12</v>
      </c>
      <c r="H32">
        <v>12</v>
      </c>
      <c r="I32">
        <v>68</v>
      </c>
      <c r="J32">
        <v>56</v>
      </c>
      <c r="K32">
        <v>66.3294184621663</v>
      </c>
      <c r="L32">
        <v>3.22301609562089</v>
      </c>
      <c r="M32">
        <v>68</v>
      </c>
      <c r="N32">
        <v>24.305</v>
      </c>
      <c r="O32">
        <v>157.25</v>
      </c>
      <c r="P32">
        <v>132.945</v>
      </c>
      <c r="Q32">
        <v>27.8120404228075</v>
      </c>
      <c r="R32">
        <v>6.76605569660443</v>
      </c>
      <c r="S32">
        <v>24.305</v>
      </c>
      <c r="T32">
        <v>950.606441938641</v>
      </c>
      <c r="U32">
        <v>53.2604992309702</v>
      </c>
      <c r="V32">
        <v>923</v>
      </c>
      <c r="W32">
        <v>2</v>
      </c>
      <c r="X32">
        <v>4</v>
      </c>
      <c r="Y32">
        <v>2</v>
      </c>
      <c r="Z32">
        <v>2.03667200199696</v>
      </c>
      <c r="AA32">
        <v>0.070750484198523</v>
      </c>
      <c r="AB32">
        <v>2</v>
      </c>
      <c r="AC32">
        <v>3</v>
      </c>
      <c r="AD32">
        <v>6</v>
      </c>
      <c r="AE32">
        <v>3</v>
      </c>
      <c r="AF32">
        <v>3.08856775816073</v>
      </c>
      <c r="AG32">
        <v>0.170871821363023</v>
      </c>
      <c r="AH32">
        <v>3</v>
      </c>
      <c r="AI32">
        <v>141</v>
      </c>
      <c r="AJ32">
        <v>196</v>
      </c>
      <c r="AK32">
        <v>55</v>
      </c>
      <c r="AL32">
        <v>142.820100270329</v>
      </c>
      <c r="AM32">
        <v>3.51147928674088</v>
      </c>
      <c r="AN32">
        <v>141</v>
      </c>
      <c r="AO32">
        <v>1.2</v>
      </c>
      <c r="AP32">
        <v>1.33</v>
      </c>
      <c r="AQ32">
        <v>0.13</v>
      </c>
      <c r="AR32">
        <v>1.30660479966778</v>
      </c>
      <c r="AS32">
        <v>0.00661162581070111</v>
      </c>
      <c r="AT32">
        <v>1.31</v>
      </c>
      <c r="AU32">
        <v>2</v>
      </c>
      <c r="AV32">
        <v>2</v>
      </c>
      <c r="AW32">
        <v>0</v>
      </c>
      <c r="AX32">
        <v>2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</v>
      </c>
      <c r="BI32">
        <v>2</v>
      </c>
      <c r="BJ32">
        <v>0.0366720019969602</v>
      </c>
      <c r="BK32">
        <v>0.0707504841985229</v>
      </c>
      <c r="BL32">
        <v>0</v>
      </c>
      <c r="BM32">
        <v>0</v>
      </c>
      <c r="BN32">
        <v>7</v>
      </c>
      <c r="BO32">
        <v>7</v>
      </c>
      <c r="BP32">
        <v>0.124919835616082</v>
      </c>
      <c r="BQ32">
        <v>0.245381109709208</v>
      </c>
      <c r="BR32">
        <v>0</v>
      </c>
      <c r="BS32">
        <v>2</v>
      </c>
      <c r="BT32">
        <v>10</v>
      </c>
      <c r="BU32">
        <v>8</v>
      </c>
      <c r="BV32">
        <v>2.16159183761304</v>
      </c>
      <c r="BW32">
        <v>0.311755566401843</v>
      </c>
      <c r="BX32">
        <v>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</v>
      </c>
      <c r="CM32">
        <v>9</v>
      </c>
      <c r="CN32">
        <v>0.31693833479518</v>
      </c>
      <c r="CO32">
        <v>0.611462135328508</v>
      </c>
      <c r="CP32">
        <v>0</v>
      </c>
      <c r="CQ32">
        <v>0</v>
      </c>
      <c r="CR32">
        <v>7</v>
      </c>
      <c r="CS32">
        <v>7</v>
      </c>
      <c r="CT32">
        <v>0.124919835616082</v>
      </c>
      <c r="CU32">
        <v>0.245381109709208</v>
      </c>
      <c r="CV32">
        <v>0</v>
      </c>
      <c r="CW32">
        <v>0</v>
      </c>
      <c r="CX32">
        <v>16</v>
      </c>
      <c r="CY32">
        <v>16</v>
      </c>
      <c r="CZ32">
        <v>0.441858170411263</v>
      </c>
      <c r="DA32">
        <v>0.852467217531828</v>
      </c>
      <c r="DB32">
        <v>0</v>
      </c>
      <c r="DC32">
        <v>22.89</v>
      </c>
      <c r="DD32">
        <v>32.365</v>
      </c>
      <c r="DE32">
        <v>9.475</v>
      </c>
      <c r="DF32">
        <v>23.2074028220341</v>
      </c>
      <c r="DG32">
        <v>0.612390779722022</v>
      </c>
      <c r="DH32">
        <v>22.89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194</v>
      </c>
      <c r="DV32">
        <v>194</v>
      </c>
      <c r="DW32">
        <v>0</v>
      </c>
      <c r="DX32">
        <v>194</v>
      </c>
      <c r="DY32">
        <v>0</v>
      </c>
      <c r="DZ32">
        <v>194</v>
      </c>
      <c r="EA32">
        <v>0.0197647249652529</v>
      </c>
      <c r="EB32">
        <v>1.9025985284455</v>
      </c>
      <c r="EC32">
        <v>0.0193234592238051</v>
      </c>
      <c r="ED32">
        <v>0.576694412338145</v>
      </c>
      <c r="EE32">
        <v>1.07954652616976</v>
      </c>
      <c r="EF32">
        <v>-0.00151379612641322</v>
      </c>
      <c r="EG32">
        <v>27.8120404228075</v>
      </c>
      <c r="EH32">
        <v>27.8120404228075</v>
      </c>
      <c r="EI32">
        <v>-3.87512609608582</v>
      </c>
      <c r="EJ32">
        <v>0.0131743773280914</v>
      </c>
      <c r="EK32">
        <v>0.00822266460258692</v>
      </c>
      <c r="EL32">
        <v>2.03667200199696</v>
      </c>
      <c r="EM32">
        <v>0.756346821484143</v>
      </c>
      <c r="EN32">
        <v>1.60949266787539</v>
      </c>
      <c r="EO32">
        <v>11</v>
      </c>
      <c r="EP32">
        <v>0</v>
      </c>
      <c r="EQ32">
        <v>0</v>
      </c>
      <c r="ER32">
        <v>4</v>
      </c>
      <c r="ES32">
        <v>7</v>
      </c>
      <c r="ET32">
        <v>17.6063853114905</v>
      </c>
      <c r="EU32">
        <v>0.0781445303020311</v>
      </c>
      <c r="EV32">
        <v>0.239148541835648</v>
      </c>
      <c r="EW32">
        <v>-0.00240072774857341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0.964638966320786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0.0162043745591705</v>
      </c>
      <c r="GK32">
        <v>0.00131096831774612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0.0178456908022975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27.8120404228075</v>
      </c>
      <c r="IX32">
        <v>2.03667200199696</v>
      </c>
      <c r="IY32">
        <v>3.08856775816073</v>
      </c>
      <c r="IZ32">
        <v>52</v>
      </c>
      <c r="JA32">
        <v>13.402201147714</v>
      </c>
      <c r="JB32">
        <v>0.3</v>
      </c>
      <c r="JC32">
        <v>1.51028056802433</v>
      </c>
      <c r="JD32">
        <v>0.13</v>
      </c>
      <c r="JE32">
        <v>1.30660479966778</v>
      </c>
      <c r="JF32">
        <v>2</v>
      </c>
      <c r="JG32">
        <v>0</v>
      </c>
      <c r="JH32">
        <v>0.0366720019969602</v>
      </c>
      <c r="JI32">
        <v>0.124919835616082</v>
      </c>
      <c r="JJ32">
        <v>0.925244056347159</v>
      </c>
      <c r="JK32">
        <v>0</v>
      </c>
      <c r="JL32">
        <v>0.0169652759410193</v>
      </c>
      <c r="JM32">
        <v>0.0577906677118221</v>
      </c>
      <c r="JN32">
        <v>40</v>
      </c>
      <c r="JO32">
        <v>90.0418221607016</v>
      </c>
      <c r="JP32">
        <v>50.2967506631417</v>
      </c>
      <c r="JQ32">
        <f t="shared" si="0"/>
        <v>155.338572823843</v>
      </c>
      <c r="JR32">
        <v>289</v>
      </c>
      <c r="JS32">
        <v>340</v>
      </c>
      <c r="JT32" t="s">
        <v>309</v>
      </c>
    </row>
    <row r="33" spans="1:280">
      <c r="A33" s="1">
        <v>31</v>
      </c>
      <c r="B33">
        <v>12</v>
      </c>
      <c r="C33">
        <v>64</v>
      </c>
      <c r="D33">
        <v>52</v>
      </c>
      <c r="E33">
        <v>12.3425600997471</v>
      </c>
      <c r="F33">
        <v>0.677592600279419</v>
      </c>
      <c r="G33">
        <v>12</v>
      </c>
      <c r="H33">
        <v>12</v>
      </c>
      <c r="I33">
        <v>69</v>
      </c>
      <c r="J33">
        <v>57</v>
      </c>
      <c r="K33">
        <v>67.6694409809558</v>
      </c>
      <c r="L33">
        <v>0.664083935898177</v>
      </c>
      <c r="M33">
        <v>68</v>
      </c>
      <c r="N33">
        <v>24.305</v>
      </c>
      <c r="O33">
        <v>157.25</v>
      </c>
      <c r="P33">
        <v>132.945</v>
      </c>
      <c r="Q33">
        <v>25.1441923395876</v>
      </c>
      <c r="R33">
        <v>1.6599438169696</v>
      </c>
      <c r="S33">
        <v>24.305</v>
      </c>
      <c r="T33">
        <v>927.872160704584</v>
      </c>
      <c r="U33">
        <v>11.4454932412427</v>
      </c>
      <c r="V33">
        <v>923</v>
      </c>
      <c r="W33">
        <v>2</v>
      </c>
      <c r="X33">
        <v>12</v>
      </c>
      <c r="Y33">
        <v>10</v>
      </c>
      <c r="Z33">
        <v>2.04613602490017</v>
      </c>
      <c r="AA33">
        <v>0.0912582320642214</v>
      </c>
      <c r="AB33">
        <v>2</v>
      </c>
      <c r="AC33">
        <v>3</v>
      </c>
      <c r="AD33">
        <v>6</v>
      </c>
      <c r="AE33">
        <v>3</v>
      </c>
      <c r="AF33">
        <v>3.02132837382007</v>
      </c>
      <c r="AG33">
        <v>0.0421880665236362</v>
      </c>
      <c r="AH33">
        <v>3</v>
      </c>
      <c r="AI33">
        <v>122</v>
      </c>
      <c r="AJ33">
        <v>196</v>
      </c>
      <c r="AK33">
        <v>74</v>
      </c>
      <c r="AL33">
        <v>141.287891903688</v>
      </c>
      <c r="AM33">
        <v>0.717749223680411</v>
      </c>
      <c r="AN33">
        <v>141</v>
      </c>
      <c r="AO33">
        <v>1.2</v>
      </c>
      <c r="AP33">
        <v>1.65</v>
      </c>
      <c r="AQ33">
        <v>0.45</v>
      </c>
      <c r="AR33">
        <v>1.31066081624857</v>
      </c>
      <c r="AS33">
        <v>0.00263027417668771</v>
      </c>
      <c r="AT33">
        <v>1.31</v>
      </c>
      <c r="AU33">
        <v>2</v>
      </c>
      <c r="AV33">
        <v>2</v>
      </c>
      <c r="AW33">
        <v>0</v>
      </c>
      <c r="AX33">
        <v>2</v>
      </c>
      <c r="AY33">
        <v>0</v>
      </c>
      <c r="AZ33">
        <v>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10</v>
      </c>
      <c r="BI33">
        <v>10</v>
      </c>
      <c r="BJ33">
        <v>0.0461360249001748</v>
      </c>
      <c r="BK33">
        <v>0.0912582320642216</v>
      </c>
      <c r="BL33">
        <v>0</v>
      </c>
      <c r="BM33">
        <v>0</v>
      </c>
      <c r="BN33">
        <v>7</v>
      </c>
      <c r="BO33">
        <v>7</v>
      </c>
      <c r="BP33">
        <v>0.0223860256588569</v>
      </c>
      <c r="BQ33">
        <v>0.0446288701334855</v>
      </c>
      <c r="BR33">
        <v>0</v>
      </c>
      <c r="BS33">
        <v>2</v>
      </c>
      <c r="BT33">
        <v>12</v>
      </c>
      <c r="BU33">
        <v>10</v>
      </c>
      <c r="BV33">
        <v>2.06852205055903</v>
      </c>
      <c r="BW33">
        <v>0.135538360857109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</v>
      </c>
      <c r="CM33">
        <v>9</v>
      </c>
      <c r="CN33">
        <v>0.0637366546730564</v>
      </c>
      <c r="CO33">
        <v>0.126562754470038</v>
      </c>
      <c r="CP33">
        <v>0</v>
      </c>
      <c r="CQ33">
        <v>0</v>
      </c>
      <c r="CR33">
        <v>7</v>
      </c>
      <c r="CS33">
        <v>7</v>
      </c>
      <c r="CT33">
        <v>0.0223860256588569</v>
      </c>
      <c r="CU33">
        <v>0.0446288701334855</v>
      </c>
      <c r="CV33">
        <v>0</v>
      </c>
      <c r="CW33">
        <v>0</v>
      </c>
      <c r="CX33">
        <v>16</v>
      </c>
      <c r="CY33">
        <v>16</v>
      </c>
      <c r="CZ33">
        <v>0.0861226803319133</v>
      </c>
      <c r="DA33">
        <v>0.171014994449611</v>
      </c>
      <c r="DB33">
        <v>0</v>
      </c>
      <c r="DC33">
        <v>13.96</v>
      </c>
      <c r="DD33">
        <v>32.365</v>
      </c>
      <c r="DE33">
        <v>18.405</v>
      </c>
      <c r="DF33">
        <v>22.917290020943</v>
      </c>
      <c r="DG33">
        <v>0.122846971544665</v>
      </c>
      <c r="DH33">
        <v>22.89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194</v>
      </c>
      <c r="DV33">
        <v>194</v>
      </c>
      <c r="DW33">
        <v>0</v>
      </c>
      <c r="DX33">
        <v>194</v>
      </c>
      <c r="DY33">
        <v>0</v>
      </c>
      <c r="DZ33">
        <v>194</v>
      </c>
      <c r="EA33">
        <v>0.011826594616057</v>
      </c>
      <c r="EB33">
        <v>2.75567629439559</v>
      </c>
      <c r="EC33">
        <v>0.0234273221548876</v>
      </c>
      <c r="ED33">
        <v>0.192602311234387</v>
      </c>
      <c r="EE33">
        <v>1.15920516117045</v>
      </c>
      <c r="EF33">
        <v>-0.000616159380575819</v>
      </c>
      <c r="EG33">
        <v>25.1441923395876</v>
      </c>
      <c r="EH33">
        <v>25.1443038203946</v>
      </c>
      <c r="EI33">
        <v>-4.4052812783757</v>
      </c>
      <c r="EJ33">
        <v>0.0130737895905729</v>
      </c>
      <c r="EK33">
        <v>0.00412619849211865</v>
      </c>
      <c r="EL33">
        <v>2.04613602490017</v>
      </c>
      <c r="EM33">
        <v>0.207468902264037</v>
      </c>
      <c r="EN33">
        <v>1.53011504331056</v>
      </c>
      <c r="EO33">
        <v>11</v>
      </c>
      <c r="EP33">
        <v>0</v>
      </c>
      <c r="EQ33">
        <v>0</v>
      </c>
      <c r="ER33">
        <v>4</v>
      </c>
      <c r="ES33">
        <v>7</v>
      </c>
      <c r="ET33">
        <v>17.4897877459191</v>
      </c>
      <c r="EU33">
        <v>0.0801964470262824</v>
      </c>
      <c r="EV33">
        <v>0.128774784854029</v>
      </c>
      <c r="EW33">
        <v>-0.00214795585185481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0.989012732042677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0.00384416576012393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0.00339383342991193</v>
      </c>
      <c r="GK33">
        <v>0.000551265101736267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0.00319800366555099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25.1441923395876</v>
      </c>
      <c r="IX33">
        <v>2.04613602490017</v>
      </c>
      <c r="IY33">
        <v>3.02132837382007</v>
      </c>
      <c r="IZ33">
        <v>52</v>
      </c>
      <c r="JA33">
        <v>12.3425600997471</v>
      </c>
      <c r="JB33">
        <v>0.45</v>
      </c>
      <c r="JC33">
        <v>1.50142848951971</v>
      </c>
      <c r="JD33">
        <v>0.45</v>
      </c>
      <c r="JE33">
        <v>1.31066081624857</v>
      </c>
      <c r="JF33">
        <v>2</v>
      </c>
      <c r="JG33">
        <v>0</v>
      </c>
      <c r="JH33">
        <v>0.0461360249001748</v>
      </c>
      <c r="JI33">
        <v>0.0223860256588569</v>
      </c>
      <c r="JJ33">
        <v>0.966873908576168</v>
      </c>
      <c r="JK33">
        <v>0</v>
      </c>
      <c r="JL33">
        <v>0.0223038593606997</v>
      </c>
      <c r="JM33">
        <v>0.0108222320631327</v>
      </c>
      <c r="JN33">
        <v>52.3</v>
      </c>
      <c r="JO33">
        <v>30.2771309379437</v>
      </c>
      <c r="JP33">
        <v>41.4418611501952</v>
      </c>
      <c r="JQ33">
        <f t="shared" si="0"/>
        <v>86.7189920881389</v>
      </c>
      <c r="JR33">
        <v>149</v>
      </c>
      <c r="JS33">
        <v>283</v>
      </c>
      <c r="JT33" t="s">
        <v>310</v>
      </c>
    </row>
    <row r="34" spans="1:280">
      <c r="A34" s="1">
        <v>32</v>
      </c>
      <c r="B34">
        <v>12</v>
      </c>
      <c r="C34">
        <v>64</v>
      </c>
      <c r="D34">
        <v>52</v>
      </c>
      <c r="E34">
        <v>12.3425600997471</v>
      </c>
      <c r="F34">
        <v>0.677592600279419</v>
      </c>
      <c r="G34">
        <v>12</v>
      </c>
      <c r="H34">
        <v>12</v>
      </c>
      <c r="I34">
        <v>69</v>
      </c>
      <c r="J34">
        <v>57</v>
      </c>
      <c r="K34">
        <v>67.6694409809558</v>
      </c>
      <c r="L34">
        <v>0.664083935898177</v>
      </c>
      <c r="M34">
        <v>68</v>
      </c>
      <c r="N34">
        <v>24.305</v>
      </c>
      <c r="O34">
        <v>157.25</v>
      </c>
      <c r="P34">
        <v>132.945</v>
      </c>
      <c r="Q34">
        <v>25.1441923395876</v>
      </c>
      <c r="R34">
        <v>1.6599438169696</v>
      </c>
      <c r="S34">
        <v>24.305</v>
      </c>
      <c r="T34">
        <v>927.872160704584</v>
      </c>
      <c r="U34">
        <v>11.4454932412427</v>
      </c>
      <c r="V34">
        <v>923</v>
      </c>
      <c r="W34">
        <v>2</v>
      </c>
      <c r="X34">
        <v>12</v>
      </c>
      <c r="Y34">
        <v>10</v>
      </c>
      <c r="Z34">
        <v>2.04613602490017</v>
      </c>
      <c r="AA34">
        <v>0.0912582320642214</v>
      </c>
      <c r="AB34">
        <v>2</v>
      </c>
      <c r="AC34">
        <v>3</v>
      </c>
      <c r="AD34">
        <v>6</v>
      </c>
      <c r="AE34">
        <v>3</v>
      </c>
      <c r="AF34">
        <v>3.02132837382007</v>
      </c>
      <c r="AG34">
        <v>0.0421880665236362</v>
      </c>
      <c r="AH34">
        <v>3</v>
      </c>
      <c r="AI34">
        <v>122</v>
      </c>
      <c r="AJ34">
        <v>196</v>
      </c>
      <c r="AK34">
        <v>74</v>
      </c>
      <c r="AL34">
        <v>141.287891903688</v>
      </c>
      <c r="AM34">
        <v>0.717749223680411</v>
      </c>
      <c r="AN34">
        <v>141</v>
      </c>
      <c r="AO34">
        <v>1.2</v>
      </c>
      <c r="AP34">
        <v>1.65</v>
      </c>
      <c r="AQ34">
        <v>0.45</v>
      </c>
      <c r="AR34">
        <v>1.31066081624857</v>
      </c>
      <c r="AS34">
        <v>0.00263027417668771</v>
      </c>
      <c r="AT34">
        <v>1.31</v>
      </c>
      <c r="AU34">
        <v>2</v>
      </c>
      <c r="AV34">
        <v>2</v>
      </c>
      <c r="AW34">
        <v>0</v>
      </c>
      <c r="AX34">
        <v>2</v>
      </c>
      <c r="AY34">
        <v>0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10</v>
      </c>
      <c r="BI34">
        <v>10</v>
      </c>
      <c r="BJ34">
        <v>0.0461360249001748</v>
      </c>
      <c r="BK34">
        <v>0.0912582320642216</v>
      </c>
      <c r="BL34">
        <v>0</v>
      </c>
      <c r="BM34">
        <v>0</v>
      </c>
      <c r="BN34">
        <v>7</v>
      </c>
      <c r="BO34">
        <v>7</v>
      </c>
      <c r="BP34">
        <v>0.0223860256588569</v>
      </c>
      <c r="BQ34">
        <v>0.0446288701334855</v>
      </c>
      <c r="BR34">
        <v>0</v>
      </c>
      <c r="BS34">
        <v>2</v>
      </c>
      <c r="BT34">
        <v>12</v>
      </c>
      <c r="BU34">
        <v>10</v>
      </c>
      <c r="BV34">
        <v>2.06852205055903</v>
      </c>
      <c r="BW34">
        <v>0.135538360857109</v>
      </c>
      <c r="BX34">
        <v>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9</v>
      </c>
      <c r="CM34">
        <v>9</v>
      </c>
      <c r="CN34">
        <v>0.0637366546730564</v>
      </c>
      <c r="CO34">
        <v>0.126562754470038</v>
      </c>
      <c r="CP34">
        <v>0</v>
      </c>
      <c r="CQ34">
        <v>0</v>
      </c>
      <c r="CR34">
        <v>7</v>
      </c>
      <c r="CS34">
        <v>7</v>
      </c>
      <c r="CT34">
        <v>0.0223860256588569</v>
      </c>
      <c r="CU34">
        <v>0.0446288701334855</v>
      </c>
      <c r="CV34">
        <v>0</v>
      </c>
      <c r="CW34">
        <v>0</v>
      </c>
      <c r="CX34">
        <v>16</v>
      </c>
      <c r="CY34">
        <v>16</v>
      </c>
      <c r="CZ34">
        <v>0.0861226803319133</v>
      </c>
      <c r="DA34">
        <v>0.171014994449611</v>
      </c>
      <c r="DB34">
        <v>0</v>
      </c>
      <c r="DC34">
        <v>13.96</v>
      </c>
      <c r="DD34">
        <v>32.365</v>
      </c>
      <c r="DE34">
        <v>18.405</v>
      </c>
      <c r="DF34">
        <v>22.917290020943</v>
      </c>
      <c r="DG34">
        <v>0.122846971544665</v>
      </c>
      <c r="DH34">
        <v>22.89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194</v>
      </c>
      <c r="DV34">
        <v>194</v>
      </c>
      <c r="DW34">
        <v>0</v>
      </c>
      <c r="DX34">
        <v>194</v>
      </c>
      <c r="DY34">
        <v>0</v>
      </c>
      <c r="DZ34">
        <v>194</v>
      </c>
      <c r="EA34">
        <v>0.011826594616057</v>
      </c>
      <c r="EB34">
        <v>2.75567629439559</v>
      </c>
      <c r="EC34">
        <v>0.0234273221548876</v>
      </c>
      <c r="ED34">
        <v>0.192602311234387</v>
      </c>
      <c r="EE34">
        <v>1.15920516117045</v>
      </c>
      <c r="EF34">
        <v>-0.000616159380575819</v>
      </c>
      <c r="EG34">
        <v>25.1441923395876</v>
      </c>
      <c r="EH34">
        <v>25.1443038203946</v>
      </c>
      <c r="EI34">
        <v>-4.4052812783757</v>
      </c>
      <c r="EJ34">
        <v>0.0130737895905729</v>
      </c>
      <c r="EK34">
        <v>0.00412619849211865</v>
      </c>
      <c r="EL34">
        <v>2.04613602490017</v>
      </c>
      <c r="EM34">
        <v>0.207468902264037</v>
      </c>
      <c r="EN34">
        <v>1.53011504331056</v>
      </c>
      <c r="EO34">
        <v>11</v>
      </c>
      <c r="EP34">
        <v>0</v>
      </c>
      <c r="EQ34">
        <v>0</v>
      </c>
      <c r="ER34">
        <v>4</v>
      </c>
      <c r="ES34">
        <v>7</v>
      </c>
      <c r="ET34">
        <v>17.4897877459191</v>
      </c>
      <c r="EU34">
        <v>0.0801964470262824</v>
      </c>
      <c r="EV34">
        <v>0.128774784854029</v>
      </c>
      <c r="EW34">
        <v>-0.00214795585185481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0.989012732042677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0.00384416576012393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0.00339383342991193</v>
      </c>
      <c r="GK34">
        <v>0.000551265101736267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0.00319800366555099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25.1441923395876</v>
      </c>
      <c r="IX34">
        <v>2.04613602490017</v>
      </c>
      <c r="IY34">
        <v>3.02132837382007</v>
      </c>
      <c r="IZ34">
        <v>52</v>
      </c>
      <c r="JA34">
        <v>12.3425600997471</v>
      </c>
      <c r="JB34">
        <v>0.45</v>
      </c>
      <c r="JC34">
        <v>1.50142848951971</v>
      </c>
      <c r="JD34">
        <v>0.45</v>
      </c>
      <c r="JE34">
        <v>1.31066081624857</v>
      </c>
      <c r="JF34">
        <v>2</v>
      </c>
      <c r="JG34">
        <v>0</v>
      </c>
      <c r="JH34">
        <v>0.0461360249001748</v>
      </c>
      <c r="JI34">
        <v>0.0223860256588569</v>
      </c>
      <c r="JJ34">
        <v>0.966873908576168</v>
      </c>
      <c r="JK34">
        <v>0</v>
      </c>
      <c r="JL34">
        <v>0.0223038593606997</v>
      </c>
      <c r="JM34">
        <v>0.0108222320631327</v>
      </c>
      <c r="JN34">
        <v>52.6</v>
      </c>
      <c r="JO34">
        <v>30.2771309379437</v>
      </c>
      <c r="JP34">
        <v>41.3235119476266</v>
      </c>
      <c r="JQ34">
        <f t="shared" si="0"/>
        <v>86.6006428855703</v>
      </c>
      <c r="JR34">
        <v>244</v>
      </c>
      <c r="JS34">
        <v>330</v>
      </c>
      <c r="JT34" t="s">
        <v>311</v>
      </c>
    </row>
    <row r="35" spans="1:280">
      <c r="A35" s="1">
        <v>33</v>
      </c>
      <c r="B35">
        <v>12</v>
      </c>
      <c r="C35">
        <v>64</v>
      </c>
      <c r="D35">
        <v>52</v>
      </c>
      <c r="E35">
        <v>13.2588963507129</v>
      </c>
      <c r="F35">
        <v>2.44288506749167</v>
      </c>
      <c r="G35">
        <v>12</v>
      </c>
      <c r="H35">
        <v>12</v>
      </c>
      <c r="I35">
        <v>68</v>
      </c>
      <c r="J35">
        <v>56</v>
      </c>
      <c r="K35">
        <v>66.6507909550786</v>
      </c>
      <c r="L35">
        <v>2.61813661378618</v>
      </c>
      <c r="M35">
        <v>68</v>
      </c>
      <c r="N35">
        <v>24.305</v>
      </c>
      <c r="O35">
        <v>157.25</v>
      </c>
      <c r="P35">
        <v>132.945</v>
      </c>
      <c r="Q35">
        <v>27.4719179681082</v>
      </c>
      <c r="R35">
        <v>6.14539601285023</v>
      </c>
      <c r="S35">
        <v>24.305</v>
      </c>
      <c r="T35">
        <v>945.647903069333</v>
      </c>
      <c r="U35">
        <v>43.9481965189128</v>
      </c>
      <c r="V35">
        <v>923</v>
      </c>
      <c r="W35">
        <v>2</v>
      </c>
      <c r="X35">
        <v>4</v>
      </c>
      <c r="Y35">
        <v>2</v>
      </c>
      <c r="Z35">
        <v>2.03113659153324</v>
      </c>
      <c r="AA35">
        <v>0.0604204742241644</v>
      </c>
      <c r="AB35">
        <v>2</v>
      </c>
      <c r="AC35">
        <v>3</v>
      </c>
      <c r="AD35">
        <v>6</v>
      </c>
      <c r="AE35">
        <v>3</v>
      </c>
      <c r="AF35">
        <v>3.07767164901886</v>
      </c>
      <c r="AG35">
        <v>0.150721631251193</v>
      </c>
      <c r="AH35">
        <v>3</v>
      </c>
      <c r="AI35">
        <v>141</v>
      </c>
      <c r="AJ35">
        <v>196</v>
      </c>
      <c r="AK35">
        <v>55</v>
      </c>
      <c r="AL35">
        <v>142.54604919808</v>
      </c>
      <c r="AM35">
        <v>3.00010441483807</v>
      </c>
      <c r="AN35">
        <v>141</v>
      </c>
      <c r="AO35">
        <v>1.2</v>
      </c>
      <c r="AP35">
        <v>1.33</v>
      </c>
      <c r="AQ35">
        <v>0.13</v>
      </c>
      <c r="AR35">
        <v>1.307111382313</v>
      </c>
      <c r="AS35">
        <v>0.00566876935577249</v>
      </c>
      <c r="AT35">
        <v>1.31</v>
      </c>
      <c r="AU35">
        <v>2</v>
      </c>
      <c r="AV35">
        <v>2</v>
      </c>
      <c r="AW35">
        <v>0</v>
      </c>
      <c r="AX35">
        <v>2</v>
      </c>
      <c r="AY35">
        <v>0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2</v>
      </c>
      <c r="BI35">
        <v>2</v>
      </c>
      <c r="BJ35">
        <v>0.0311365915332411</v>
      </c>
      <c r="BK35">
        <v>0.0604204742241649</v>
      </c>
      <c r="BL35">
        <v>0</v>
      </c>
      <c r="BM35">
        <v>0</v>
      </c>
      <c r="BN35">
        <v>7</v>
      </c>
      <c r="BO35">
        <v>7</v>
      </c>
      <c r="BP35">
        <v>0.127183187795121</v>
      </c>
      <c r="BQ35">
        <v>0.249744786088034</v>
      </c>
      <c r="BR35">
        <v>0</v>
      </c>
      <c r="BS35">
        <v>2</v>
      </c>
      <c r="BT35">
        <v>10</v>
      </c>
      <c r="BU35">
        <v>8</v>
      </c>
      <c r="BV35">
        <v>2.15831977932836</v>
      </c>
      <c r="BW35">
        <v>0.307219116641989</v>
      </c>
      <c r="BX35">
        <v>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9</v>
      </c>
      <c r="CM35">
        <v>9</v>
      </c>
      <c r="CN35">
        <v>0.266376519421671</v>
      </c>
      <c r="CO35">
        <v>0.516902937447645</v>
      </c>
      <c r="CP35">
        <v>0</v>
      </c>
      <c r="CQ35">
        <v>0</v>
      </c>
      <c r="CR35">
        <v>7</v>
      </c>
      <c r="CS35">
        <v>7</v>
      </c>
      <c r="CT35">
        <v>0.127183187795121</v>
      </c>
      <c r="CU35">
        <v>0.249744786088034</v>
      </c>
      <c r="CV35">
        <v>0</v>
      </c>
      <c r="CW35">
        <v>0</v>
      </c>
      <c r="CX35">
        <v>16</v>
      </c>
      <c r="CY35">
        <v>16</v>
      </c>
      <c r="CZ35">
        <v>0.393559707216792</v>
      </c>
      <c r="DA35">
        <v>0.763701579865469</v>
      </c>
      <c r="DB35">
        <v>0</v>
      </c>
      <c r="DC35">
        <v>22.89</v>
      </c>
      <c r="DD35">
        <v>32.365</v>
      </c>
      <c r="DE35">
        <v>9.475</v>
      </c>
      <c r="DF35">
        <v>23.1534674075648</v>
      </c>
      <c r="DG35">
        <v>0.511257813517696</v>
      </c>
      <c r="DH35">
        <v>22.89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194</v>
      </c>
      <c r="DV35">
        <v>194</v>
      </c>
      <c r="DW35">
        <v>0</v>
      </c>
      <c r="DX35">
        <v>194</v>
      </c>
      <c r="DY35">
        <v>0</v>
      </c>
      <c r="DZ35">
        <v>194</v>
      </c>
      <c r="EA35">
        <v>0.0177408997209638</v>
      </c>
      <c r="EB35">
        <v>1.98170299429658</v>
      </c>
      <c r="EC35">
        <v>0.0201077645535601</v>
      </c>
      <c r="ED35">
        <v>0.474028181099445</v>
      </c>
      <c r="EE35">
        <v>1.07956595738366</v>
      </c>
      <c r="EF35">
        <v>-0.0013136463733675</v>
      </c>
      <c r="EG35">
        <v>27.4719179681082</v>
      </c>
      <c r="EH35">
        <v>27.4719179681082</v>
      </c>
      <c r="EI35">
        <v>-4.1737572746658</v>
      </c>
      <c r="EJ35">
        <v>0.0120549428998951</v>
      </c>
      <c r="EK35">
        <v>0.00689034974061635</v>
      </c>
      <c r="EL35">
        <v>2.03113659153324</v>
      </c>
      <c r="EM35">
        <v>0.626858283973356</v>
      </c>
      <c r="EN35">
        <v>1.59351420078566</v>
      </c>
      <c r="EO35">
        <v>11</v>
      </c>
      <c r="EP35">
        <v>0</v>
      </c>
      <c r="EQ35">
        <v>0</v>
      </c>
      <c r="ER35">
        <v>4</v>
      </c>
      <c r="ES35">
        <v>7</v>
      </c>
      <c r="ET35">
        <v>17.5585176397944</v>
      </c>
      <c r="EU35">
        <v>0.070100811857236</v>
      </c>
      <c r="EV35">
        <v>0.193682048344917</v>
      </c>
      <c r="EW35">
        <v>-0.00192500886699333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0.970248688904509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0.0101970038298669</v>
      </c>
      <c r="GK35">
        <v>0.00138528043774991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0.0181690268278744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27.4719179681082</v>
      </c>
      <c r="IX35">
        <v>2.03113659153324</v>
      </c>
      <c r="IY35">
        <v>3.07767164901886</v>
      </c>
      <c r="IZ35">
        <v>52</v>
      </c>
      <c r="JA35">
        <v>13.2588963507129</v>
      </c>
      <c r="JB35">
        <v>0.3</v>
      </c>
      <c r="JC35">
        <v>1.50857907321921</v>
      </c>
      <c r="JD35">
        <v>0.13</v>
      </c>
      <c r="JE35">
        <v>1.307111382313</v>
      </c>
      <c r="JF35">
        <v>2</v>
      </c>
      <c r="JG35">
        <v>0</v>
      </c>
      <c r="JH35">
        <v>0.0311365915332411</v>
      </c>
      <c r="JI35">
        <v>0.127183187795121</v>
      </c>
      <c r="JJ35">
        <v>0.926646745841513</v>
      </c>
      <c r="JK35">
        <v>0</v>
      </c>
      <c r="JL35">
        <v>0.0144263106104372</v>
      </c>
      <c r="JM35">
        <v>0.0589269435480495</v>
      </c>
      <c r="JN35">
        <v>9</v>
      </c>
      <c r="JO35">
        <v>80.8921245933254</v>
      </c>
      <c r="JP35">
        <v>104.621779833791</v>
      </c>
      <c r="JQ35">
        <f t="shared" si="0"/>
        <v>200.513904427116</v>
      </c>
      <c r="JR35">
        <v>192</v>
      </c>
      <c r="JS35">
        <v>290</v>
      </c>
      <c r="JT35" t="s">
        <v>312</v>
      </c>
    </row>
    <row r="36" spans="1:280">
      <c r="A36" s="1">
        <v>34</v>
      </c>
      <c r="B36">
        <v>12</v>
      </c>
      <c r="C36">
        <v>64</v>
      </c>
      <c r="D36">
        <v>52</v>
      </c>
      <c r="E36">
        <v>13.2588963507129</v>
      </c>
      <c r="F36">
        <v>2.44288506749167</v>
      </c>
      <c r="G36">
        <v>12</v>
      </c>
      <c r="H36">
        <v>12</v>
      </c>
      <c r="I36">
        <v>68</v>
      </c>
      <c r="J36">
        <v>56</v>
      </c>
      <c r="K36">
        <v>66.6507909550786</v>
      </c>
      <c r="L36">
        <v>2.61813661378618</v>
      </c>
      <c r="M36">
        <v>68</v>
      </c>
      <c r="N36">
        <v>24.305</v>
      </c>
      <c r="O36">
        <v>157.25</v>
      </c>
      <c r="P36">
        <v>132.945</v>
      </c>
      <c r="Q36">
        <v>27.4719179681082</v>
      </c>
      <c r="R36">
        <v>6.14539601285023</v>
      </c>
      <c r="S36">
        <v>24.305</v>
      </c>
      <c r="T36">
        <v>945.647903069333</v>
      </c>
      <c r="U36">
        <v>43.9481965189128</v>
      </c>
      <c r="V36">
        <v>923</v>
      </c>
      <c r="W36">
        <v>2</v>
      </c>
      <c r="X36">
        <v>4</v>
      </c>
      <c r="Y36">
        <v>2</v>
      </c>
      <c r="Z36">
        <v>2.03113659153324</v>
      </c>
      <c r="AA36">
        <v>0.0604204742241644</v>
      </c>
      <c r="AB36">
        <v>2</v>
      </c>
      <c r="AC36">
        <v>3</v>
      </c>
      <c r="AD36">
        <v>6</v>
      </c>
      <c r="AE36">
        <v>3</v>
      </c>
      <c r="AF36">
        <v>3.07767164901886</v>
      </c>
      <c r="AG36">
        <v>0.150721631251193</v>
      </c>
      <c r="AH36">
        <v>3</v>
      </c>
      <c r="AI36">
        <v>141</v>
      </c>
      <c r="AJ36">
        <v>196</v>
      </c>
      <c r="AK36">
        <v>55</v>
      </c>
      <c r="AL36">
        <v>142.54604919808</v>
      </c>
      <c r="AM36">
        <v>3.00010441483807</v>
      </c>
      <c r="AN36">
        <v>141</v>
      </c>
      <c r="AO36">
        <v>1.2</v>
      </c>
      <c r="AP36">
        <v>1.33</v>
      </c>
      <c r="AQ36">
        <v>0.13</v>
      </c>
      <c r="AR36">
        <v>1.307111382313</v>
      </c>
      <c r="AS36">
        <v>0.00566876935577249</v>
      </c>
      <c r="AT36">
        <v>1.31</v>
      </c>
      <c r="AU36">
        <v>2</v>
      </c>
      <c r="AV36">
        <v>2</v>
      </c>
      <c r="AW36">
        <v>0</v>
      </c>
      <c r="AX36">
        <v>2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2</v>
      </c>
      <c r="BI36">
        <v>2</v>
      </c>
      <c r="BJ36">
        <v>0.0311365915332411</v>
      </c>
      <c r="BK36">
        <v>0.0604204742241649</v>
      </c>
      <c r="BL36">
        <v>0</v>
      </c>
      <c r="BM36">
        <v>0</v>
      </c>
      <c r="BN36">
        <v>7</v>
      </c>
      <c r="BO36">
        <v>7</v>
      </c>
      <c r="BP36">
        <v>0.127183187795121</v>
      </c>
      <c r="BQ36">
        <v>0.249744786088034</v>
      </c>
      <c r="BR36">
        <v>0</v>
      </c>
      <c r="BS36">
        <v>2</v>
      </c>
      <c r="BT36">
        <v>10</v>
      </c>
      <c r="BU36">
        <v>8</v>
      </c>
      <c r="BV36">
        <v>2.15831977932836</v>
      </c>
      <c r="BW36">
        <v>0.307219116641989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9</v>
      </c>
      <c r="CM36">
        <v>9</v>
      </c>
      <c r="CN36">
        <v>0.266376519421671</v>
      </c>
      <c r="CO36">
        <v>0.516902937447645</v>
      </c>
      <c r="CP36">
        <v>0</v>
      </c>
      <c r="CQ36">
        <v>0</v>
      </c>
      <c r="CR36">
        <v>7</v>
      </c>
      <c r="CS36">
        <v>7</v>
      </c>
      <c r="CT36">
        <v>0.127183187795121</v>
      </c>
      <c r="CU36">
        <v>0.249744786088034</v>
      </c>
      <c r="CV36">
        <v>0</v>
      </c>
      <c r="CW36">
        <v>0</v>
      </c>
      <c r="CX36">
        <v>16</v>
      </c>
      <c r="CY36">
        <v>16</v>
      </c>
      <c r="CZ36">
        <v>0.393559707216792</v>
      </c>
      <c r="DA36">
        <v>0.763701579865469</v>
      </c>
      <c r="DB36">
        <v>0</v>
      </c>
      <c r="DC36">
        <v>22.89</v>
      </c>
      <c r="DD36">
        <v>32.365</v>
      </c>
      <c r="DE36">
        <v>9.475</v>
      </c>
      <c r="DF36">
        <v>23.1534674075648</v>
      </c>
      <c r="DG36">
        <v>0.511257813517696</v>
      </c>
      <c r="DH36">
        <v>22.89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194</v>
      </c>
      <c r="DV36">
        <v>194</v>
      </c>
      <c r="DW36">
        <v>0</v>
      </c>
      <c r="DX36">
        <v>194</v>
      </c>
      <c r="DY36">
        <v>0</v>
      </c>
      <c r="DZ36">
        <v>194</v>
      </c>
      <c r="EA36">
        <v>0.0177408997209638</v>
      </c>
      <c r="EB36">
        <v>1.98170299429658</v>
      </c>
      <c r="EC36">
        <v>0.0201077645535601</v>
      </c>
      <c r="ED36">
        <v>0.474028181099445</v>
      </c>
      <c r="EE36">
        <v>1.07956595738366</v>
      </c>
      <c r="EF36">
        <v>-0.0013136463733675</v>
      </c>
      <c r="EG36">
        <v>27.4719179681082</v>
      </c>
      <c r="EH36">
        <v>27.4719179681082</v>
      </c>
      <c r="EI36">
        <v>-4.1737572746658</v>
      </c>
      <c r="EJ36">
        <v>0.0120549428998951</v>
      </c>
      <c r="EK36">
        <v>0.00689034974061635</v>
      </c>
      <c r="EL36">
        <v>2.03113659153324</v>
      </c>
      <c r="EM36">
        <v>0.626858283973356</v>
      </c>
      <c r="EN36">
        <v>1.59351420078566</v>
      </c>
      <c r="EO36">
        <v>11</v>
      </c>
      <c r="EP36">
        <v>0</v>
      </c>
      <c r="EQ36">
        <v>0</v>
      </c>
      <c r="ER36">
        <v>4</v>
      </c>
      <c r="ES36">
        <v>7</v>
      </c>
      <c r="ET36">
        <v>17.5585176397944</v>
      </c>
      <c r="EU36">
        <v>0.070100811857236</v>
      </c>
      <c r="EV36">
        <v>0.193682048344917</v>
      </c>
      <c r="EW36">
        <v>-0.00192500886699333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0.970248688904509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0.0101970038298669</v>
      </c>
      <c r="GK36">
        <v>0.00138528043774991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0.0181690268278744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27.4719179681082</v>
      </c>
      <c r="IX36">
        <v>2.03113659153324</v>
      </c>
      <c r="IY36">
        <v>3.07767164901886</v>
      </c>
      <c r="IZ36">
        <v>52</v>
      </c>
      <c r="JA36">
        <v>13.2588963507129</v>
      </c>
      <c r="JB36">
        <v>0.3</v>
      </c>
      <c r="JC36">
        <v>1.50857907321921</v>
      </c>
      <c r="JD36">
        <v>0.13</v>
      </c>
      <c r="JE36">
        <v>1.307111382313</v>
      </c>
      <c r="JF36">
        <v>2</v>
      </c>
      <c r="JG36">
        <v>0</v>
      </c>
      <c r="JH36">
        <v>0.0311365915332411</v>
      </c>
      <c r="JI36">
        <v>0.127183187795121</v>
      </c>
      <c r="JJ36">
        <v>0.926646745841513</v>
      </c>
      <c r="JK36">
        <v>0</v>
      </c>
      <c r="JL36">
        <v>0.0144263106104372</v>
      </c>
      <c r="JM36">
        <v>0.0589269435480495</v>
      </c>
      <c r="JN36">
        <v>114</v>
      </c>
      <c r="JO36">
        <v>80.8921245933254</v>
      </c>
      <c r="JP36">
        <v>29.3961823724258</v>
      </c>
      <c r="JQ36">
        <f t="shared" si="0"/>
        <v>125.288306965751</v>
      </c>
      <c r="JR36">
        <v>237</v>
      </c>
      <c r="JS36">
        <v>348</v>
      </c>
      <c r="JT36" t="s">
        <v>313</v>
      </c>
    </row>
    <row r="37" spans="1:280">
      <c r="A37" s="1">
        <v>35</v>
      </c>
      <c r="B37">
        <v>12</v>
      </c>
      <c r="C37">
        <v>64</v>
      </c>
      <c r="D37">
        <v>52</v>
      </c>
      <c r="E37">
        <v>13.2588963507129</v>
      </c>
      <c r="F37">
        <v>2.44288506749167</v>
      </c>
      <c r="G37">
        <v>12</v>
      </c>
      <c r="H37">
        <v>12</v>
      </c>
      <c r="I37">
        <v>68</v>
      </c>
      <c r="J37">
        <v>56</v>
      </c>
      <c r="K37">
        <v>66.6507909550786</v>
      </c>
      <c r="L37">
        <v>2.61813661378618</v>
      </c>
      <c r="M37">
        <v>68</v>
      </c>
      <c r="N37">
        <v>24.305</v>
      </c>
      <c r="O37">
        <v>157.25</v>
      </c>
      <c r="P37">
        <v>132.945</v>
      </c>
      <c r="Q37">
        <v>27.4719179681082</v>
      </c>
      <c r="R37">
        <v>6.14539601285023</v>
      </c>
      <c r="S37">
        <v>24.305</v>
      </c>
      <c r="T37">
        <v>945.647903069333</v>
      </c>
      <c r="U37">
        <v>43.9481965189128</v>
      </c>
      <c r="V37">
        <v>923</v>
      </c>
      <c r="W37">
        <v>2</v>
      </c>
      <c r="X37">
        <v>4</v>
      </c>
      <c r="Y37">
        <v>2</v>
      </c>
      <c r="Z37">
        <v>2.03113659153324</v>
      </c>
      <c r="AA37">
        <v>0.0604204742241644</v>
      </c>
      <c r="AB37">
        <v>2</v>
      </c>
      <c r="AC37">
        <v>3</v>
      </c>
      <c r="AD37">
        <v>6</v>
      </c>
      <c r="AE37">
        <v>3</v>
      </c>
      <c r="AF37">
        <v>3.07767164901886</v>
      </c>
      <c r="AG37">
        <v>0.150721631251193</v>
      </c>
      <c r="AH37">
        <v>3</v>
      </c>
      <c r="AI37">
        <v>141</v>
      </c>
      <c r="AJ37">
        <v>196</v>
      </c>
      <c r="AK37">
        <v>55</v>
      </c>
      <c r="AL37">
        <v>142.54604919808</v>
      </c>
      <c r="AM37">
        <v>3.00010441483807</v>
      </c>
      <c r="AN37">
        <v>141</v>
      </c>
      <c r="AO37">
        <v>1.2</v>
      </c>
      <c r="AP37">
        <v>1.33</v>
      </c>
      <c r="AQ37">
        <v>0.13</v>
      </c>
      <c r="AR37">
        <v>1.307111382313</v>
      </c>
      <c r="AS37">
        <v>0.00566876935577249</v>
      </c>
      <c r="AT37">
        <v>1.31</v>
      </c>
      <c r="AU37">
        <v>2</v>
      </c>
      <c r="AV37">
        <v>2</v>
      </c>
      <c r="AW37">
        <v>0</v>
      </c>
      <c r="AX37">
        <v>2</v>
      </c>
      <c r="AY37">
        <v>0</v>
      </c>
      <c r="AZ37">
        <v>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2</v>
      </c>
      <c r="BI37">
        <v>2</v>
      </c>
      <c r="BJ37">
        <v>0.0311365915332411</v>
      </c>
      <c r="BK37">
        <v>0.0604204742241649</v>
      </c>
      <c r="BL37">
        <v>0</v>
      </c>
      <c r="BM37">
        <v>0</v>
      </c>
      <c r="BN37">
        <v>7</v>
      </c>
      <c r="BO37">
        <v>7</v>
      </c>
      <c r="BP37">
        <v>0.127183187795121</v>
      </c>
      <c r="BQ37">
        <v>0.249744786088034</v>
      </c>
      <c r="BR37">
        <v>0</v>
      </c>
      <c r="BS37">
        <v>2</v>
      </c>
      <c r="BT37">
        <v>10</v>
      </c>
      <c r="BU37">
        <v>8</v>
      </c>
      <c r="BV37">
        <v>2.15831977932836</v>
      </c>
      <c r="BW37">
        <v>0.307219116641989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9</v>
      </c>
      <c r="CM37">
        <v>9</v>
      </c>
      <c r="CN37">
        <v>0.266376519421671</v>
      </c>
      <c r="CO37">
        <v>0.516902937447645</v>
      </c>
      <c r="CP37">
        <v>0</v>
      </c>
      <c r="CQ37">
        <v>0</v>
      </c>
      <c r="CR37">
        <v>7</v>
      </c>
      <c r="CS37">
        <v>7</v>
      </c>
      <c r="CT37">
        <v>0.127183187795121</v>
      </c>
      <c r="CU37">
        <v>0.249744786088034</v>
      </c>
      <c r="CV37">
        <v>0</v>
      </c>
      <c r="CW37">
        <v>0</v>
      </c>
      <c r="CX37">
        <v>16</v>
      </c>
      <c r="CY37">
        <v>16</v>
      </c>
      <c r="CZ37">
        <v>0.393559707216792</v>
      </c>
      <c r="DA37">
        <v>0.763701579865469</v>
      </c>
      <c r="DB37">
        <v>0</v>
      </c>
      <c r="DC37">
        <v>22.89</v>
      </c>
      <c r="DD37">
        <v>32.365</v>
      </c>
      <c r="DE37">
        <v>9.475</v>
      </c>
      <c r="DF37">
        <v>23.1534674075648</v>
      </c>
      <c r="DG37">
        <v>0.511257813517696</v>
      </c>
      <c r="DH37">
        <v>22.89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194</v>
      </c>
      <c r="DV37">
        <v>194</v>
      </c>
      <c r="DW37">
        <v>0</v>
      </c>
      <c r="DX37">
        <v>194</v>
      </c>
      <c r="DY37">
        <v>0</v>
      </c>
      <c r="DZ37">
        <v>194</v>
      </c>
      <c r="EA37">
        <v>0.0177408997209638</v>
      </c>
      <c r="EB37">
        <v>1.98170299429658</v>
      </c>
      <c r="EC37">
        <v>0.0201077645535601</v>
      </c>
      <c r="ED37">
        <v>0.474028181099445</v>
      </c>
      <c r="EE37">
        <v>1.07956595738366</v>
      </c>
      <c r="EF37">
        <v>-0.0013136463733675</v>
      </c>
      <c r="EG37">
        <v>27.4719179681082</v>
      </c>
      <c r="EH37">
        <v>27.4719179681082</v>
      </c>
      <c r="EI37">
        <v>-4.1737572746658</v>
      </c>
      <c r="EJ37">
        <v>0.0120549428998951</v>
      </c>
      <c r="EK37">
        <v>0.00689034974061635</v>
      </c>
      <c r="EL37">
        <v>2.03113659153324</v>
      </c>
      <c r="EM37">
        <v>0.626858283973356</v>
      </c>
      <c r="EN37">
        <v>1.59351420078566</v>
      </c>
      <c r="EO37">
        <v>11</v>
      </c>
      <c r="EP37">
        <v>0</v>
      </c>
      <c r="EQ37">
        <v>0</v>
      </c>
      <c r="ER37">
        <v>4</v>
      </c>
      <c r="ES37">
        <v>7</v>
      </c>
      <c r="ET37">
        <v>17.5585176397944</v>
      </c>
      <c r="EU37">
        <v>0.070100811857236</v>
      </c>
      <c r="EV37">
        <v>0.193682048344917</v>
      </c>
      <c r="EW37">
        <v>-0.00192500886699333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0.970248688904509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0.0101970038298669</v>
      </c>
      <c r="GK37">
        <v>0.00138528043774991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0.0181690268278744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27.4719179681082</v>
      </c>
      <c r="IX37">
        <v>2.03113659153324</v>
      </c>
      <c r="IY37">
        <v>3.07767164901886</v>
      </c>
      <c r="IZ37">
        <v>52</v>
      </c>
      <c r="JA37">
        <v>13.2588963507129</v>
      </c>
      <c r="JB37">
        <v>0.3</v>
      </c>
      <c r="JC37">
        <v>1.50857907321921</v>
      </c>
      <c r="JD37">
        <v>0.13</v>
      </c>
      <c r="JE37">
        <v>1.307111382313</v>
      </c>
      <c r="JF37">
        <v>2</v>
      </c>
      <c r="JG37">
        <v>0</v>
      </c>
      <c r="JH37">
        <v>0.0311365915332411</v>
      </c>
      <c r="JI37">
        <v>0.127183187795121</v>
      </c>
      <c r="JJ37">
        <v>0.926646745841513</v>
      </c>
      <c r="JK37">
        <v>0</v>
      </c>
      <c r="JL37">
        <v>0.0144263106104372</v>
      </c>
      <c r="JM37">
        <v>0.0589269435480495</v>
      </c>
      <c r="JN37">
        <v>15</v>
      </c>
      <c r="JO37">
        <v>80.8921245933254</v>
      </c>
      <c r="JP37">
        <v>81.0396821893704</v>
      </c>
      <c r="JQ37">
        <f t="shared" si="0"/>
        <v>176.931806782696</v>
      </c>
      <c r="JR37">
        <v>228</v>
      </c>
      <c r="JS37">
        <v>341</v>
      </c>
      <c r="JT37" t="s">
        <v>314</v>
      </c>
    </row>
    <row r="38" spans="1:280">
      <c r="A38" s="1">
        <v>36</v>
      </c>
      <c r="B38">
        <v>12</v>
      </c>
      <c r="C38">
        <v>64</v>
      </c>
      <c r="D38">
        <v>52</v>
      </c>
      <c r="E38">
        <v>13.2588963507129</v>
      </c>
      <c r="F38">
        <v>2.44288506749167</v>
      </c>
      <c r="G38">
        <v>12</v>
      </c>
      <c r="H38">
        <v>12</v>
      </c>
      <c r="I38">
        <v>68</v>
      </c>
      <c r="J38">
        <v>56</v>
      </c>
      <c r="K38">
        <v>66.6507909550786</v>
      </c>
      <c r="L38">
        <v>2.61813661378618</v>
      </c>
      <c r="M38">
        <v>68</v>
      </c>
      <c r="N38">
        <v>24.305</v>
      </c>
      <c r="O38">
        <v>157.25</v>
      </c>
      <c r="P38">
        <v>132.945</v>
      </c>
      <c r="Q38">
        <v>27.4719179681082</v>
      </c>
      <c r="R38">
        <v>6.14539601285023</v>
      </c>
      <c r="S38">
        <v>24.305</v>
      </c>
      <c r="T38">
        <v>945.647903069333</v>
      </c>
      <c r="U38">
        <v>43.9481965189128</v>
      </c>
      <c r="V38">
        <v>923</v>
      </c>
      <c r="W38">
        <v>2</v>
      </c>
      <c r="X38">
        <v>4</v>
      </c>
      <c r="Y38">
        <v>2</v>
      </c>
      <c r="Z38">
        <v>2.03113659153324</v>
      </c>
      <c r="AA38">
        <v>0.0604204742241644</v>
      </c>
      <c r="AB38">
        <v>2</v>
      </c>
      <c r="AC38">
        <v>3</v>
      </c>
      <c r="AD38">
        <v>6</v>
      </c>
      <c r="AE38">
        <v>3</v>
      </c>
      <c r="AF38">
        <v>3.07767164901886</v>
      </c>
      <c r="AG38">
        <v>0.150721631251193</v>
      </c>
      <c r="AH38">
        <v>3</v>
      </c>
      <c r="AI38">
        <v>141</v>
      </c>
      <c r="AJ38">
        <v>196</v>
      </c>
      <c r="AK38">
        <v>55</v>
      </c>
      <c r="AL38">
        <v>142.54604919808</v>
      </c>
      <c r="AM38">
        <v>3.00010441483807</v>
      </c>
      <c r="AN38">
        <v>141</v>
      </c>
      <c r="AO38">
        <v>1.2</v>
      </c>
      <c r="AP38">
        <v>1.33</v>
      </c>
      <c r="AQ38">
        <v>0.13</v>
      </c>
      <c r="AR38">
        <v>1.307111382313</v>
      </c>
      <c r="AS38">
        <v>0.00566876935577249</v>
      </c>
      <c r="AT38">
        <v>1.31</v>
      </c>
      <c r="AU38">
        <v>2</v>
      </c>
      <c r="AV38">
        <v>2</v>
      </c>
      <c r="AW38">
        <v>0</v>
      </c>
      <c r="AX38">
        <v>2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2</v>
      </c>
      <c r="BI38">
        <v>2</v>
      </c>
      <c r="BJ38">
        <v>0.0311365915332411</v>
      </c>
      <c r="BK38">
        <v>0.0604204742241649</v>
      </c>
      <c r="BL38">
        <v>0</v>
      </c>
      <c r="BM38">
        <v>0</v>
      </c>
      <c r="BN38">
        <v>7</v>
      </c>
      <c r="BO38">
        <v>7</v>
      </c>
      <c r="BP38">
        <v>0.127183187795121</v>
      </c>
      <c r="BQ38">
        <v>0.249744786088034</v>
      </c>
      <c r="BR38">
        <v>0</v>
      </c>
      <c r="BS38">
        <v>2</v>
      </c>
      <c r="BT38">
        <v>10</v>
      </c>
      <c r="BU38">
        <v>8</v>
      </c>
      <c r="BV38">
        <v>2.15831977932836</v>
      </c>
      <c r="BW38">
        <v>0.307219116641989</v>
      </c>
      <c r="BX38">
        <v>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</v>
      </c>
      <c r="CM38">
        <v>9</v>
      </c>
      <c r="CN38">
        <v>0.266376519421671</v>
      </c>
      <c r="CO38">
        <v>0.516902937447645</v>
      </c>
      <c r="CP38">
        <v>0</v>
      </c>
      <c r="CQ38">
        <v>0</v>
      </c>
      <c r="CR38">
        <v>7</v>
      </c>
      <c r="CS38">
        <v>7</v>
      </c>
      <c r="CT38">
        <v>0.127183187795121</v>
      </c>
      <c r="CU38">
        <v>0.249744786088034</v>
      </c>
      <c r="CV38">
        <v>0</v>
      </c>
      <c r="CW38">
        <v>0</v>
      </c>
      <c r="CX38">
        <v>16</v>
      </c>
      <c r="CY38">
        <v>16</v>
      </c>
      <c r="CZ38">
        <v>0.393559707216792</v>
      </c>
      <c r="DA38">
        <v>0.763701579865469</v>
      </c>
      <c r="DB38">
        <v>0</v>
      </c>
      <c r="DC38">
        <v>22.89</v>
      </c>
      <c r="DD38">
        <v>32.365</v>
      </c>
      <c r="DE38">
        <v>9.475</v>
      </c>
      <c r="DF38">
        <v>23.1534674075648</v>
      </c>
      <c r="DG38">
        <v>0.511257813517696</v>
      </c>
      <c r="DH38">
        <v>22.89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194</v>
      </c>
      <c r="DV38">
        <v>194</v>
      </c>
      <c r="DW38">
        <v>0</v>
      </c>
      <c r="DX38">
        <v>194</v>
      </c>
      <c r="DY38">
        <v>0</v>
      </c>
      <c r="DZ38">
        <v>194</v>
      </c>
      <c r="EA38">
        <v>0.0177408997209638</v>
      </c>
      <c r="EB38">
        <v>1.98170299429658</v>
      </c>
      <c r="EC38">
        <v>0.0201077645535601</v>
      </c>
      <c r="ED38">
        <v>0.474028181099445</v>
      </c>
      <c r="EE38">
        <v>1.07956595738366</v>
      </c>
      <c r="EF38">
        <v>-0.0013136463733675</v>
      </c>
      <c r="EG38">
        <v>27.4719179681082</v>
      </c>
      <c r="EH38">
        <v>27.4719179681082</v>
      </c>
      <c r="EI38">
        <v>-4.1737572746658</v>
      </c>
      <c r="EJ38">
        <v>0.0120549428998951</v>
      </c>
      <c r="EK38">
        <v>0.00689034974061635</v>
      </c>
      <c r="EL38">
        <v>2.03113659153324</v>
      </c>
      <c r="EM38">
        <v>0.626858283973356</v>
      </c>
      <c r="EN38">
        <v>1.59351420078566</v>
      </c>
      <c r="EO38">
        <v>11</v>
      </c>
      <c r="EP38">
        <v>0</v>
      </c>
      <c r="EQ38">
        <v>0</v>
      </c>
      <c r="ER38">
        <v>4</v>
      </c>
      <c r="ES38">
        <v>7</v>
      </c>
      <c r="ET38">
        <v>17.5585176397944</v>
      </c>
      <c r="EU38">
        <v>0.070100811857236</v>
      </c>
      <c r="EV38">
        <v>0.193682048344917</v>
      </c>
      <c r="EW38">
        <v>-0.00192500886699333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0.970248688904509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0.0101970038298669</v>
      </c>
      <c r="GK38">
        <v>0.00138528043774991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0.0181690268278744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27.4719179681082</v>
      </c>
      <c r="IX38">
        <v>2.03113659153324</v>
      </c>
      <c r="IY38">
        <v>3.07767164901886</v>
      </c>
      <c r="IZ38">
        <v>52</v>
      </c>
      <c r="JA38">
        <v>13.2588963507129</v>
      </c>
      <c r="JB38">
        <v>0.3</v>
      </c>
      <c r="JC38">
        <v>1.50857907321921</v>
      </c>
      <c r="JD38">
        <v>0.13</v>
      </c>
      <c r="JE38">
        <v>1.307111382313</v>
      </c>
      <c r="JF38">
        <v>2</v>
      </c>
      <c r="JG38">
        <v>0</v>
      </c>
      <c r="JH38">
        <v>0.0311365915332411</v>
      </c>
      <c r="JI38">
        <v>0.127183187795121</v>
      </c>
      <c r="JJ38">
        <v>0.926646745841513</v>
      </c>
      <c r="JK38">
        <v>0</v>
      </c>
      <c r="JL38">
        <v>0.0144263106104372</v>
      </c>
      <c r="JM38">
        <v>0.0589269435480495</v>
      </c>
      <c r="JN38">
        <v>13</v>
      </c>
      <c r="JO38">
        <v>80.8921245933254</v>
      </c>
      <c r="JP38">
        <v>87.050582704855</v>
      </c>
      <c r="JQ38">
        <f t="shared" si="0"/>
        <v>182.94270729818</v>
      </c>
      <c r="JR38">
        <v>261</v>
      </c>
      <c r="JS38">
        <v>383</v>
      </c>
      <c r="JT38" t="s">
        <v>315</v>
      </c>
    </row>
    <row r="39" spans="1:280">
      <c r="A39" s="1">
        <v>37</v>
      </c>
      <c r="B39">
        <v>12</v>
      </c>
      <c r="C39">
        <v>64</v>
      </c>
      <c r="D39">
        <v>52</v>
      </c>
      <c r="E39">
        <v>13.2588963507129</v>
      </c>
      <c r="F39">
        <v>2.44288506749167</v>
      </c>
      <c r="G39">
        <v>12</v>
      </c>
      <c r="H39">
        <v>12</v>
      </c>
      <c r="I39">
        <v>68</v>
      </c>
      <c r="J39">
        <v>56</v>
      </c>
      <c r="K39">
        <v>66.6507909550786</v>
      </c>
      <c r="L39">
        <v>2.61813661378618</v>
      </c>
      <c r="M39">
        <v>68</v>
      </c>
      <c r="N39">
        <v>24.305</v>
      </c>
      <c r="O39">
        <v>157.25</v>
      </c>
      <c r="P39">
        <v>132.945</v>
      </c>
      <c r="Q39">
        <v>27.4719179681082</v>
      </c>
      <c r="R39">
        <v>6.14539601285023</v>
      </c>
      <c r="S39">
        <v>24.305</v>
      </c>
      <c r="T39">
        <v>945.647903069333</v>
      </c>
      <c r="U39">
        <v>43.9481965189128</v>
      </c>
      <c r="V39">
        <v>923</v>
      </c>
      <c r="W39">
        <v>2</v>
      </c>
      <c r="X39">
        <v>4</v>
      </c>
      <c r="Y39">
        <v>2</v>
      </c>
      <c r="Z39">
        <v>2.03113659153324</v>
      </c>
      <c r="AA39">
        <v>0.0604204742241644</v>
      </c>
      <c r="AB39">
        <v>2</v>
      </c>
      <c r="AC39">
        <v>3</v>
      </c>
      <c r="AD39">
        <v>6</v>
      </c>
      <c r="AE39">
        <v>3</v>
      </c>
      <c r="AF39">
        <v>3.07767164901886</v>
      </c>
      <c r="AG39">
        <v>0.150721631251193</v>
      </c>
      <c r="AH39">
        <v>3</v>
      </c>
      <c r="AI39">
        <v>141</v>
      </c>
      <c r="AJ39">
        <v>196</v>
      </c>
      <c r="AK39">
        <v>55</v>
      </c>
      <c r="AL39">
        <v>142.54604919808</v>
      </c>
      <c r="AM39">
        <v>3.00010441483807</v>
      </c>
      <c r="AN39">
        <v>141</v>
      </c>
      <c r="AO39">
        <v>1.2</v>
      </c>
      <c r="AP39">
        <v>1.33</v>
      </c>
      <c r="AQ39">
        <v>0.13</v>
      </c>
      <c r="AR39">
        <v>1.307111382313</v>
      </c>
      <c r="AS39">
        <v>0.00566876935577249</v>
      </c>
      <c r="AT39">
        <v>1.31</v>
      </c>
      <c r="AU39">
        <v>2</v>
      </c>
      <c r="AV39">
        <v>2</v>
      </c>
      <c r="AW39">
        <v>0</v>
      </c>
      <c r="AX39">
        <v>2</v>
      </c>
      <c r="AY39">
        <v>0</v>
      </c>
      <c r="AZ39">
        <v>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2</v>
      </c>
      <c r="BI39">
        <v>2</v>
      </c>
      <c r="BJ39">
        <v>0.0311365915332411</v>
      </c>
      <c r="BK39">
        <v>0.0604204742241649</v>
      </c>
      <c r="BL39">
        <v>0</v>
      </c>
      <c r="BM39">
        <v>0</v>
      </c>
      <c r="BN39">
        <v>7</v>
      </c>
      <c r="BO39">
        <v>7</v>
      </c>
      <c r="BP39">
        <v>0.127183187795121</v>
      </c>
      <c r="BQ39">
        <v>0.249744786088034</v>
      </c>
      <c r="BR39">
        <v>0</v>
      </c>
      <c r="BS39">
        <v>2</v>
      </c>
      <c r="BT39">
        <v>10</v>
      </c>
      <c r="BU39">
        <v>8</v>
      </c>
      <c r="BV39">
        <v>2.15831977932836</v>
      </c>
      <c r="BW39">
        <v>0.307219116641989</v>
      </c>
      <c r="BX39">
        <v>2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</v>
      </c>
      <c r="CM39">
        <v>9</v>
      </c>
      <c r="CN39">
        <v>0.266376519421671</v>
      </c>
      <c r="CO39">
        <v>0.516902937447645</v>
      </c>
      <c r="CP39">
        <v>0</v>
      </c>
      <c r="CQ39">
        <v>0</v>
      </c>
      <c r="CR39">
        <v>7</v>
      </c>
      <c r="CS39">
        <v>7</v>
      </c>
      <c r="CT39">
        <v>0.127183187795121</v>
      </c>
      <c r="CU39">
        <v>0.249744786088034</v>
      </c>
      <c r="CV39">
        <v>0</v>
      </c>
      <c r="CW39">
        <v>0</v>
      </c>
      <c r="CX39">
        <v>16</v>
      </c>
      <c r="CY39">
        <v>16</v>
      </c>
      <c r="CZ39">
        <v>0.393559707216792</v>
      </c>
      <c r="DA39">
        <v>0.763701579865469</v>
      </c>
      <c r="DB39">
        <v>0</v>
      </c>
      <c r="DC39">
        <v>22.89</v>
      </c>
      <c r="DD39">
        <v>32.365</v>
      </c>
      <c r="DE39">
        <v>9.475</v>
      </c>
      <c r="DF39">
        <v>23.1534674075648</v>
      </c>
      <c r="DG39">
        <v>0.511257813517696</v>
      </c>
      <c r="DH39">
        <v>22.89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194</v>
      </c>
      <c r="DV39">
        <v>194</v>
      </c>
      <c r="DW39">
        <v>0</v>
      </c>
      <c r="DX39">
        <v>194</v>
      </c>
      <c r="DY39">
        <v>0</v>
      </c>
      <c r="DZ39">
        <v>194</v>
      </c>
      <c r="EA39">
        <v>0.0177408997209638</v>
      </c>
      <c r="EB39">
        <v>1.98170299429658</v>
      </c>
      <c r="EC39">
        <v>0.0201077645535601</v>
      </c>
      <c r="ED39">
        <v>0.474028181099445</v>
      </c>
      <c r="EE39">
        <v>1.07956595738366</v>
      </c>
      <c r="EF39">
        <v>-0.0013136463733675</v>
      </c>
      <c r="EG39">
        <v>27.4719179681082</v>
      </c>
      <c r="EH39">
        <v>27.4719179681082</v>
      </c>
      <c r="EI39">
        <v>-4.1737572746658</v>
      </c>
      <c r="EJ39">
        <v>0.0120549428998951</v>
      </c>
      <c r="EK39">
        <v>0.00689034974061635</v>
      </c>
      <c r="EL39">
        <v>2.03113659153324</v>
      </c>
      <c r="EM39">
        <v>0.626858283973356</v>
      </c>
      <c r="EN39">
        <v>1.59351420078566</v>
      </c>
      <c r="EO39">
        <v>11</v>
      </c>
      <c r="EP39">
        <v>0</v>
      </c>
      <c r="EQ39">
        <v>0</v>
      </c>
      <c r="ER39">
        <v>4</v>
      </c>
      <c r="ES39">
        <v>7</v>
      </c>
      <c r="ET39">
        <v>17.5585176397944</v>
      </c>
      <c r="EU39">
        <v>0.070100811857236</v>
      </c>
      <c r="EV39">
        <v>0.193682048344917</v>
      </c>
      <c r="EW39">
        <v>-0.00192500886699333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0.970248688904509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0.0101970038298669</v>
      </c>
      <c r="GK39">
        <v>0.00138528043774991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0.0181690268278744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27.4719179681082</v>
      </c>
      <c r="IX39">
        <v>2.03113659153324</v>
      </c>
      <c r="IY39">
        <v>3.07767164901886</v>
      </c>
      <c r="IZ39">
        <v>52</v>
      </c>
      <c r="JA39">
        <v>13.2588963507129</v>
      </c>
      <c r="JB39">
        <v>0.3</v>
      </c>
      <c r="JC39">
        <v>1.50857907321921</v>
      </c>
      <c r="JD39">
        <v>0.13</v>
      </c>
      <c r="JE39">
        <v>1.307111382313</v>
      </c>
      <c r="JF39">
        <v>2</v>
      </c>
      <c r="JG39">
        <v>0</v>
      </c>
      <c r="JH39">
        <v>0.0311365915332411</v>
      </c>
      <c r="JI39">
        <v>0.127183187795121</v>
      </c>
      <c r="JJ39">
        <v>0.926646745841513</v>
      </c>
      <c r="JK39">
        <v>0</v>
      </c>
      <c r="JL39">
        <v>0.0144263106104372</v>
      </c>
      <c r="JM39">
        <v>0.0589269435480495</v>
      </c>
      <c r="JN39">
        <v>12</v>
      </c>
      <c r="JO39">
        <v>80.8921245933254</v>
      </c>
      <c r="JP39">
        <v>90.6051191252056</v>
      </c>
      <c r="JQ39">
        <f t="shared" si="0"/>
        <v>186.497243718531</v>
      </c>
      <c r="JR39">
        <v>311</v>
      </c>
      <c r="JS39">
        <v>397</v>
      </c>
      <c r="JT39" t="s">
        <v>316</v>
      </c>
    </row>
    <row r="40" spans="1:280">
      <c r="A40" s="1">
        <v>38</v>
      </c>
      <c r="B40">
        <v>12</v>
      </c>
      <c r="C40">
        <v>64</v>
      </c>
      <c r="D40">
        <v>52</v>
      </c>
      <c r="E40">
        <v>13.2588963507129</v>
      </c>
      <c r="F40">
        <v>2.44288506749167</v>
      </c>
      <c r="G40">
        <v>12</v>
      </c>
      <c r="H40">
        <v>12</v>
      </c>
      <c r="I40">
        <v>68</v>
      </c>
      <c r="J40">
        <v>56</v>
      </c>
      <c r="K40">
        <v>66.6507909550786</v>
      </c>
      <c r="L40">
        <v>2.61813661378618</v>
      </c>
      <c r="M40">
        <v>68</v>
      </c>
      <c r="N40">
        <v>24.305</v>
      </c>
      <c r="O40">
        <v>157.25</v>
      </c>
      <c r="P40">
        <v>132.945</v>
      </c>
      <c r="Q40">
        <v>27.4719179681082</v>
      </c>
      <c r="R40">
        <v>6.14539601285023</v>
      </c>
      <c r="S40">
        <v>24.305</v>
      </c>
      <c r="T40">
        <v>945.647903069333</v>
      </c>
      <c r="U40">
        <v>43.9481965189128</v>
      </c>
      <c r="V40">
        <v>923</v>
      </c>
      <c r="W40">
        <v>2</v>
      </c>
      <c r="X40">
        <v>4</v>
      </c>
      <c r="Y40">
        <v>2</v>
      </c>
      <c r="Z40">
        <v>2.03113659153324</v>
      </c>
      <c r="AA40">
        <v>0.0604204742241644</v>
      </c>
      <c r="AB40">
        <v>2</v>
      </c>
      <c r="AC40">
        <v>3</v>
      </c>
      <c r="AD40">
        <v>6</v>
      </c>
      <c r="AE40">
        <v>3</v>
      </c>
      <c r="AF40">
        <v>3.07767164901886</v>
      </c>
      <c r="AG40">
        <v>0.150721631251193</v>
      </c>
      <c r="AH40">
        <v>3</v>
      </c>
      <c r="AI40">
        <v>141</v>
      </c>
      <c r="AJ40">
        <v>196</v>
      </c>
      <c r="AK40">
        <v>55</v>
      </c>
      <c r="AL40">
        <v>142.54604919808</v>
      </c>
      <c r="AM40">
        <v>3.00010441483807</v>
      </c>
      <c r="AN40">
        <v>141</v>
      </c>
      <c r="AO40">
        <v>1.2</v>
      </c>
      <c r="AP40">
        <v>1.33</v>
      </c>
      <c r="AQ40">
        <v>0.13</v>
      </c>
      <c r="AR40">
        <v>1.307111382313</v>
      </c>
      <c r="AS40">
        <v>0.00566876935577249</v>
      </c>
      <c r="AT40">
        <v>1.31</v>
      </c>
      <c r="AU40">
        <v>2</v>
      </c>
      <c r="AV40">
        <v>2</v>
      </c>
      <c r="AW40">
        <v>0</v>
      </c>
      <c r="AX40">
        <v>2</v>
      </c>
      <c r="AY40">
        <v>0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2</v>
      </c>
      <c r="BI40">
        <v>2</v>
      </c>
      <c r="BJ40">
        <v>0.0311365915332411</v>
      </c>
      <c r="BK40">
        <v>0.0604204742241649</v>
      </c>
      <c r="BL40">
        <v>0</v>
      </c>
      <c r="BM40">
        <v>0</v>
      </c>
      <c r="BN40">
        <v>7</v>
      </c>
      <c r="BO40">
        <v>7</v>
      </c>
      <c r="BP40">
        <v>0.127183187795121</v>
      </c>
      <c r="BQ40">
        <v>0.249744786088034</v>
      </c>
      <c r="BR40">
        <v>0</v>
      </c>
      <c r="BS40">
        <v>2</v>
      </c>
      <c r="BT40">
        <v>10</v>
      </c>
      <c r="BU40">
        <v>8</v>
      </c>
      <c r="BV40">
        <v>2.15831977932836</v>
      </c>
      <c r="BW40">
        <v>0.307219116641989</v>
      </c>
      <c r="BX40">
        <v>2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</v>
      </c>
      <c r="CM40">
        <v>9</v>
      </c>
      <c r="CN40">
        <v>0.266376519421671</v>
      </c>
      <c r="CO40">
        <v>0.516902937447645</v>
      </c>
      <c r="CP40">
        <v>0</v>
      </c>
      <c r="CQ40">
        <v>0</v>
      </c>
      <c r="CR40">
        <v>7</v>
      </c>
      <c r="CS40">
        <v>7</v>
      </c>
      <c r="CT40">
        <v>0.127183187795121</v>
      </c>
      <c r="CU40">
        <v>0.249744786088034</v>
      </c>
      <c r="CV40">
        <v>0</v>
      </c>
      <c r="CW40">
        <v>0</v>
      </c>
      <c r="CX40">
        <v>16</v>
      </c>
      <c r="CY40">
        <v>16</v>
      </c>
      <c r="CZ40">
        <v>0.393559707216792</v>
      </c>
      <c r="DA40">
        <v>0.763701579865469</v>
      </c>
      <c r="DB40">
        <v>0</v>
      </c>
      <c r="DC40">
        <v>22.89</v>
      </c>
      <c r="DD40">
        <v>32.365</v>
      </c>
      <c r="DE40">
        <v>9.475</v>
      </c>
      <c r="DF40">
        <v>23.1534674075648</v>
      </c>
      <c r="DG40">
        <v>0.511257813517696</v>
      </c>
      <c r="DH40">
        <v>22.89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194</v>
      </c>
      <c r="DV40">
        <v>194</v>
      </c>
      <c r="DW40">
        <v>0</v>
      </c>
      <c r="DX40">
        <v>194</v>
      </c>
      <c r="DY40">
        <v>0</v>
      </c>
      <c r="DZ40">
        <v>194</v>
      </c>
      <c r="EA40">
        <v>0.0177408997209638</v>
      </c>
      <c r="EB40">
        <v>1.98170299429658</v>
      </c>
      <c r="EC40">
        <v>0.0201077645535601</v>
      </c>
      <c r="ED40">
        <v>0.474028181099445</v>
      </c>
      <c r="EE40">
        <v>1.07956595738366</v>
      </c>
      <c r="EF40">
        <v>-0.0013136463733675</v>
      </c>
      <c r="EG40">
        <v>27.4719179681082</v>
      </c>
      <c r="EH40">
        <v>27.4719179681082</v>
      </c>
      <c r="EI40">
        <v>-4.1737572746658</v>
      </c>
      <c r="EJ40">
        <v>0.0120549428998951</v>
      </c>
      <c r="EK40">
        <v>0.00689034974061635</v>
      </c>
      <c r="EL40">
        <v>2.03113659153324</v>
      </c>
      <c r="EM40">
        <v>0.626858283973356</v>
      </c>
      <c r="EN40">
        <v>1.59351420078566</v>
      </c>
      <c r="EO40">
        <v>11</v>
      </c>
      <c r="EP40">
        <v>0</v>
      </c>
      <c r="EQ40">
        <v>0</v>
      </c>
      <c r="ER40">
        <v>4</v>
      </c>
      <c r="ES40">
        <v>7</v>
      </c>
      <c r="ET40">
        <v>17.5585176397944</v>
      </c>
      <c r="EU40">
        <v>0.070100811857236</v>
      </c>
      <c r="EV40">
        <v>0.193682048344917</v>
      </c>
      <c r="EW40">
        <v>-0.00192500886699333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0.970248688904509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0.0101970038298669</v>
      </c>
      <c r="GK40">
        <v>0.00138528043774991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0.0181690268278744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27.4719179681082</v>
      </c>
      <c r="IX40">
        <v>2.03113659153324</v>
      </c>
      <c r="IY40">
        <v>3.07767164901886</v>
      </c>
      <c r="IZ40">
        <v>52</v>
      </c>
      <c r="JA40">
        <v>13.2588963507129</v>
      </c>
      <c r="JB40">
        <v>0.3</v>
      </c>
      <c r="JC40">
        <v>1.50857907321921</v>
      </c>
      <c r="JD40">
        <v>0.13</v>
      </c>
      <c r="JE40">
        <v>1.307111382313</v>
      </c>
      <c r="JF40">
        <v>2</v>
      </c>
      <c r="JG40">
        <v>0</v>
      </c>
      <c r="JH40">
        <v>0.0311365915332411</v>
      </c>
      <c r="JI40">
        <v>0.127183187795121</v>
      </c>
      <c r="JJ40">
        <v>0.926646745841513</v>
      </c>
      <c r="JK40">
        <v>0</v>
      </c>
      <c r="JL40">
        <v>0.0144263106104372</v>
      </c>
      <c r="JM40">
        <v>0.0589269435480495</v>
      </c>
      <c r="JN40">
        <v>12</v>
      </c>
      <c r="JO40">
        <v>80.8921245933254</v>
      </c>
      <c r="JP40">
        <v>90.6051191252056</v>
      </c>
      <c r="JQ40">
        <f t="shared" si="0"/>
        <v>186.497243718531</v>
      </c>
      <c r="JR40">
        <v>297</v>
      </c>
      <c r="JS40">
        <v>395</v>
      </c>
      <c r="JT40" t="s">
        <v>317</v>
      </c>
    </row>
    <row r="41" spans="1:280">
      <c r="A41" s="1">
        <v>39</v>
      </c>
      <c r="B41">
        <v>12</v>
      </c>
      <c r="C41">
        <v>64</v>
      </c>
      <c r="D41">
        <v>52</v>
      </c>
      <c r="E41">
        <v>13.2770172727259</v>
      </c>
      <c r="F41">
        <v>2.46994506868569</v>
      </c>
      <c r="G41">
        <v>12</v>
      </c>
      <c r="H41">
        <v>12</v>
      </c>
      <c r="I41">
        <v>69</v>
      </c>
      <c r="J41">
        <v>57</v>
      </c>
      <c r="K41">
        <v>66.7173941175471</v>
      </c>
      <c r="L41">
        <v>2.5018652357618</v>
      </c>
      <c r="M41">
        <v>68</v>
      </c>
      <c r="N41">
        <v>24.305</v>
      </c>
      <c r="O41">
        <v>157.25</v>
      </c>
      <c r="P41">
        <v>132.945</v>
      </c>
      <c r="Q41">
        <v>27.4972664104257</v>
      </c>
      <c r="R41">
        <v>6.1743273538746</v>
      </c>
      <c r="S41">
        <v>24.305</v>
      </c>
      <c r="T41">
        <v>943.49200711876</v>
      </c>
      <c r="U41">
        <v>41.9543137149026</v>
      </c>
      <c r="V41">
        <v>923</v>
      </c>
      <c r="W41">
        <v>2</v>
      </c>
      <c r="X41">
        <v>12</v>
      </c>
      <c r="Y41">
        <v>10</v>
      </c>
      <c r="Z41">
        <v>2.07580894611584</v>
      </c>
      <c r="AA41">
        <v>0.1466259984263</v>
      </c>
      <c r="AB41">
        <v>2</v>
      </c>
      <c r="AC41">
        <v>3</v>
      </c>
      <c r="AD41">
        <v>6</v>
      </c>
      <c r="AE41">
        <v>3</v>
      </c>
      <c r="AF41">
        <v>3.0783607332976</v>
      </c>
      <c r="AG41">
        <v>0.151561541821476</v>
      </c>
      <c r="AH41">
        <v>3</v>
      </c>
      <c r="AI41">
        <v>122</v>
      </c>
      <c r="AJ41">
        <v>196</v>
      </c>
      <c r="AK41">
        <v>74</v>
      </c>
      <c r="AL41">
        <v>142.382661768247</v>
      </c>
      <c r="AM41">
        <v>2.86278898329161</v>
      </c>
      <c r="AN41">
        <v>141</v>
      </c>
      <c r="AO41">
        <v>1.2</v>
      </c>
      <c r="AP41">
        <v>1.65</v>
      </c>
      <c r="AQ41">
        <v>0.45</v>
      </c>
      <c r="AR41">
        <v>1.30882180260261</v>
      </c>
      <c r="AS41">
        <v>0.00548786199744058</v>
      </c>
      <c r="AT41">
        <v>1.31</v>
      </c>
      <c r="AU41">
        <v>2</v>
      </c>
      <c r="AV41">
        <v>2</v>
      </c>
      <c r="AW41">
        <v>0</v>
      </c>
      <c r="AX41">
        <v>2</v>
      </c>
      <c r="AY41">
        <v>0</v>
      </c>
      <c r="AZ41">
        <v>2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10</v>
      </c>
      <c r="BI41">
        <v>10</v>
      </c>
      <c r="BJ41">
        <v>0.0758089461158367</v>
      </c>
      <c r="BK41">
        <v>0.1466259984263</v>
      </c>
      <c r="BL41">
        <v>0</v>
      </c>
      <c r="BM41">
        <v>0</v>
      </c>
      <c r="BN41">
        <v>7</v>
      </c>
      <c r="BO41">
        <v>7</v>
      </c>
      <c r="BP41">
        <v>0.119956863297607</v>
      </c>
      <c r="BQ41">
        <v>0.235802398294585</v>
      </c>
      <c r="BR41">
        <v>0</v>
      </c>
      <c r="BS41">
        <v>2</v>
      </c>
      <c r="BT41">
        <v>12</v>
      </c>
      <c r="BU41">
        <v>10</v>
      </c>
      <c r="BV41">
        <v>2.19576580941344</v>
      </c>
      <c r="BW41">
        <v>0.378640763837008</v>
      </c>
      <c r="BX41">
        <v>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</v>
      </c>
      <c r="CM41">
        <v>9</v>
      </c>
      <c r="CN41">
        <v>0.25343278992845</v>
      </c>
      <c r="CO41">
        <v>0.492521352406057</v>
      </c>
      <c r="CP41">
        <v>0</v>
      </c>
      <c r="CQ41">
        <v>0</v>
      </c>
      <c r="CR41">
        <v>7</v>
      </c>
      <c r="CS41">
        <v>7</v>
      </c>
      <c r="CT41">
        <v>0.119956863297607</v>
      </c>
      <c r="CU41">
        <v>0.235802398294585</v>
      </c>
      <c r="CV41">
        <v>0</v>
      </c>
      <c r="CW41">
        <v>0</v>
      </c>
      <c r="CX41">
        <v>16</v>
      </c>
      <c r="CY41">
        <v>16</v>
      </c>
      <c r="CZ41">
        <v>0.373389653226058</v>
      </c>
      <c r="DA41">
        <v>0.725645552942245</v>
      </c>
      <c r="DB41">
        <v>0</v>
      </c>
      <c r="DC41">
        <v>13.96</v>
      </c>
      <c r="DD41">
        <v>32.365</v>
      </c>
      <c r="DE41">
        <v>18.405</v>
      </c>
      <c r="DF41">
        <v>23.0998389154633</v>
      </c>
      <c r="DG41">
        <v>0.490391157806179</v>
      </c>
      <c r="DH41">
        <v>22.89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194</v>
      </c>
      <c r="DV41">
        <v>194</v>
      </c>
      <c r="DW41">
        <v>0</v>
      </c>
      <c r="DX41">
        <v>194</v>
      </c>
      <c r="DY41">
        <v>2.8421709430404e-14</v>
      </c>
      <c r="DZ41">
        <v>194</v>
      </c>
      <c r="EA41">
        <v>0.019400723801733</v>
      </c>
      <c r="EB41">
        <v>2.07460338182703</v>
      </c>
      <c r="EC41">
        <v>0.0206959741371061</v>
      </c>
      <c r="ED41">
        <v>0.544810164233773</v>
      </c>
      <c r="EE41">
        <v>1.15908010561932</v>
      </c>
      <c r="EF41">
        <v>-0.00150526953127492</v>
      </c>
      <c r="EG41">
        <v>27.4972664104257</v>
      </c>
      <c r="EH41">
        <v>27.4974005153771</v>
      </c>
      <c r="EI41">
        <v>-3.99924863495525</v>
      </c>
      <c r="EJ41">
        <v>0.0174809599910802</v>
      </c>
      <c r="EK41">
        <v>0.00956766095597938</v>
      </c>
      <c r="EL41">
        <v>2.07580894611584</v>
      </c>
      <c r="EM41">
        <v>0.68456929346493</v>
      </c>
      <c r="EN41">
        <v>1.58863635419493</v>
      </c>
      <c r="EO41">
        <v>11</v>
      </c>
      <c r="EP41">
        <v>0</v>
      </c>
      <c r="EQ41">
        <v>0</v>
      </c>
      <c r="ER41">
        <v>4</v>
      </c>
      <c r="ES41">
        <v>7</v>
      </c>
      <c r="ET41">
        <v>17.6405705194929</v>
      </c>
      <c r="EU41">
        <v>0.101603043655129</v>
      </c>
      <c r="EV41">
        <v>0.27401387055936</v>
      </c>
      <c r="EW41">
        <v>-0.00360900607269829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0.967075826395571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0.00462430866806018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0.00989717568070119</v>
      </c>
      <c r="GK41">
        <v>0.00126599449886635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0.017136694756801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27.4972664104257</v>
      </c>
      <c r="IX41">
        <v>2.07580894611584</v>
      </c>
      <c r="IY41">
        <v>3.0783607332976</v>
      </c>
      <c r="IZ41">
        <v>52</v>
      </c>
      <c r="JA41">
        <v>13.2770172727259</v>
      </c>
      <c r="JB41">
        <v>0.45</v>
      </c>
      <c r="JC41">
        <v>1.50747981455598</v>
      </c>
      <c r="JD41">
        <v>0.45</v>
      </c>
      <c r="JE41">
        <v>1.30882180260261</v>
      </c>
      <c r="JF41">
        <v>2</v>
      </c>
      <c r="JG41">
        <v>0</v>
      </c>
      <c r="JH41">
        <v>0.0758089461158367</v>
      </c>
      <c r="JI41">
        <v>0.119956863297607</v>
      </c>
      <c r="JJ41">
        <v>0.910843948578588</v>
      </c>
      <c r="JK41">
        <v>0</v>
      </c>
      <c r="JL41">
        <v>0.034525059908865</v>
      </c>
      <c r="JM41">
        <v>0.0546309915125471</v>
      </c>
      <c r="JN41">
        <v>8</v>
      </c>
      <c r="JO41">
        <v>78.3499585532775</v>
      </c>
      <c r="JP41">
        <v>138.380196843007</v>
      </c>
      <c r="JQ41">
        <f t="shared" si="0"/>
        <v>231.730155396285</v>
      </c>
      <c r="JR41">
        <v>231</v>
      </c>
      <c r="JS41">
        <v>347</v>
      </c>
      <c r="JT41" t="s">
        <v>318</v>
      </c>
    </row>
    <row r="42" spans="1:280">
      <c r="A42" s="1">
        <v>40</v>
      </c>
      <c r="B42">
        <v>12</v>
      </c>
      <c r="C42">
        <v>64</v>
      </c>
      <c r="D42">
        <v>52</v>
      </c>
      <c r="E42">
        <v>13.2770172727259</v>
      </c>
      <c r="F42">
        <v>2.46994506868569</v>
      </c>
      <c r="G42">
        <v>12</v>
      </c>
      <c r="H42">
        <v>12</v>
      </c>
      <c r="I42">
        <v>69</v>
      </c>
      <c r="J42">
        <v>57</v>
      </c>
      <c r="K42">
        <v>66.7173941175471</v>
      </c>
      <c r="L42">
        <v>2.5018652357618</v>
      </c>
      <c r="M42">
        <v>68</v>
      </c>
      <c r="N42">
        <v>24.305</v>
      </c>
      <c r="O42">
        <v>157.25</v>
      </c>
      <c r="P42">
        <v>132.945</v>
      </c>
      <c r="Q42">
        <v>27.4972664104257</v>
      </c>
      <c r="R42">
        <v>6.1743273538746</v>
      </c>
      <c r="S42">
        <v>24.305</v>
      </c>
      <c r="T42">
        <v>943.49200711876</v>
      </c>
      <c r="U42">
        <v>41.9543137149026</v>
      </c>
      <c r="V42">
        <v>923</v>
      </c>
      <c r="W42">
        <v>2</v>
      </c>
      <c r="X42">
        <v>12</v>
      </c>
      <c r="Y42">
        <v>10</v>
      </c>
      <c r="Z42">
        <v>2.07580894611584</v>
      </c>
      <c r="AA42">
        <v>0.1466259984263</v>
      </c>
      <c r="AB42">
        <v>2</v>
      </c>
      <c r="AC42">
        <v>3</v>
      </c>
      <c r="AD42">
        <v>6</v>
      </c>
      <c r="AE42">
        <v>3</v>
      </c>
      <c r="AF42">
        <v>3.0783607332976</v>
      </c>
      <c r="AG42">
        <v>0.151561541821476</v>
      </c>
      <c r="AH42">
        <v>3</v>
      </c>
      <c r="AI42">
        <v>122</v>
      </c>
      <c r="AJ42">
        <v>196</v>
      </c>
      <c r="AK42">
        <v>74</v>
      </c>
      <c r="AL42">
        <v>142.382661768247</v>
      </c>
      <c r="AM42">
        <v>2.86278898329161</v>
      </c>
      <c r="AN42">
        <v>141</v>
      </c>
      <c r="AO42">
        <v>1.2</v>
      </c>
      <c r="AP42">
        <v>1.65</v>
      </c>
      <c r="AQ42">
        <v>0.45</v>
      </c>
      <c r="AR42">
        <v>1.30882180260261</v>
      </c>
      <c r="AS42">
        <v>0.00548786199744058</v>
      </c>
      <c r="AT42">
        <v>1.31</v>
      </c>
      <c r="AU42">
        <v>2</v>
      </c>
      <c r="AV42">
        <v>2</v>
      </c>
      <c r="AW42">
        <v>0</v>
      </c>
      <c r="AX42">
        <v>2</v>
      </c>
      <c r="AY42">
        <v>0</v>
      </c>
      <c r="AZ42">
        <v>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10</v>
      </c>
      <c r="BI42">
        <v>10</v>
      </c>
      <c r="BJ42">
        <v>0.0758089461158367</v>
      </c>
      <c r="BK42">
        <v>0.1466259984263</v>
      </c>
      <c r="BL42">
        <v>0</v>
      </c>
      <c r="BM42">
        <v>0</v>
      </c>
      <c r="BN42">
        <v>7</v>
      </c>
      <c r="BO42">
        <v>7</v>
      </c>
      <c r="BP42">
        <v>0.119956863297607</v>
      </c>
      <c r="BQ42">
        <v>0.235802398294585</v>
      </c>
      <c r="BR42">
        <v>0</v>
      </c>
      <c r="BS42">
        <v>2</v>
      </c>
      <c r="BT42">
        <v>12</v>
      </c>
      <c r="BU42">
        <v>10</v>
      </c>
      <c r="BV42">
        <v>2.19576580941344</v>
      </c>
      <c r="BW42">
        <v>0.378640763837008</v>
      </c>
      <c r="BX42">
        <v>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</v>
      </c>
      <c r="CM42">
        <v>9</v>
      </c>
      <c r="CN42">
        <v>0.25343278992845</v>
      </c>
      <c r="CO42">
        <v>0.492521352406057</v>
      </c>
      <c r="CP42">
        <v>0</v>
      </c>
      <c r="CQ42">
        <v>0</v>
      </c>
      <c r="CR42">
        <v>7</v>
      </c>
      <c r="CS42">
        <v>7</v>
      </c>
      <c r="CT42">
        <v>0.119956863297607</v>
      </c>
      <c r="CU42">
        <v>0.235802398294585</v>
      </c>
      <c r="CV42">
        <v>0</v>
      </c>
      <c r="CW42">
        <v>0</v>
      </c>
      <c r="CX42">
        <v>16</v>
      </c>
      <c r="CY42">
        <v>16</v>
      </c>
      <c r="CZ42">
        <v>0.373389653226058</v>
      </c>
      <c r="DA42">
        <v>0.725645552942245</v>
      </c>
      <c r="DB42">
        <v>0</v>
      </c>
      <c r="DC42">
        <v>13.96</v>
      </c>
      <c r="DD42">
        <v>32.365</v>
      </c>
      <c r="DE42">
        <v>18.405</v>
      </c>
      <c r="DF42">
        <v>23.0998389154633</v>
      </c>
      <c r="DG42">
        <v>0.490391157806179</v>
      </c>
      <c r="DH42">
        <v>22.89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194</v>
      </c>
      <c r="DV42">
        <v>194</v>
      </c>
      <c r="DW42">
        <v>0</v>
      </c>
      <c r="DX42">
        <v>194</v>
      </c>
      <c r="DY42">
        <v>2.8421709430404e-14</v>
      </c>
      <c r="DZ42">
        <v>194</v>
      </c>
      <c r="EA42">
        <v>0.019400723801733</v>
      </c>
      <c r="EB42">
        <v>2.07460338182703</v>
      </c>
      <c r="EC42">
        <v>0.0206959741371061</v>
      </c>
      <c r="ED42">
        <v>0.544810164233773</v>
      </c>
      <c r="EE42">
        <v>1.15908010561932</v>
      </c>
      <c r="EF42">
        <v>-0.00150526953127492</v>
      </c>
      <c r="EG42">
        <v>27.4972664104257</v>
      </c>
      <c r="EH42">
        <v>27.4974005153771</v>
      </c>
      <c r="EI42">
        <v>-3.99924863495525</v>
      </c>
      <c r="EJ42">
        <v>0.0174809599910802</v>
      </c>
      <c r="EK42">
        <v>0.00956766095597938</v>
      </c>
      <c r="EL42">
        <v>2.07580894611584</v>
      </c>
      <c r="EM42">
        <v>0.68456929346493</v>
      </c>
      <c r="EN42">
        <v>1.58863635419493</v>
      </c>
      <c r="EO42">
        <v>11</v>
      </c>
      <c r="EP42">
        <v>0</v>
      </c>
      <c r="EQ42">
        <v>0</v>
      </c>
      <c r="ER42">
        <v>4</v>
      </c>
      <c r="ES42">
        <v>7</v>
      </c>
      <c r="ET42">
        <v>17.6405705194929</v>
      </c>
      <c r="EU42">
        <v>0.101603043655129</v>
      </c>
      <c r="EV42">
        <v>0.27401387055936</v>
      </c>
      <c r="EW42">
        <v>-0.00360900607269829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0.967075826395571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0.00462430866806018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0.00989717568070119</v>
      </c>
      <c r="GK42">
        <v>0.00126599449886635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0.017136694756801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27.4972664104257</v>
      </c>
      <c r="IX42">
        <v>2.07580894611584</v>
      </c>
      <c r="IY42">
        <v>3.0783607332976</v>
      </c>
      <c r="IZ42">
        <v>52</v>
      </c>
      <c r="JA42">
        <v>13.2770172727259</v>
      </c>
      <c r="JB42">
        <v>0.45</v>
      </c>
      <c r="JC42">
        <v>1.50747981455598</v>
      </c>
      <c r="JD42">
        <v>0.45</v>
      </c>
      <c r="JE42">
        <v>1.30882180260261</v>
      </c>
      <c r="JF42">
        <v>2</v>
      </c>
      <c r="JG42">
        <v>0</v>
      </c>
      <c r="JH42">
        <v>0.0758089461158367</v>
      </c>
      <c r="JI42">
        <v>0.119956863297607</v>
      </c>
      <c r="JJ42">
        <v>0.910843948578588</v>
      </c>
      <c r="JK42">
        <v>0</v>
      </c>
      <c r="JL42">
        <v>0.034525059908865</v>
      </c>
      <c r="JM42">
        <v>0.0546309915125471</v>
      </c>
      <c r="JN42">
        <v>102</v>
      </c>
      <c r="JO42">
        <v>78.3499585532775</v>
      </c>
      <c r="JP42">
        <v>38.7542067326278</v>
      </c>
      <c r="JQ42">
        <f t="shared" si="0"/>
        <v>132.104165285905</v>
      </c>
      <c r="JR42">
        <v>253</v>
      </c>
      <c r="JS42">
        <v>364</v>
      </c>
      <c r="JT42" t="s">
        <v>319</v>
      </c>
    </row>
    <row r="43" spans="1:280">
      <c r="A43" s="1">
        <v>41</v>
      </c>
      <c r="B43">
        <v>12</v>
      </c>
      <c r="C43">
        <v>64</v>
      </c>
      <c r="D43">
        <v>52</v>
      </c>
      <c r="E43">
        <v>13.2770172727259</v>
      </c>
      <c r="F43">
        <v>2.46994506868569</v>
      </c>
      <c r="G43">
        <v>12</v>
      </c>
      <c r="H43">
        <v>12</v>
      </c>
      <c r="I43">
        <v>69</v>
      </c>
      <c r="J43">
        <v>57</v>
      </c>
      <c r="K43">
        <v>66.7173941175471</v>
      </c>
      <c r="L43">
        <v>2.5018652357618</v>
      </c>
      <c r="M43">
        <v>68</v>
      </c>
      <c r="N43">
        <v>24.305</v>
      </c>
      <c r="O43">
        <v>157.25</v>
      </c>
      <c r="P43">
        <v>132.945</v>
      </c>
      <c r="Q43">
        <v>27.4972664104257</v>
      </c>
      <c r="R43">
        <v>6.1743273538746</v>
      </c>
      <c r="S43">
        <v>24.305</v>
      </c>
      <c r="T43">
        <v>943.49200711876</v>
      </c>
      <c r="U43">
        <v>41.9543137149026</v>
      </c>
      <c r="V43">
        <v>923</v>
      </c>
      <c r="W43">
        <v>2</v>
      </c>
      <c r="X43">
        <v>12</v>
      </c>
      <c r="Y43">
        <v>10</v>
      </c>
      <c r="Z43">
        <v>2.07580894611584</v>
      </c>
      <c r="AA43">
        <v>0.1466259984263</v>
      </c>
      <c r="AB43">
        <v>2</v>
      </c>
      <c r="AC43">
        <v>3</v>
      </c>
      <c r="AD43">
        <v>6</v>
      </c>
      <c r="AE43">
        <v>3</v>
      </c>
      <c r="AF43">
        <v>3.0783607332976</v>
      </c>
      <c r="AG43">
        <v>0.151561541821476</v>
      </c>
      <c r="AH43">
        <v>3</v>
      </c>
      <c r="AI43">
        <v>122</v>
      </c>
      <c r="AJ43">
        <v>196</v>
      </c>
      <c r="AK43">
        <v>74</v>
      </c>
      <c r="AL43">
        <v>142.382661768247</v>
      </c>
      <c r="AM43">
        <v>2.86278898329161</v>
      </c>
      <c r="AN43">
        <v>141</v>
      </c>
      <c r="AO43">
        <v>1.2</v>
      </c>
      <c r="AP43">
        <v>1.65</v>
      </c>
      <c r="AQ43">
        <v>0.45</v>
      </c>
      <c r="AR43">
        <v>1.30882180260261</v>
      </c>
      <c r="AS43">
        <v>0.00548786199744058</v>
      </c>
      <c r="AT43">
        <v>1.31</v>
      </c>
      <c r="AU43">
        <v>2</v>
      </c>
      <c r="AV43">
        <v>2</v>
      </c>
      <c r="AW43">
        <v>0</v>
      </c>
      <c r="AX43">
        <v>2</v>
      </c>
      <c r="AY43">
        <v>0</v>
      </c>
      <c r="AZ43">
        <v>2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10</v>
      </c>
      <c r="BI43">
        <v>10</v>
      </c>
      <c r="BJ43">
        <v>0.0758089461158367</v>
      </c>
      <c r="BK43">
        <v>0.1466259984263</v>
      </c>
      <c r="BL43">
        <v>0</v>
      </c>
      <c r="BM43">
        <v>0</v>
      </c>
      <c r="BN43">
        <v>7</v>
      </c>
      <c r="BO43">
        <v>7</v>
      </c>
      <c r="BP43">
        <v>0.119956863297607</v>
      </c>
      <c r="BQ43">
        <v>0.235802398294585</v>
      </c>
      <c r="BR43">
        <v>0</v>
      </c>
      <c r="BS43">
        <v>2</v>
      </c>
      <c r="BT43">
        <v>12</v>
      </c>
      <c r="BU43">
        <v>10</v>
      </c>
      <c r="BV43">
        <v>2.19576580941344</v>
      </c>
      <c r="BW43">
        <v>0.378640763837008</v>
      </c>
      <c r="BX43">
        <v>2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</v>
      </c>
      <c r="CM43">
        <v>9</v>
      </c>
      <c r="CN43">
        <v>0.25343278992845</v>
      </c>
      <c r="CO43">
        <v>0.492521352406057</v>
      </c>
      <c r="CP43">
        <v>0</v>
      </c>
      <c r="CQ43">
        <v>0</v>
      </c>
      <c r="CR43">
        <v>7</v>
      </c>
      <c r="CS43">
        <v>7</v>
      </c>
      <c r="CT43">
        <v>0.119956863297607</v>
      </c>
      <c r="CU43">
        <v>0.235802398294585</v>
      </c>
      <c r="CV43">
        <v>0</v>
      </c>
      <c r="CW43">
        <v>0</v>
      </c>
      <c r="CX43">
        <v>16</v>
      </c>
      <c r="CY43">
        <v>16</v>
      </c>
      <c r="CZ43">
        <v>0.373389653226058</v>
      </c>
      <c r="DA43">
        <v>0.725645552942245</v>
      </c>
      <c r="DB43">
        <v>0</v>
      </c>
      <c r="DC43">
        <v>13.96</v>
      </c>
      <c r="DD43">
        <v>32.365</v>
      </c>
      <c r="DE43">
        <v>18.405</v>
      </c>
      <c r="DF43">
        <v>23.0998389154633</v>
      </c>
      <c r="DG43">
        <v>0.490391157806179</v>
      </c>
      <c r="DH43">
        <v>22.89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194</v>
      </c>
      <c r="DV43">
        <v>194</v>
      </c>
      <c r="DW43">
        <v>0</v>
      </c>
      <c r="DX43">
        <v>194</v>
      </c>
      <c r="DY43">
        <v>2.8421709430404e-14</v>
      </c>
      <c r="DZ43">
        <v>194</v>
      </c>
      <c r="EA43">
        <v>0.019400723801733</v>
      </c>
      <c r="EB43">
        <v>2.07460338182703</v>
      </c>
      <c r="EC43">
        <v>0.0206959741371061</v>
      </c>
      <c r="ED43">
        <v>0.544810164233773</v>
      </c>
      <c r="EE43">
        <v>1.15908010561932</v>
      </c>
      <c r="EF43">
        <v>-0.00150526953127492</v>
      </c>
      <c r="EG43">
        <v>27.4972664104257</v>
      </c>
      <c r="EH43">
        <v>27.4974005153771</v>
      </c>
      <c r="EI43">
        <v>-3.99924863495525</v>
      </c>
      <c r="EJ43">
        <v>0.0174809599910802</v>
      </c>
      <c r="EK43">
        <v>0.00956766095597938</v>
      </c>
      <c r="EL43">
        <v>2.07580894611584</v>
      </c>
      <c r="EM43">
        <v>0.68456929346493</v>
      </c>
      <c r="EN43">
        <v>1.58863635419493</v>
      </c>
      <c r="EO43">
        <v>11</v>
      </c>
      <c r="EP43">
        <v>0</v>
      </c>
      <c r="EQ43">
        <v>0</v>
      </c>
      <c r="ER43">
        <v>4</v>
      </c>
      <c r="ES43">
        <v>7</v>
      </c>
      <c r="ET43">
        <v>17.6405705194929</v>
      </c>
      <c r="EU43">
        <v>0.101603043655129</v>
      </c>
      <c r="EV43">
        <v>0.27401387055936</v>
      </c>
      <c r="EW43">
        <v>-0.00360900607269829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0.967075826395571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0.00462430866806018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0.00989717568070119</v>
      </c>
      <c r="GK43">
        <v>0.00126599449886635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0.017136694756801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27.4972664104257</v>
      </c>
      <c r="IX43">
        <v>2.07580894611584</v>
      </c>
      <c r="IY43">
        <v>3.0783607332976</v>
      </c>
      <c r="IZ43">
        <v>52</v>
      </c>
      <c r="JA43">
        <v>13.2770172727259</v>
      </c>
      <c r="JB43">
        <v>0.45</v>
      </c>
      <c r="JC43">
        <v>1.50747981455598</v>
      </c>
      <c r="JD43">
        <v>0.45</v>
      </c>
      <c r="JE43">
        <v>1.30882180260261</v>
      </c>
      <c r="JF43">
        <v>2</v>
      </c>
      <c r="JG43">
        <v>0</v>
      </c>
      <c r="JH43">
        <v>0.0758089461158367</v>
      </c>
      <c r="JI43">
        <v>0.119956863297607</v>
      </c>
      <c r="JJ43">
        <v>0.910843948578588</v>
      </c>
      <c r="JK43">
        <v>0</v>
      </c>
      <c r="JL43">
        <v>0.034525059908865</v>
      </c>
      <c r="JM43">
        <v>0.0546309915125471</v>
      </c>
      <c r="JN43">
        <v>11</v>
      </c>
      <c r="JO43">
        <v>78.3499585532775</v>
      </c>
      <c r="JP43">
        <v>118.011028385438</v>
      </c>
      <c r="JQ43">
        <f t="shared" si="0"/>
        <v>211.360986938715</v>
      </c>
      <c r="JR43">
        <v>255</v>
      </c>
      <c r="JS43">
        <v>382</v>
      </c>
      <c r="JT43" t="s">
        <v>320</v>
      </c>
    </row>
    <row r="44" spans="1:280">
      <c r="A44" s="1">
        <v>42</v>
      </c>
      <c r="B44">
        <v>12</v>
      </c>
      <c r="C44">
        <v>64</v>
      </c>
      <c r="D44">
        <v>52</v>
      </c>
      <c r="E44">
        <v>13.2770172727259</v>
      </c>
      <c r="F44">
        <v>2.46994506868569</v>
      </c>
      <c r="G44">
        <v>12</v>
      </c>
      <c r="H44">
        <v>12</v>
      </c>
      <c r="I44">
        <v>69</v>
      </c>
      <c r="J44">
        <v>57</v>
      </c>
      <c r="K44">
        <v>66.7173941175471</v>
      </c>
      <c r="L44">
        <v>2.5018652357618</v>
      </c>
      <c r="M44">
        <v>68</v>
      </c>
      <c r="N44">
        <v>24.305</v>
      </c>
      <c r="O44">
        <v>157.25</v>
      </c>
      <c r="P44">
        <v>132.945</v>
      </c>
      <c r="Q44">
        <v>27.4972664104257</v>
      </c>
      <c r="R44">
        <v>6.1743273538746</v>
      </c>
      <c r="S44">
        <v>24.305</v>
      </c>
      <c r="T44">
        <v>943.49200711876</v>
      </c>
      <c r="U44">
        <v>41.9543137149026</v>
      </c>
      <c r="V44">
        <v>923</v>
      </c>
      <c r="W44">
        <v>2</v>
      </c>
      <c r="X44">
        <v>12</v>
      </c>
      <c r="Y44">
        <v>10</v>
      </c>
      <c r="Z44">
        <v>2.07580894611584</v>
      </c>
      <c r="AA44">
        <v>0.1466259984263</v>
      </c>
      <c r="AB44">
        <v>2</v>
      </c>
      <c r="AC44">
        <v>3</v>
      </c>
      <c r="AD44">
        <v>6</v>
      </c>
      <c r="AE44">
        <v>3</v>
      </c>
      <c r="AF44">
        <v>3.0783607332976</v>
      </c>
      <c r="AG44">
        <v>0.151561541821476</v>
      </c>
      <c r="AH44">
        <v>3</v>
      </c>
      <c r="AI44">
        <v>122</v>
      </c>
      <c r="AJ44">
        <v>196</v>
      </c>
      <c r="AK44">
        <v>74</v>
      </c>
      <c r="AL44">
        <v>142.382661768247</v>
      </c>
      <c r="AM44">
        <v>2.86278898329161</v>
      </c>
      <c r="AN44">
        <v>141</v>
      </c>
      <c r="AO44">
        <v>1.2</v>
      </c>
      <c r="AP44">
        <v>1.65</v>
      </c>
      <c r="AQ44">
        <v>0.45</v>
      </c>
      <c r="AR44">
        <v>1.30882180260261</v>
      </c>
      <c r="AS44">
        <v>0.00548786199744058</v>
      </c>
      <c r="AT44">
        <v>1.31</v>
      </c>
      <c r="AU44">
        <v>2</v>
      </c>
      <c r="AV44">
        <v>2</v>
      </c>
      <c r="AW44">
        <v>0</v>
      </c>
      <c r="AX44">
        <v>2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10</v>
      </c>
      <c r="BI44">
        <v>10</v>
      </c>
      <c r="BJ44">
        <v>0.0758089461158367</v>
      </c>
      <c r="BK44">
        <v>0.1466259984263</v>
      </c>
      <c r="BL44">
        <v>0</v>
      </c>
      <c r="BM44">
        <v>0</v>
      </c>
      <c r="BN44">
        <v>7</v>
      </c>
      <c r="BO44">
        <v>7</v>
      </c>
      <c r="BP44">
        <v>0.119956863297607</v>
      </c>
      <c r="BQ44">
        <v>0.235802398294585</v>
      </c>
      <c r="BR44">
        <v>0</v>
      </c>
      <c r="BS44">
        <v>2</v>
      </c>
      <c r="BT44">
        <v>12</v>
      </c>
      <c r="BU44">
        <v>10</v>
      </c>
      <c r="BV44">
        <v>2.19576580941344</v>
      </c>
      <c r="BW44">
        <v>0.378640763837008</v>
      </c>
      <c r="BX44">
        <v>2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</v>
      </c>
      <c r="CM44">
        <v>9</v>
      </c>
      <c r="CN44">
        <v>0.25343278992845</v>
      </c>
      <c r="CO44">
        <v>0.492521352406057</v>
      </c>
      <c r="CP44">
        <v>0</v>
      </c>
      <c r="CQ44">
        <v>0</v>
      </c>
      <c r="CR44">
        <v>7</v>
      </c>
      <c r="CS44">
        <v>7</v>
      </c>
      <c r="CT44">
        <v>0.119956863297607</v>
      </c>
      <c r="CU44">
        <v>0.235802398294585</v>
      </c>
      <c r="CV44">
        <v>0</v>
      </c>
      <c r="CW44">
        <v>0</v>
      </c>
      <c r="CX44">
        <v>16</v>
      </c>
      <c r="CY44">
        <v>16</v>
      </c>
      <c r="CZ44">
        <v>0.373389653226058</v>
      </c>
      <c r="DA44">
        <v>0.725645552942245</v>
      </c>
      <c r="DB44">
        <v>0</v>
      </c>
      <c r="DC44">
        <v>13.96</v>
      </c>
      <c r="DD44">
        <v>32.365</v>
      </c>
      <c r="DE44">
        <v>18.405</v>
      </c>
      <c r="DF44">
        <v>23.0998389154633</v>
      </c>
      <c r="DG44">
        <v>0.490391157806179</v>
      </c>
      <c r="DH44">
        <v>22.89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194</v>
      </c>
      <c r="DV44">
        <v>194</v>
      </c>
      <c r="DW44">
        <v>0</v>
      </c>
      <c r="DX44">
        <v>194</v>
      </c>
      <c r="DY44">
        <v>2.8421709430404e-14</v>
      </c>
      <c r="DZ44">
        <v>194</v>
      </c>
      <c r="EA44">
        <v>0.019400723801733</v>
      </c>
      <c r="EB44">
        <v>2.07460338182703</v>
      </c>
      <c r="EC44">
        <v>0.0206959741371061</v>
      </c>
      <c r="ED44">
        <v>0.544810164233773</v>
      </c>
      <c r="EE44">
        <v>1.15908010561932</v>
      </c>
      <c r="EF44">
        <v>-0.00150526953127492</v>
      </c>
      <c r="EG44">
        <v>27.4972664104257</v>
      </c>
      <c r="EH44">
        <v>27.4974005153771</v>
      </c>
      <c r="EI44">
        <v>-3.99924863495525</v>
      </c>
      <c r="EJ44">
        <v>0.0174809599910802</v>
      </c>
      <c r="EK44">
        <v>0.00956766095597938</v>
      </c>
      <c r="EL44">
        <v>2.07580894611584</v>
      </c>
      <c r="EM44">
        <v>0.68456929346493</v>
      </c>
      <c r="EN44">
        <v>1.58863635419493</v>
      </c>
      <c r="EO44">
        <v>11</v>
      </c>
      <c r="EP44">
        <v>0</v>
      </c>
      <c r="EQ44">
        <v>0</v>
      </c>
      <c r="ER44">
        <v>4</v>
      </c>
      <c r="ES44">
        <v>7</v>
      </c>
      <c r="ET44">
        <v>17.6405705194929</v>
      </c>
      <c r="EU44">
        <v>0.101603043655129</v>
      </c>
      <c r="EV44">
        <v>0.27401387055936</v>
      </c>
      <c r="EW44">
        <v>-0.00360900607269829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0.967075826395571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0.00462430866806018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0.00989717568070119</v>
      </c>
      <c r="GK44">
        <v>0.00126599449886635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0.017136694756801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27.4972664104257</v>
      </c>
      <c r="IX44">
        <v>2.07580894611584</v>
      </c>
      <c r="IY44">
        <v>3.0783607332976</v>
      </c>
      <c r="IZ44">
        <v>52</v>
      </c>
      <c r="JA44">
        <v>13.2770172727259</v>
      </c>
      <c r="JB44">
        <v>0.45</v>
      </c>
      <c r="JC44">
        <v>1.50747981455598</v>
      </c>
      <c r="JD44">
        <v>0.45</v>
      </c>
      <c r="JE44">
        <v>1.30882180260261</v>
      </c>
      <c r="JF44">
        <v>2</v>
      </c>
      <c r="JG44">
        <v>0</v>
      </c>
      <c r="JH44">
        <v>0.0758089461158367</v>
      </c>
      <c r="JI44">
        <v>0.119956863297607</v>
      </c>
      <c r="JJ44">
        <v>0.910843948578588</v>
      </c>
      <c r="JK44">
        <v>0</v>
      </c>
      <c r="JL44">
        <v>0.034525059908865</v>
      </c>
      <c r="JM44">
        <v>0.0546309915125471</v>
      </c>
      <c r="JN44">
        <v>11</v>
      </c>
      <c r="JO44">
        <v>78.3499585532775</v>
      </c>
      <c r="JP44">
        <v>118.011028385438</v>
      </c>
      <c r="JQ44">
        <f t="shared" si="0"/>
        <v>211.360986938715</v>
      </c>
      <c r="JR44">
        <v>285</v>
      </c>
      <c r="JS44">
        <v>406</v>
      </c>
      <c r="JT44" t="s">
        <v>321</v>
      </c>
    </row>
    <row r="45" spans="1:280">
      <c r="A45" s="1">
        <v>43</v>
      </c>
      <c r="B45">
        <v>12</v>
      </c>
      <c r="C45">
        <v>64</v>
      </c>
      <c r="D45">
        <v>52</v>
      </c>
      <c r="E45">
        <v>13.2770172727259</v>
      </c>
      <c r="F45">
        <v>2.46994506868569</v>
      </c>
      <c r="G45">
        <v>12</v>
      </c>
      <c r="H45">
        <v>12</v>
      </c>
      <c r="I45">
        <v>69</v>
      </c>
      <c r="J45">
        <v>57</v>
      </c>
      <c r="K45">
        <v>66.7173941175471</v>
      </c>
      <c r="L45">
        <v>2.5018652357618</v>
      </c>
      <c r="M45">
        <v>68</v>
      </c>
      <c r="N45">
        <v>24.305</v>
      </c>
      <c r="O45">
        <v>157.25</v>
      </c>
      <c r="P45">
        <v>132.945</v>
      </c>
      <c r="Q45">
        <v>27.4972664104257</v>
      </c>
      <c r="R45">
        <v>6.1743273538746</v>
      </c>
      <c r="S45">
        <v>24.305</v>
      </c>
      <c r="T45">
        <v>943.49200711876</v>
      </c>
      <c r="U45">
        <v>41.9543137149026</v>
      </c>
      <c r="V45">
        <v>923</v>
      </c>
      <c r="W45">
        <v>2</v>
      </c>
      <c r="X45">
        <v>12</v>
      </c>
      <c r="Y45">
        <v>10</v>
      </c>
      <c r="Z45">
        <v>2.07580894611584</v>
      </c>
      <c r="AA45">
        <v>0.1466259984263</v>
      </c>
      <c r="AB45">
        <v>2</v>
      </c>
      <c r="AC45">
        <v>3</v>
      </c>
      <c r="AD45">
        <v>6</v>
      </c>
      <c r="AE45">
        <v>3</v>
      </c>
      <c r="AF45">
        <v>3.0783607332976</v>
      </c>
      <c r="AG45">
        <v>0.151561541821476</v>
      </c>
      <c r="AH45">
        <v>3</v>
      </c>
      <c r="AI45">
        <v>122</v>
      </c>
      <c r="AJ45">
        <v>196</v>
      </c>
      <c r="AK45">
        <v>74</v>
      </c>
      <c r="AL45">
        <v>142.382661768247</v>
      </c>
      <c r="AM45">
        <v>2.86278898329161</v>
      </c>
      <c r="AN45">
        <v>141</v>
      </c>
      <c r="AO45">
        <v>1.2</v>
      </c>
      <c r="AP45">
        <v>1.65</v>
      </c>
      <c r="AQ45">
        <v>0.45</v>
      </c>
      <c r="AR45">
        <v>1.30882180260261</v>
      </c>
      <c r="AS45">
        <v>0.00548786199744058</v>
      </c>
      <c r="AT45">
        <v>1.31</v>
      </c>
      <c r="AU45">
        <v>2</v>
      </c>
      <c r="AV45">
        <v>2</v>
      </c>
      <c r="AW45">
        <v>0</v>
      </c>
      <c r="AX45">
        <v>2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10</v>
      </c>
      <c r="BI45">
        <v>10</v>
      </c>
      <c r="BJ45">
        <v>0.0758089461158367</v>
      </c>
      <c r="BK45">
        <v>0.1466259984263</v>
      </c>
      <c r="BL45">
        <v>0</v>
      </c>
      <c r="BM45">
        <v>0</v>
      </c>
      <c r="BN45">
        <v>7</v>
      </c>
      <c r="BO45">
        <v>7</v>
      </c>
      <c r="BP45">
        <v>0.119956863297607</v>
      </c>
      <c r="BQ45">
        <v>0.235802398294585</v>
      </c>
      <c r="BR45">
        <v>0</v>
      </c>
      <c r="BS45">
        <v>2</v>
      </c>
      <c r="BT45">
        <v>12</v>
      </c>
      <c r="BU45">
        <v>10</v>
      </c>
      <c r="BV45">
        <v>2.19576580941344</v>
      </c>
      <c r="BW45">
        <v>0.378640763837008</v>
      </c>
      <c r="BX45">
        <v>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</v>
      </c>
      <c r="CM45">
        <v>9</v>
      </c>
      <c r="CN45">
        <v>0.25343278992845</v>
      </c>
      <c r="CO45">
        <v>0.492521352406057</v>
      </c>
      <c r="CP45">
        <v>0</v>
      </c>
      <c r="CQ45">
        <v>0</v>
      </c>
      <c r="CR45">
        <v>7</v>
      </c>
      <c r="CS45">
        <v>7</v>
      </c>
      <c r="CT45">
        <v>0.119956863297607</v>
      </c>
      <c r="CU45">
        <v>0.235802398294585</v>
      </c>
      <c r="CV45">
        <v>0</v>
      </c>
      <c r="CW45">
        <v>0</v>
      </c>
      <c r="CX45">
        <v>16</v>
      </c>
      <c r="CY45">
        <v>16</v>
      </c>
      <c r="CZ45">
        <v>0.373389653226058</v>
      </c>
      <c r="DA45">
        <v>0.725645552942245</v>
      </c>
      <c r="DB45">
        <v>0</v>
      </c>
      <c r="DC45">
        <v>13.96</v>
      </c>
      <c r="DD45">
        <v>32.365</v>
      </c>
      <c r="DE45">
        <v>18.405</v>
      </c>
      <c r="DF45">
        <v>23.0998389154633</v>
      </c>
      <c r="DG45">
        <v>0.490391157806179</v>
      </c>
      <c r="DH45">
        <v>22.89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194</v>
      </c>
      <c r="DV45">
        <v>194</v>
      </c>
      <c r="DW45">
        <v>0</v>
      </c>
      <c r="DX45">
        <v>194</v>
      </c>
      <c r="DY45">
        <v>2.8421709430404e-14</v>
      </c>
      <c r="DZ45">
        <v>194</v>
      </c>
      <c r="EA45">
        <v>0.019400723801733</v>
      </c>
      <c r="EB45">
        <v>2.07460338182703</v>
      </c>
      <c r="EC45">
        <v>0.0206959741371061</v>
      </c>
      <c r="ED45">
        <v>0.544810164233773</v>
      </c>
      <c r="EE45">
        <v>1.15908010561932</v>
      </c>
      <c r="EF45">
        <v>-0.00150526953127492</v>
      </c>
      <c r="EG45">
        <v>27.4972664104257</v>
      </c>
      <c r="EH45">
        <v>27.4974005153771</v>
      </c>
      <c r="EI45">
        <v>-3.99924863495525</v>
      </c>
      <c r="EJ45">
        <v>0.0174809599910802</v>
      </c>
      <c r="EK45">
        <v>0.00956766095597938</v>
      </c>
      <c r="EL45">
        <v>2.07580894611584</v>
      </c>
      <c r="EM45">
        <v>0.68456929346493</v>
      </c>
      <c r="EN45">
        <v>1.58863635419493</v>
      </c>
      <c r="EO45">
        <v>11</v>
      </c>
      <c r="EP45">
        <v>0</v>
      </c>
      <c r="EQ45">
        <v>0</v>
      </c>
      <c r="ER45">
        <v>4</v>
      </c>
      <c r="ES45">
        <v>7</v>
      </c>
      <c r="ET45">
        <v>17.6405705194929</v>
      </c>
      <c r="EU45">
        <v>0.101603043655129</v>
      </c>
      <c r="EV45">
        <v>0.27401387055936</v>
      </c>
      <c r="EW45">
        <v>-0.00360900607269829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0.967075826395571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0.00462430866806018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0.00989717568070119</v>
      </c>
      <c r="GK45">
        <v>0.00126599449886635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0.017136694756801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27.4972664104257</v>
      </c>
      <c r="IX45">
        <v>2.07580894611584</v>
      </c>
      <c r="IY45">
        <v>3.0783607332976</v>
      </c>
      <c r="IZ45">
        <v>52</v>
      </c>
      <c r="JA45">
        <v>13.2770172727259</v>
      </c>
      <c r="JB45">
        <v>0.45</v>
      </c>
      <c r="JC45">
        <v>1.50747981455598</v>
      </c>
      <c r="JD45">
        <v>0.45</v>
      </c>
      <c r="JE45">
        <v>1.30882180260261</v>
      </c>
      <c r="JF45">
        <v>2</v>
      </c>
      <c r="JG45">
        <v>0</v>
      </c>
      <c r="JH45">
        <v>0.0758089461158367</v>
      </c>
      <c r="JI45">
        <v>0.119956863297607</v>
      </c>
      <c r="JJ45">
        <v>0.910843948578588</v>
      </c>
      <c r="JK45">
        <v>0</v>
      </c>
      <c r="JL45">
        <v>0.034525059908865</v>
      </c>
      <c r="JM45">
        <v>0.0546309915125471</v>
      </c>
      <c r="JN45">
        <v>11</v>
      </c>
      <c r="JO45">
        <v>78.3499585532775</v>
      </c>
      <c r="JP45">
        <v>118.011028385438</v>
      </c>
      <c r="JQ45">
        <f t="shared" si="0"/>
        <v>211.360986938715</v>
      </c>
      <c r="JR45">
        <v>339</v>
      </c>
      <c r="JS45">
        <v>428</v>
      </c>
      <c r="JT45" t="s">
        <v>322</v>
      </c>
    </row>
    <row r="46" spans="1:280">
      <c r="A46" s="1">
        <v>44</v>
      </c>
      <c r="B46">
        <v>12</v>
      </c>
      <c r="C46">
        <v>64</v>
      </c>
      <c r="D46">
        <v>52</v>
      </c>
      <c r="E46">
        <v>13.2770172727259</v>
      </c>
      <c r="F46">
        <v>2.46994506868569</v>
      </c>
      <c r="G46">
        <v>12</v>
      </c>
      <c r="H46">
        <v>12</v>
      </c>
      <c r="I46">
        <v>69</v>
      </c>
      <c r="J46">
        <v>57</v>
      </c>
      <c r="K46">
        <v>66.7173941175471</v>
      </c>
      <c r="L46">
        <v>2.5018652357618</v>
      </c>
      <c r="M46">
        <v>68</v>
      </c>
      <c r="N46">
        <v>24.305</v>
      </c>
      <c r="O46">
        <v>157.25</v>
      </c>
      <c r="P46">
        <v>132.945</v>
      </c>
      <c r="Q46">
        <v>27.4972664104257</v>
      </c>
      <c r="R46">
        <v>6.1743273538746</v>
      </c>
      <c r="S46">
        <v>24.305</v>
      </c>
      <c r="T46">
        <v>943.49200711876</v>
      </c>
      <c r="U46">
        <v>41.9543137149026</v>
      </c>
      <c r="V46">
        <v>923</v>
      </c>
      <c r="W46">
        <v>2</v>
      </c>
      <c r="X46">
        <v>12</v>
      </c>
      <c r="Y46">
        <v>10</v>
      </c>
      <c r="Z46">
        <v>2.07580894611584</v>
      </c>
      <c r="AA46">
        <v>0.1466259984263</v>
      </c>
      <c r="AB46">
        <v>2</v>
      </c>
      <c r="AC46">
        <v>3</v>
      </c>
      <c r="AD46">
        <v>6</v>
      </c>
      <c r="AE46">
        <v>3</v>
      </c>
      <c r="AF46">
        <v>3.0783607332976</v>
      </c>
      <c r="AG46">
        <v>0.151561541821476</v>
      </c>
      <c r="AH46">
        <v>3</v>
      </c>
      <c r="AI46">
        <v>122</v>
      </c>
      <c r="AJ46">
        <v>196</v>
      </c>
      <c r="AK46">
        <v>74</v>
      </c>
      <c r="AL46">
        <v>142.382661768247</v>
      </c>
      <c r="AM46">
        <v>2.86278898329161</v>
      </c>
      <c r="AN46">
        <v>141</v>
      </c>
      <c r="AO46">
        <v>1.2</v>
      </c>
      <c r="AP46">
        <v>1.65</v>
      </c>
      <c r="AQ46">
        <v>0.45</v>
      </c>
      <c r="AR46">
        <v>1.30882180260261</v>
      </c>
      <c r="AS46">
        <v>0.00548786199744058</v>
      </c>
      <c r="AT46">
        <v>1.31</v>
      </c>
      <c r="AU46">
        <v>2</v>
      </c>
      <c r="AV46">
        <v>2</v>
      </c>
      <c r="AW46">
        <v>0</v>
      </c>
      <c r="AX46">
        <v>2</v>
      </c>
      <c r="AY46">
        <v>0</v>
      </c>
      <c r="AZ46">
        <v>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10</v>
      </c>
      <c r="BI46">
        <v>10</v>
      </c>
      <c r="BJ46">
        <v>0.0758089461158367</v>
      </c>
      <c r="BK46">
        <v>0.1466259984263</v>
      </c>
      <c r="BL46">
        <v>0</v>
      </c>
      <c r="BM46">
        <v>0</v>
      </c>
      <c r="BN46">
        <v>7</v>
      </c>
      <c r="BO46">
        <v>7</v>
      </c>
      <c r="BP46">
        <v>0.119956863297607</v>
      </c>
      <c r="BQ46">
        <v>0.235802398294585</v>
      </c>
      <c r="BR46">
        <v>0</v>
      </c>
      <c r="BS46">
        <v>2</v>
      </c>
      <c r="BT46">
        <v>12</v>
      </c>
      <c r="BU46">
        <v>10</v>
      </c>
      <c r="BV46">
        <v>2.19576580941344</v>
      </c>
      <c r="BW46">
        <v>0.378640763837008</v>
      </c>
      <c r="BX46">
        <v>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</v>
      </c>
      <c r="CM46">
        <v>9</v>
      </c>
      <c r="CN46">
        <v>0.25343278992845</v>
      </c>
      <c r="CO46">
        <v>0.492521352406057</v>
      </c>
      <c r="CP46">
        <v>0</v>
      </c>
      <c r="CQ46">
        <v>0</v>
      </c>
      <c r="CR46">
        <v>7</v>
      </c>
      <c r="CS46">
        <v>7</v>
      </c>
      <c r="CT46">
        <v>0.119956863297607</v>
      </c>
      <c r="CU46">
        <v>0.235802398294585</v>
      </c>
      <c r="CV46">
        <v>0</v>
      </c>
      <c r="CW46">
        <v>0</v>
      </c>
      <c r="CX46">
        <v>16</v>
      </c>
      <c r="CY46">
        <v>16</v>
      </c>
      <c r="CZ46">
        <v>0.373389653226058</v>
      </c>
      <c r="DA46">
        <v>0.725645552942245</v>
      </c>
      <c r="DB46">
        <v>0</v>
      </c>
      <c r="DC46">
        <v>13.96</v>
      </c>
      <c r="DD46">
        <v>32.365</v>
      </c>
      <c r="DE46">
        <v>18.405</v>
      </c>
      <c r="DF46">
        <v>23.0998389154633</v>
      </c>
      <c r="DG46">
        <v>0.490391157806179</v>
      </c>
      <c r="DH46">
        <v>22.89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194</v>
      </c>
      <c r="DV46">
        <v>194</v>
      </c>
      <c r="DW46">
        <v>0</v>
      </c>
      <c r="DX46">
        <v>194</v>
      </c>
      <c r="DY46">
        <v>2.8421709430404e-14</v>
      </c>
      <c r="DZ46">
        <v>194</v>
      </c>
      <c r="EA46">
        <v>0.019400723801733</v>
      </c>
      <c r="EB46">
        <v>2.07460338182703</v>
      </c>
      <c r="EC46">
        <v>0.0206959741371061</v>
      </c>
      <c r="ED46">
        <v>0.544810164233773</v>
      </c>
      <c r="EE46">
        <v>1.15908010561932</v>
      </c>
      <c r="EF46">
        <v>-0.00150526953127492</v>
      </c>
      <c r="EG46">
        <v>27.4972664104257</v>
      </c>
      <c r="EH46">
        <v>27.4974005153771</v>
      </c>
      <c r="EI46">
        <v>-3.99924863495525</v>
      </c>
      <c r="EJ46">
        <v>0.0174809599910802</v>
      </c>
      <c r="EK46">
        <v>0.00956766095597938</v>
      </c>
      <c r="EL46">
        <v>2.07580894611584</v>
      </c>
      <c r="EM46">
        <v>0.68456929346493</v>
      </c>
      <c r="EN46">
        <v>1.58863635419493</v>
      </c>
      <c r="EO46">
        <v>11</v>
      </c>
      <c r="EP46">
        <v>0</v>
      </c>
      <c r="EQ46">
        <v>0</v>
      </c>
      <c r="ER46">
        <v>4</v>
      </c>
      <c r="ES46">
        <v>7</v>
      </c>
      <c r="ET46">
        <v>17.6405705194929</v>
      </c>
      <c r="EU46">
        <v>0.101603043655129</v>
      </c>
      <c r="EV46">
        <v>0.27401387055936</v>
      </c>
      <c r="EW46">
        <v>-0.00360900607269829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0.967075826395571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0.00462430866806018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0.00989717568070119</v>
      </c>
      <c r="GK46">
        <v>0.00126599449886635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0.017136694756801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27.4972664104257</v>
      </c>
      <c r="IX46">
        <v>2.07580894611584</v>
      </c>
      <c r="IY46">
        <v>3.0783607332976</v>
      </c>
      <c r="IZ46">
        <v>52</v>
      </c>
      <c r="JA46">
        <v>13.2770172727259</v>
      </c>
      <c r="JB46">
        <v>0.45</v>
      </c>
      <c r="JC46">
        <v>1.50747981455598</v>
      </c>
      <c r="JD46">
        <v>0.45</v>
      </c>
      <c r="JE46">
        <v>1.30882180260261</v>
      </c>
      <c r="JF46">
        <v>2</v>
      </c>
      <c r="JG46">
        <v>0</v>
      </c>
      <c r="JH46">
        <v>0.0758089461158367</v>
      </c>
      <c r="JI46">
        <v>0.119956863297607</v>
      </c>
      <c r="JJ46">
        <v>0.910843948578588</v>
      </c>
      <c r="JK46">
        <v>0</v>
      </c>
      <c r="JL46">
        <v>0.034525059908865</v>
      </c>
      <c r="JM46">
        <v>0.0546309915125471</v>
      </c>
      <c r="JN46">
        <v>11</v>
      </c>
      <c r="JO46">
        <v>78.3499585532775</v>
      </c>
      <c r="JP46">
        <v>118.011028385438</v>
      </c>
      <c r="JQ46">
        <f t="shared" si="0"/>
        <v>211.360986938715</v>
      </c>
      <c r="JR46">
        <v>321</v>
      </c>
      <c r="JS46">
        <v>421</v>
      </c>
      <c r="JT46" t="s">
        <v>323</v>
      </c>
    </row>
    <row r="47" spans="1:280">
      <c r="A47" s="1">
        <v>45</v>
      </c>
      <c r="B47">
        <v>12</v>
      </c>
      <c r="C47">
        <v>64</v>
      </c>
      <c r="D47">
        <v>52</v>
      </c>
      <c r="E47">
        <v>13.4177465775172</v>
      </c>
      <c r="F47">
        <v>2.73095279752054</v>
      </c>
      <c r="G47">
        <v>12</v>
      </c>
      <c r="H47">
        <v>12</v>
      </c>
      <c r="I47">
        <v>69</v>
      </c>
      <c r="J47">
        <v>57</v>
      </c>
      <c r="K47">
        <v>66.7001131332428</v>
      </c>
      <c r="L47">
        <v>2.52352150542922</v>
      </c>
      <c r="M47">
        <v>68</v>
      </c>
      <c r="N47">
        <v>24.305</v>
      </c>
      <c r="O47">
        <v>157.25</v>
      </c>
      <c r="P47">
        <v>132.945</v>
      </c>
      <c r="Q47">
        <v>27.8676279860535</v>
      </c>
      <c r="R47">
        <v>6.86255852726246</v>
      </c>
      <c r="S47">
        <v>24.305</v>
      </c>
      <c r="T47">
        <v>944.633231256308</v>
      </c>
      <c r="U47">
        <v>43.8182057925271</v>
      </c>
      <c r="V47">
        <v>923</v>
      </c>
      <c r="W47">
        <v>2</v>
      </c>
      <c r="X47">
        <v>12</v>
      </c>
      <c r="Y47">
        <v>10</v>
      </c>
      <c r="Z47">
        <v>2.09550364405433</v>
      </c>
      <c r="AA47">
        <v>0.183965137380426</v>
      </c>
      <c r="AB47">
        <v>2</v>
      </c>
      <c r="AC47">
        <v>3</v>
      </c>
      <c r="AD47">
        <v>6</v>
      </c>
      <c r="AE47">
        <v>3</v>
      </c>
      <c r="AF47">
        <v>3.08567019753118</v>
      </c>
      <c r="AG47">
        <v>0.165023333028706</v>
      </c>
      <c r="AH47">
        <v>3</v>
      </c>
      <c r="AI47">
        <v>122</v>
      </c>
      <c r="AJ47">
        <v>196</v>
      </c>
      <c r="AK47">
        <v>74</v>
      </c>
      <c r="AL47">
        <v>142.385736050106</v>
      </c>
      <c r="AM47">
        <v>2.8773493195787</v>
      </c>
      <c r="AN47">
        <v>141</v>
      </c>
      <c r="AO47">
        <v>1.2</v>
      </c>
      <c r="AP47">
        <v>1.65</v>
      </c>
      <c r="AQ47">
        <v>0.45</v>
      </c>
      <c r="AR47">
        <v>1.30976249108639</v>
      </c>
      <c r="AS47">
        <v>0.00579394113409813</v>
      </c>
      <c r="AT47">
        <v>1.31</v>
      </c>
      <c r="AU47">
        <v>2</v>
      </c>
      <c r="AV47">
        <v>2</v>
      </c>
      <c r="AW47">
        <v>0</v>
      </c>
      <c r="AX47">
        <v>2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10</v>
      </c>
      <c r="BI47">
        <v>10</v>
      </c>
      <c r="BJ47">
        <v>0.0955036440543291</v>
      </c>
      <c r="BK47">
        <v>0.183965137380426</v>
      </c>
      <c r="BL47">
        <v>0</v>
      </c>
      <c r="BM47">
        <v>0</v>
      </c>
      <c r="BN47">
        <v>7</v>
      </c>
      <c r="BO47">
        <v>7</v>
      </c>
      <c r="BP47">
        <v>0.148864300763022</v>
      </c>
      <c r="BQ47">
        <v>0.291397007228425</v>
      </c>
      <c r="BR47">
        <v>0</v>
      </c>
      <c r="BS47">
        <v>2</v>
      </c>
      <c r="BT47">
        <v>12</v>
      </c>
      <c r="BU47">
        <v>10</v>
      </c>
      <c r="BV47">
        <v>2.24436794481735</v>
      </c>
      <c r="BW47">
        <v>0.47071693425774</v>
      </c>
      <c r="BX47">
        <v>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</v>
      </c>
      <c r="CM47">
        <v>9</v>
      </c>
      <c r="CN47">
        <v>0.273181278807164</v>
      </c>
      <c r="CO47">
        <v>0.528546792189809</v>
      </c>
      <c r="CP47">
        <v>0</v>
      </c>
      <c r="CQ47">
        <v>0</v>
      </c>
      <c r="CR47">
        <v>7</v>
      </c>
      <c r="CS47">
        <v>7</v>
      </c>
      <c r="CT47">
        <v>0.148864300763022</v>
      </c>
      <c r="CU47">
        <v>0.291397007228425</v>
      </c>
      <c r="CV47">
        <v>0</v>
      </c>
      <c r="CW47">
        <v>0</v>
      </c>
      <c r="CX47">
        <v>16</v>
      </c>
      <c r="CY47">
        <v>16</v>
      </c>
      <c r="CZ47">
        <v>0.422045579570186</v>
      </c>
      <c r="DA47">
        <v>0.81656707302104</v>
      </c>
      <c r="DB47">
        <v>0</v>
      </c>
      <c r="DC47">
        <v>10.4875862069</v>
      </c>
      <c r="DD47">
        <v>32.365</v>
      </c>
      <c r="DE47">
        <v>21.8774137931</v>
      </c>
      <c r="DF47">
        <v>23.0432399863986</v>
      </c>
      <c r="DG47">
        <v>0.499958557370078</v>
      </c>
      <c r="DH47">
        <v>22.89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0.000310120689655</v>
      </c>
      <c r="DQ47">
        <v>0.000310120689655</v>
      </c>
      <c r="DR47">
        <v>1.57311137067771e-6</v>
      </c>
      <c r="DS47">
        <v>3.1302632812671e-6</v>
      </c>
      <c r="DT47">
        <v>0</v>
      </c>
      <c r="DU47">
        <v>194</v>
      </c>
      <c r="DV47">
        <v>217</v>
      </c>
      <c r="DW47">
        <v>23</v>
      </c>
      <c r="DX47">
        <v>194.116669292738</v>
      </c>
      <c r="DY47">
        <v>0.232154957314318</v>
      </c>
      <c r="DZ47">
        <v>194</v>
      </c>
      <c r="EA47">
        <v>0.0227897406807092</v>
      </c>
      <c r="EB47">
        <v>3.00597701245037</v>
      </c>
      <c r="EC47">
        <v>0.0215065214297995</v>
      </c>
      <c r="ED47">
        <v>0.672419063035757</v>
      </c>
      <c r="EE47">
        <v>1.19854267943309</v>
      </c>
      <c r="EF47">
        <v>-0.00166217739265758</v>
      </c>
      <c r="EG47">
        <v>27.8676279860535</v>
      </c>
      <c r="EH47">
        <v>27.867751541649</v>
      </c>
      <c r="EI47">
        <v>-3.20035830891239</v>
      </c>
      <c r="EJ47">
        <v>0.0268611805914078</v>
      </c>
      <c r="EK47">
        <v>0.0144705969519685</v>
      </c>
      <c r="EL47">
        <v>2.09550364405433</v>
      </c>
      <c r="EM47">
        <v>0.522341985598681</v>
      </c>
      <c r="EN47">
        <v>1.5903305702367</v>
      </c>
      <c r="EO47">
        <v>14</v>
      </c>
      <c r="EP47">
        <v>0</v>
      </c>
      <c r="EQ47">
        <v>0</v>
      </c>
      <c r="ER47">
        <v>7</v>
      </c>
      <c r="ES47">
        <v>7</v>
      </c>
      <c r="ET47">
        <v>17.9018660079265</v>
      </c>
      <c r="EU47">
        <v>0.250393227389058</v>
      </c>
      <c r="EV47">
        <v>0.532329078309095</v>
      </c>
      <c r="EW47">
        <v>-0.0130351116315847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0.963131507713851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0.00507257794514693</v>
      </c>
      <c r="FW47">
        <v>0</v>
      </c>
      <c r="FX47">
        <v>0</v>
      </c>
      <c r="FY47">
        <v>0</v>
      </c>
      <c r="FZ47">
        <v>0</v>
      </c>
      <c r="GA47">
        <v>0.00426053777639912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0.00626904788417162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0.0212663286804316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27.8676279860535</v>
      </c>
      <c r="IX47">
        <v>2.09550364405433</v>
      </c>
      <c r="IY47">
        <v>3.08567019753118</v>
      </c>
      <c r="IZ47">
        <v>52</v>
      </c>
      <c r="JA47">
        <v>13.4177465775172</v>
      </c>
      <c r="JB47">
        <v>0.45</v>
      </c>
      <c r="JC47">
        <v>1.50711427450841</v>
      </c>
      <c r="JD47">
        <v>0.45</v>
      </c>
      <c r="JE47">
        <v>1.30976249108639</v>
      </c>
      <c r="JF47">
        <v>2</v>
      </c>
      <c r="JG47">
        <v>0</v>
      </c>
      <c r="JH47">
        <v>0.0955036440543291</v>
      </c>
      <c r="JI47">
        <v>0.148864300763022</v>
      </c>
      <c r="JJ47">
        <v>0.891119481820421</v>
      </c>
      <c r="JK47">
        <v>0</v>
      </c>
      <c r="JL47">
        <v>0.0425525789008278</v>
      </c>
      <c r="JM47">
        <v>0.0663279392787515</v>
      </c>
      <c r="JN47">
        <v>30.65</v>
      </c>
      <c r="JO47">
        <v>80.8662679895506</v>
      </c>
      <c r="JP47">
        <v>73.9554671552815</v>
      </c>
      <c r="JQ47">
        <f t="shared" si="0"/>
        <v>169.821735144832</v>
      </c>
      <c r="JR47">
        <v>316</v>
      </c>
      <c r="JS47">
        <v>386</v>
      </c>
      <c r="JT47" t="s">
        <v>324</v>
      </c>
    </row>
    <row r="48" spans="1:280">
      <c r="A48" s="1">
        <v>46</v>
      </c>
      <c r="B48">
        <v>12</v>
      </c>
      <c r="C48">
        <v>64</v>
      </c>
      <c r="D48">
        <v>52</v>
      </c>
      <c r="E48">
        <v>13.4177465775172</v>
      </c>
      <c r="F48">
        <v>2.73095279752054</v>
      </c>
      <c r="G48">
        <v>12</v>
      </c>
      <c r="H48">
        <v>12</v>
      </c>
      <c r="I48">
        <v>69</v>
      </c>
      <c r="J48">
        <v>57</v>
      </c>
      <c r="K48">
        <v>66.7001131332428</v>
      </c>
      <c r="L48">
        <v>2.52352150542922</v>
      </c>
      <c r="M48">
        <v>68</v>
      </c>
      <c r="N48">
        <v>24.305</v>
      </c>
      <c r="O48">
        <v>157.25</v>
      </c>
      <c r="P48">
        <v>132.945</v>
      </c>
      <c r="Q48">
        <v>27.8676279860535</v>
      </c>
      <c r="R48">
        <v>6.86255852726246</v>
      </c>
      <c r="S48">
        <v>24.305</v>
      </c>
      <c r="T48">
        <v>944.633231256308</v>
      </c>
      <c r="U48">
        <v>43.8182057925271</v>
      </c>
      <c r="V48">
        <v>923</v>
      </c>
      <c r="W48">
        <v>2</v>
      </c>
      <c r="X48">
        <v>12</v>
      </c>
      <c r="Y48">
        <v>10</v>
      </c>
      <c r="Z48">
        <v>2.09550364405433</v>
      </c>
      <c r="AA48">
        <v>0.183965137380426</v>
      </c>
      <c r="AB48">
        <v>2</v>
      </c>
      <c r="AC48">
        <v>3</v>
      </c>
      <c r="AD48">
        <v>6</v>
      </c>
      <c r="AE48">
        <v>3</v>
      </c>
      <c r="AF48">
        <v>3.08567019753118</v>
      </c>
      <c r="AG48">
        <v>0.165023333028706</v>
      </c>
      <c r="AH48">
        <v>3</v>
      </c>
      <c r="AI48">
        <v>122</v>
      </c>
      <c r="AJ48">
        <v>196</v>
      </c>
      <c r="AK48">
        <v>74</v>
      </c>
      <c r="AL48">
        <v>142.385736050106</v>
      </c>
      <c r="AM48">
        <v>2.8773493195787</v>
      </c>
      <c r="AN48">
        <v>141</v>
      </c>
      <c r="AO48">
        <v>1.2</v>
      </c>
      <c r="AP48">
        <v>1.65</v>
      </c>
      <c r="AQ48">
        <v>0.45</v>
      </c>
      <c r="AR48">
        <v>1.30976249108639</v>
      </c>
      <c r="AS48">
        <v>0.00579394113409813</v>
      </c>
      <c r="AT48">
        <v>1.31</v>
      </c>
      <c r="AU48">
        <v>2</v>
      </c>
      <c r="AV48">
        <v>2</v>
      </c>
      <c r="AW48">
        <v>0</v>
      </c>
      <c r="AX48">
        <v>2</v>
      </c>
      <c r="AY48">
        <v>0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10</v>
      </c>
      <c r="BI48">
        <v>10</v>
      </c>
      <c r="BJ48">
        <v>0.0955036440543291</v>
      </c>
      <c r="BK48">
        <v>0.183965137380426</v>
      </c>
      <c r="BL48">
        <v>0</v>
      </c>
      <c r="BM48">
        <v>0</v>
      </c>
      <c r="BN48">
        <v>7</v>
      </c>
      <c r="BO48">
        <v>7</v>
      </c>
      <c r="BP48">
        <v>0.148864300763022</v>
      </c>
      <c r="BQ48">
        <v>0.291397007228425</v>
      </c>
      <c r="BR48">
        <v>0</v>
      </c>
      <c r="BS48">
        <v>2</v>
      </c>
      <c r="BT48">
        <v>12</v>
      </c>
      <c r="BU48">
        <v>10</v>
      </c>
      <c r="BV48">
        <v>2.24436794481735</v>
      </c>
      <c r="BW48">
        <v>0.47071693425774</v>
      </c>
      <c r="BX48">
        <v>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</v>
      </c>
      <c r="CM48">
        <v>9</v>
      </c>
      <c r="CN48">
        <v>0.273181278807164</v>
      </c>
      <c r="CO48">
        <v>0.528546792189809</v>
      </c>
      <c r="CP48">
        <v>0</v>
      </c>
      <c r="CQ48">
        <v>0</v>
      </c>
      <c r="CR48">
        <v>7</v>
      </c>
      <c r="CS48">
        <v>7</v>
      </c>
      <c r="CT48">
        <v>0.148864300763022</v>
      </c>
      <c r="CU48">
        <v>0.291397007228425</v>
      </c>
      <c r="CV48">
        <v>0</v>
      </c>
      <c r="CW48">
        <v>0</v>
      </c>
      <c r="CX48">
        <v>16</v>
      </c>
      <c r="CY48">
        <v>16</v>
      </c>
      <c r="CZ48">
        <v>0.422045579570186</v>
      </c>
      <c r="DA48">
        <v>0.81656707302104</v>
      </c>
      <c r="DB48">
        <v>0</v>
      </c>
      <c r="DC48">
        <v>10.4875862069</v>
      </c>
      <c r="DD48">
        <v>32.365</v>
      </c>
      <c r="DE48">
        <v>21.8774137931</v>
      </c>
      <c r="DF48">
        <v>23.0432399863986</v>
      </c>
      <c r="DG48">
        <v>0.499958557370078</v>
      </c>
      <c r="DH48">
        <v>22.89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0.000310120689655</v>
      </c>
      <c r="DQ48">
        <v>0.000310120689655</v>
      </c>
      <c r="DR48">
        <v>1.57311137067771e-6</v>
      </c>
      <c r="DS48">
        <v>3.1302632812671e-6</v>
      </c>
      <c r="DT48">
        <v>0</v>
      </c>
      <c r="DU48">
        <v>194</v>
      </c>
      <c r="DV48">
        <v>217</v>
      </c>
      <c r="DW48">
        <v>23</v>
      </c>
      <c r="DX48">
        <v>194.116669292738</v>
      </c>
      <c r="DY48">
        <v>0.232154957314318</v>
      </c>
      <c r="DZ48">
        <v>194</v>
      </c>
      <c r="EA48">
        <v>0.0227897406807092</v>
      </c>
      <c r="EB48">
        <v>3.00597701245037</v>
      </c>
      <c r="EC48">
        <v>0.0215065214297995</v>
      </c>
      <c r="ED48">
        <v>0.672419063035757</v>
      </c>
      <c r="EE48">
        <v>1.19854267943309</v>
      </c>
      <c r="EF48">
        <v>-0.00166217739265758</v>
      </c>
      <c r="EG48">
        <v>27.8676279860535</v>
      </c>
      <c r="EH48">
        <v>27.867751541649</v>
      </c>
      <c r="EI48">
        <v>-3.20035830891239</v>
      </c>
      <c r="EJ48">
        <v>0.0268611805914078</v>
      </c>
      <c r="EK48">
        <v>0.0144705969519685</v>
      </c>
      <c r="EL48">
        <v>2.09550364405433</v>
      </c>
      <c r="EM48">
        <v>0.522341985598681</v>
      </c>
      <c r="EN48">
        <v>1.5903305702367</v>
      </c>
      <c r="EO48">
        <v>14</v>
      </c>
      <c r="EP48">
        <v>0</v>
      </c>
      <c r="EQ48">
        <v>0</v>
      </c>
      <c r="ER48">
        <v>7</v>
      </c>
      <c r="ES48">
        <v>7</v>
      </c>
      <c r="ET48">
        <v>17.9018660079265</v>
      </c>
      <c r="EU48">
        <v>0.250393227389058</v>
      </c>
      <c r="EV48">
        <v>0.532329078309095</v>
      </c>
      <c r="EW48">
        <v>-0.0130351116315847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0.963131507713851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0.00507257794514693</v>
      </c>
      <c r="FW48">
        <v>0</v>
      </c>
      <c r="FX48">
        <v>0</v>
      </c>
      <c r="FY48">
        <v>0</v>
      </c>
      <c r="FZ48">
        <v>0</v>
      </c>
      <c r="GA48">
        <v>0.00426053777639912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0.00626904788417162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0.0212663286804316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27.8676279860535</v>
      </c>
      <c r="IX48">
        <v>2.09550364405433</v>
      </c>
      <c r="IY48">
        <v>3.08567019753118</v>
      </c>
      <c r="IZ48">
        <v>52</v>
      </c>
      <c r="JA48">
        <v>13.4177465775172</v>
      </c>
      <c r="JB48">
        <v>0.45</v>
      </c>
      <c r="JC48">
        <v>1.50711427450841</v>
      </c>
      <c r="JD48">
        <v>0.45</v>
      </c>
      <c r="JE48">
        <v>1.30976249108639</v>
      </c>
      <c r="JF48">
        <v>2</v>
      </c>
      <c r="JG48">
        <v>0</v>
      </c>
      <c r="JH48">
        <v>0.0955036440543291</v>
      </c>
      <c r="JI48">
        <v>0.148864300763022</v>
      </c>
      <c r="JJ48">
        <v>0.891119481820421</v>
      </c>
      <c r="JK48">
        <v>0</v>
      </c>
      <c r="JL48">
        <v>0.0425525789008278</v>
      </c>
      <c r="JM48">
        <v>0.0663279392787515</v>
      </c>
      <c r="JN48">
        <v>30.65</v>
      </c>
      <c r="JO48">
        <v>80.8662679895506</v>
      </c>
      <c r="JP48">
        <v>73.9554671552815</v>
      </c>
      <c r="JQ48">
        <f t="shared" si="0"/>
        <v>169.821735144832</v>
      </c>
      <c r="JR48">
        <v>427</v>
      </c>
      <c r="JS48">
        <v>509</v>
      </c>
      <c r="JT48" t="s">
        <v>325</v>
      </c>
    </row>
    <row r="49" spans="1:280">
      <c r="A49" s="1">
        <v>47</v>
      </c>
      <c r="B49">
        <v>12</v>
      </c>
      <c r="C49">
        <v>64</v>
      </c>
      <c r="D49">
        <v>52</v>
      </c>
      <c r="E49">
        <v>13.3677764729895</v>
      </c>
      <c r="F49">
        <v>2.64624561671559</v>
      </c>
      <c r="G49">
        <v>12</v>
      </c>
      <c r="H49">
        <v>12</v>
      </c>
      <c r="I49">
        <v>69</v>
      </c>
      <c r="J49">
        <v>57</v>
      </c>
      <c r="K49">
        <v>66.8241694948729</v>
      </c>
      <c r="L49">
        <v>2.29150756915153</v>
      </c>
      <c r="M49">
        <v>68</v>
      </c>
      <c r="N49">
        <v>24.305</v>
      </c>
      <c r="O49">
        <v>157.25</v>
      </c>
      <c r="P49">
        <v>132.945</v>
      </c>
      <c r="Q49">
        <v>27.7584689806257</v>
      </c>
      <c r="R49">
        <v>6.68144783370204</v>
      </c>
      <c r="S49">
        <v>24.305</v>
      </c>
      <c r="T49">
        <v>941.928177765441</v>
      </c>
      <c r="U49">
        <v>38.5244508959147</v>
      </c>
      <c r="V49">
        <v>923</v>
      </c>
      <c r="W49">
        <v>2</v>
      </c>
      <c r="X49">
        <v>12</v>
      </c>
      <c r="Y49">
        <v>10</v>
      </c>
      <c r="Z49">
        <v>2.07712747622074</v>
      </c>
      <c r="AA49">
        <v>0.149219006108064</v>
      </c>
      <c r="AB49">
        <v>2</v>
      </c>
      <c r="AC49">
        <v>3</v>
      </c>
      <c r="AD49">
        <v>6</v>
      </c>
      <c r="AE49">
        <v>3</v>
      </c>
      <c r="AF49">
        <v>3.08119015756431</v>
      </c>
      <c r="AG49">
        <v>0.157079100874892</v>
      </c>
      <c r="AH49">
        <v>3</v>
      </c>
      <c r="AI49">
        <v>122</v>
      </c>
      <c r="AJ49">
        <v>196</v>
      </c>
      <c r="AK49">
        <v>74</v>
      </c>
      <c r="AL49">
        <v>142.3445837652</v>
      </c>
      <c r="AM49">
        <v>2.77368448664887</v>
      </c>
      <c r="AN49">
        <v>141</v>
      </c>
      <c r="AO49">
        <v>1.2</v>
      </c>
      <c r="AP49">
        <v>1.65</v>
      </c>
      <c r="AQ49">
        <v>0.45</v>
      </c>
      <c r="AR49">
        <v>1.30909300078894</v>
      </c>
      <c r="AS49">
        <v>0.00557617221525201</v>
      </c>
      <c r="AT49">
        <v>1.31</v>
      </c>
      <c r="AU49">
        <v>2</v>
      </c>
      <c r="AV49">
        <v>2</v>
      </c>
      <c r="AW49">
        <v>0</v>
      </c>
      <c r="AX49">
        <v>2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10</v>
      </c>
      <c r="BI49">
        <v>10</v>
      </c>
      <c r="BJ49">
        <v>0.0771274762207447</v>
      </c>
      <c r="BK49">
        <v>0.149219006108064</v>
      </c>
      <c r="BL49">
        <v>0</v>
      </c>
      <c r="BM49">
        <v>0</v>
      </c>
      <c r="BN49">
        <v>7</v>
      </c>
      <c r="BO49">
        <v>7</v>
      </c>
      <c r="BP49">
        <v>0.155695181781379</v>
      </c>
      <c r="BQ49">
        <v>0.304464366525632</v>
      </c>
      <c r="BR49">
        <v>0</v>
      </c>
      <c r="BS49">
        <v>2</v>
      </c>
      <c r="BT49">
        <v>12</v>
      </c>
      <c r="BU49">
        <v>10</v>
      </c>
      <c r="BV49">
        <v>2.23282265800212</v>
      </c>
      <c r="BW49">
        <v>0.4504434389514</v>
      </c>
      <c r="BX49">
        <v>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</v>
      </c>
      <c r="CM49">
        <v>9</v>
      </c>
      <c r="CN49">
        <v>0.249341544949585</v>
      </c>
      <c r="CO49">
        <v>0.484307333199273</v>
      </c>
      <c r="CP49">
        <v>0</v>
      </c>
      <c r="CQ49">
        <v>0</v>
      </c>
      <c r="CR49">
        <v>7</v>
      </c>
      <c r="CS49">
        <v>7</v>
      </c>
      <c r="CT49">
        <v>0.155695181781379</v>
      </c>
      <c r="CU49">
        <v>0.304464366525632</v>
      </c>
      <c r="CV49">
        <v>0</v>
      </c>
      <c r="CW49">
        <v>0</v>
      </c>
      <c r="CX49">
        <v>16</v>
      </c>
      <c r="CY49">
        <v>16</v>
      </c>
      <c r="CZ49">
        <v>0.405036726730964</v>
      </c>
      <c r="DA49">
        <v>0.786721109835499</v>
      </c>
      <c r="DB49">
        <v>0</v>
      </c>
      <c r="DC49">
        <v>10.4875862069</v>
      </c>
      <c r="DD49">
        <v>32.365</v>
      </c>
      <c r="DE49">
        <v>21.8774137931</v>
      </c>
      <c r="DF49">
        <v>23.0667558369295</v>
      </c>
      <c r="DG49">
        <v>0.475095283958822</v>
      </c>
      <c r="DH49">
        <v>22.89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0.000310120689655</v>
      </c>
      <c r="DQ49">
        <v>0.000310120689655</v>
      </c>
      <c r="DR49">
        <v>7.83474356829942e-7</v>
      </c>
      <c r="DS49">
        <v>1.56299004796433e-6</v>
      </c>
      <c r="DT49">
        <v>0</v>
      </c>
      <c r="DU49">
        <v>194</v>
      </c>
      <c r="DV49">
        <v>217</v>
      </c>
      <c r="DW49">
        <v>23</v>
      </c>
      <c r="DX49">
        <v>194.058106120643</v>
      </c>
      <c r="DY49">
        <v>0.115918648133912</v>
      </c>
      <c r="DZ49">
        <v>194</v>
      </c>
      <c r="EA49">
        <v>0.0202988071118229</v>
      </c>
      <c r="EB49">
        <v>2.34940738721501</v>
      </c>
      <c r="EC49">
        <v>0.0211843974711259</v>
      </c>
      <c r="ED49">
        <v>0.56814744768787</v>
      </c>
      <c r="EE49">
        <v>1.19851649907164</v>
      </c>
      <c r="EF49">
        <v>-0.00145897275602023</v>
      </c>
      <c r="EG49">
        <v>27.7584689806257</v>
      </c>
      <c r="EH49">
        <v>27.758579745036</v>
      </c>
      <c r="EI49">
        <v>-3.54083874460314</v>
      </c>
      <c r="EJ49">
        <v>0.0220493683007462</v>
      </c>
      <c r="EK49">
        <v>0.0113829295589214</v>
      </c>
      <c r="EL49">
        <v>2.07712747622074</v>
      </c>
      <c r="EM49">
        <v>0.584933697308489</v>
      </c>
      <c r="EN49">
        <v>1.58305645275003</v>
      </c>
      <c r="EO49">
        <v>14</v>
      </c>
      <c r="EP49">
        <v>0</v>
      </c>
      <c r="EQ49">
        <v>0</v>
      </c>
      <c r="ER49">
        <v>7</v>
      </c>
      <c r="ES49">
        <v>7</v>
      </c>
      <c r="ET49">
        <v>17.7286271080837</v>
      </c>
      <c r="EU49">
        <v>0.187348153182137</v>
      </c>
      <c r="EV49">
        <v>0.362302426948146</v>
      </c>
      <c r="EW49">
        <v>-0.00772938807383625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0.967353097882967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0.00252635307144949</v>
      </c>
      <c r="FW49">
        <v>0</v>
      </c>
      <c r="FX49">
        <v>0</v>
      </c>
      <c r="FY49">
        <v>0</v>
      </c>
      <c r="FZ49">
        <v>0</v>
      </c>
      <c r="GA49">
        <v>0.00381946242421263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0.00405891779545967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0.0222421688259112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27.7584689806257</v>
      </c>
      <c r="IX49">
        <v>2.07712747622074</v>
      </c>
      <c r="IY49">
        <v>3.08119015756431</v>
      </c>
      <c r="IZ49">
        <v>52</v>
      </c>
      <c r="JA49">
        <v>13.3677764729895</v>
      </c>
      <c r="JB49">
        <v>0.45</v>
      </c>
      <c r="JC49">
        <v>1.50706477131563</v>
      </c>
      <c r="JD49">
        <v>0.45</v>
      </c>
      <c r="JE49">
        <v>1.30909300078894</v>
      </c>
      <c r="JF49">
        <v>2</v>
      </c>
      <c r="JG49">
        <v>0</v>
      </c>
      <c r="JH49">
        <v>0.0771274762207447</v>
      </c>
      <c r="JI49">
        <v>0.155695181781379</v>
      </c>
      <c r="JJ49">
        <v>0.89572720557644</v>
      </c>
      <c r="JK49">
        <v>0</v>
      </c>
      <c r="JL49">
        <v>0.0345425893741855</v>
      </c>
      <c r="JM49">
        <v>0.069730205049375</v>
      </c>
      <c r="JN49">
        <v>0.88</v>
      </c>
      <c r="JO49">
        <v>78.714546594542</v>
      </c>
      <c r="JP49">
        <v>425.413025346355</v>
      </c>
      <c r="JQ49">
        <f t="shared" si="0"/>
        <v>519.127571940897</v>
      </c>
      <c r="JR49">
        <v>314</v>
      </c>
      <c r="JS49">
        <v>395</v>
      </c>
      <c r="JT49" t="s">
        <v>326</v>
      </c>
    </row>
    <row r="50" spans="1:280">
      <c r="A50" s="1">
        <v>48</v>
      </c>
      <c r="B50">
        <v>12</v>
      </c>
      <c r="C50">
        <v>64</v>
      </c>
      <c r="D50">
        <v>52</v>
      </c>
      <c r="E50">
        <v>13.3677764729895</v>
      </c>
      <c r="F50">
        <v>2.64624561671559</v>
      </c>
      <c r="G50">
        <v>12</v>
      </c>
      <c r="H50">
        <v>12</v>
      </c>
      <c r="I50">
        <v>69</v>
      </c>
      <c r="J50">
        <v>57</v>
      </c>
      <c r="K50">
        <v>66.8241694948729</v>
      </c>
      <c r="L50">
        <v>2.29150756915153</v>
      </c>
      <c r="M50">
        <v>68</v>
      </c>
      <c r="N50">
        <v>24.305</v>
      </c>
      <c r="O50">
        <v>157.25</v>
      </c>
      <c r="P50">
        <v>132.945</v>
      </c>
      <c r="Q50">
        <v>27.7584689806257</v>
      </c>
      <c r="R50">
        <v>6.68144783370204</v>
      </c>
      <c r="S50">
        <v>24.305</v>
      </c>
      <c r="T50">
        <v>941.928177765441</v>
      </c>
      <c r="U50">
        <v>38.5244508959147</v>
      </c>
      <c r="V50">
        <v>923</v>
      </c>
      <c r="W50">
        <v>2</v>
      </c>
      <c r="X50">
        <v>12</v>
      </c>
      <c r="Y50">
        <v>10</v>
      </c>
      <c r="Z50">
        <v>2.07712747622074</v>
      </c>
      <c r="AA50">
        <v>0.149219006108064</v>
      </c>
      <c r="AB50">
        <v>2</v>
      </c>
      <c r="AC50">
        <v>3</v>
      </c>
      <c r="AD50">
        <v>6</v>
      </c>
      <c r="AE50">
        <v>3</v>
      </c>
      <c r="AF50">
        <v>3.08119015756431</v>
      </c>
      <c r="AG50">
        <v>0.157079100874892</v>
      </c>
      <c r="AH50">
        <v>3</v>
      </c>
      <c r="AI50">
        <v>122</v>
      </c>
      <c r="AJ50">
        <v>196</v>
      </c>
      <c r="AK50">
        <v>74</v>
      </c>
      <c r="AL50">
        <v>142.3445837652</v>
      </c>
      <c r="AM50">
        <v>2.77368448664887</v>
      </c>
      <c r="AN50">
        <v>141</v>
      </c>
      <c r="AO50">
        <v>1.2</v>
      </c>
      <c r="AP50">
        <v>1.65</v>
      </c>
      <c r="AQ50">
        <v>0.45</v>
      </c>
      <c r="AR50">
        <v>1.30909300078894</v>
      </c>
      <c r="AS50">
        <v>0.00557617221525201</v>
      </c>
      <c r="AT50">
        <v>1.31</v>
      </c>
      <c r="AU50">
        <v>2</v>
      </c>
      <c r="AV50">
        <v>2</v>
      </c>
      <c r="AW50">
        <v>0</v>
      </c>
      <c r="AX50">
        <v>2</v>
      </c>
      <c r="AY50">
        <v>0</v>
      </c>
      <c r="AZ50">
        <v>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10</v>
      </c>
      <c r="BI50">
        <v>10</v>
      </c>
      <c r="BJ50">
        <v>0.0771274762207447</v>
      </c>
      <c r="BK50">
        <v>0.149219006108064</v>
      </c>
      <c r="BL50">
        <v>0</v>
      </c>
      <c r="BM50">
        <v>0</v>
      </c>
      <c r="BN50">
        <v>7</v>
      </c>
      <c r="BO50">
        <v>7</v>
      </c>
      <c r="BP50">
        <v>0.155695181781379</v>
      </c>
      <c r="BQ50">
        <v>0.304464366525632</v>
      </c>
      <c r="BR50">
        <v>0</v>
      </c>
      <c r="BS50">
        <v>2</v>
      </c>
      <c r="BT50">
        <v>12</v>
      </c>
      <c r="BU50">
        <v>10</v>
      </c>
      <c r="BV50">
        <v>2.23282265800212</v>
      </c>
      <c r="BW50">
        <v>0.4504434389514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</v>
      </c>
      <c r="CM50">
        <v>9</v>
      </c>
      <c r="CN50">
        <v>0.249341544949585</v>
      </c>
      <c r="CO50">
        <v>0.484307333199273</v>
      </c>
      <c r="CP50">
        <v>0</v>
      </c>
      <c r="CQ50">
        <v>0</v>
      </c>
      <c r="CR50">
        <v>7</v>
      </c>
      <c r="CS50">
        <v>7</v>
      </c>
      <c r="CT50">
        <v>0.155695181781379</v>
      </c>
      <c r="CU50">
        <v>0.304464366525632</v>
      </c>
      <c r="CV50">
        <v>0</v>
      </c>
      <c r="CW50">
        <v>0</v>
      </c>
      <c r="CX50">
        <v>16</v>
      </c>
      <c r="CY50">
        <v>16</v>
      </c>
      <c r="CZ50">
        <v>0.405036726730964</v>
      </c>
      <c r="DA50">
        <v>0.786721109835499</v>
      </c>
      <c r="DB50">
        <v>0</v>
      </c>
      <c r="DC50">
        <v>10.4875862069</v>
      </c>
      <c r="DD50">
        <v>32.365</v>
      </c>
      <c r="DE50">
        <v>21.8774137931</v>
      </c>
      <c r="DF50">
        <v>23.0667558369295</v>
      </c>
      <c r="DG50">
        <v>0.475095283958822</v>
      </c>
      <c r="DH50">
        <v>22.89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0.000310120689655</v>
      </c>
      <c r="DQ50">
        <v>0.000310120689655</v>
      </c>
      <c r="DR50">
        <v>7.83474356829942e-7</v>
      </c>
      <c r="DS50">
        <v>1.56299004796433e-6</v>
      </c>
      <c r="DT50">
        <v>0</v>
      </c>
      <c r="DU50">
        <v>194</v>
      </c>
      <c r="DV50">
        <v>217</v>
      </c>
      <c r="DW50">
        <v>23</v>
      </c>
      <c r="DX50">
        <v>194.058106120643</v>
      </c>
      <c r="DY50">
        <v>0.115918648133912</v>
      </c>
      <c r="DZ50">
        <v>194</v>
      </c>
      <c r="EA50">
        <v>0.0202988071118229</v>
      </c>
      <c r="EB50">
        <v>2.34940738721501</v>
      </c>
      <c r="EC50">
        <v>0.0211843974711259</v>
      </c>
      <c r="ED50">
        <v>0.56814744768787</v>
      </c>
      <c r="EE50">
        <v>1.19851649907164</v>
      </c>
      <c r="EF50">
        <v>-0.00145897275602023</v>
      </c>
      <c r="EG50">
        <v>27.7584689806257</v>
      </c>
      <c r="EH50">
        <v>27.758579745036</v>
      </c>
      <c r="EI50">
        <v>-3.54083874460314</v>
      </c>
      <c r="EJ50">
        <v>0.0220493683007462</v>
      </c>
      <c r="EK50">
        <v>0.0113829295589214</v>
      </c>
      <c r="EL50">
        <v>2.07712747622074</v>
      </c>
      <c r="EM50">
        <v>0.584933697308489</v>
      </c>
      <c r="EN50">
        <v>1.58305645275003</v>
      </c>
      <c r="EO50">
        <v>14</v>
      </c>
      <c r="EP50">
        <v>0</v>
      </c>
      <c r="EQ50">
        <v>0</v>
      </c>
      <c r="ER50">
        <v>7</v>
      </c>
      <c r="ES50">
        <v>7</v>
      </c>
      <c r="ET50">
        <v>17.7286271080837</v>
      </c>
      <c r="EU50">
        <v>0.187348153182137</v>
      </c>
      <c r="EV50">
        <v>0.362302426948146</v>
      </c>
      <c r="EW50">
        <v>-0.00772938807383625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0.967353097882967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0.00252635307144949</v>
      </c>
      <c r="FW50">
        <v>0</v>
      </c>
      <c r="FX50">
        <v>0</v>
      </c>
      <c r="FY50">
        <v>0</v>
      </c>
      <c r="FZ50">
        <v>0</v>
      </c>
      <c r="GA50">
        <v>0.00381946242421263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0.00405891779545967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0.0222421688259112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27.7584689806257</v>
      </c>
      <c r="IX50">
        <v>2.07712747622074</v>
      </c>
      <c r="IY50">
        <v>3.08119015756431</v>
      </c>
      <c r="IZ50">
        <v>52</v>
      </c>
      <c r="JA50">
        <v>13.3677764729895</v>
      </c>
      <c r="JB50">
        <v>0.45</v>
      </c>
      <c r="JC50">
        <v>1.50706477131563</v>
      </c>
      <c r="JD50">
        <v>0.45</v>
      </c>
      <c r="JE50">
        <v>1.30909300078894</v>
      </c>
      <c r="JF50">
        <v>2</v>
      </c>
      <c r="JG50">
        <v>0</v>
      </c>
      <c r="JH50">
        <v>0.0771274762207447</v>
      </c>
      <c r="JI50">
        <v>0.155695181781379</v>
      </c>
      <c r="JJ50">
        <v>0.89572720557644</v>
      </c>
      <c r="JK50">
        <v>0</v>
      </c>
      <c r="JL50">
        <v>0.0345425893741855</v>
      </c>
      <c r="JM50">
        <v>0.069730205049375</v>
      </c>
      <c r="JN50">
        <v>0.82</v>
      </c>
      <c r="JO50">
        <v>78.714546594542</v>
      </c>
      <c r="JP50">
        <v>440.702174027936</v>
      </c>
      <c r="JQ50">
        <f t="shared" si="0"/>
        <v>534.416720622478</v>
      </c>
      <c r="JR50">
        <v>361</v>
      </c>
      <c r="JS50">
        <v>443</v>
      </c>
      <c r="JT50" t="s">
        <v>327</v>
      </c>
    </row>
    <row r="51" spans="1:280">
      <c r="A51" s="1">
        <v>49</v>
      </c>
      <c r="B51">
        <v>12</v>
      </c>
      <c r="C51">
        <v>64</v>
      </c>
      <c r="D51">
        <v>52</v>
      </c>
      <c r="E51">
        <v>13.3677764729895</v>
      </c>
      <c r="F51">
        <v>2.64624561671559</v>
      </c>
      <c r="G51">
        <v>12</v>
      </c>
      <c r="H51">
        <v>12</v>
      </c>
      <c r="I51">
        <v>69</v>
      </c>
      <c r="J51">
        <v>57</v>
      </c>
      <c r="K51">
        <v>66.8241694948729</v>
      </c>
      <c r="L51">
        <v>2.29150756915153</v>
      </c>
      <c r="M51">
        <v>68</v>
      </c>
      <c r="N51">
        <v>24.305</v>
      </c>
      <c r="O51">
        <v>157.25</v>
      </c>
      <c r="P51">
        <v>132.945</v>
      </c>
      <c r="Q51">
        <v>27.7584689806257</v>
      </c>
      <c r="R51">
        <v>6.68144783370204</v>
      </c>
      <c r="S51">
        <v>24.305</v>
      </c>
      <c r="T51">
        <v>941.928177765441</v>
      </c>
      <c r="U51">
        <v>38.5244508959147</v>
      </c>
      <c r="V51">
        <v>923</v>
      </c>
      <c r="W51">
        <v>2</v>
      </c>
      <c r="X51">
        <v>12</v>
      </c>
      <c r="Y51">
        <v>10</v>
      </c>
      <c r="Z51">
        <v>2.07712747622074</v>
      </c>
      <c r="AA51">
        <v>0.149219006108064</v>
      </c>
      <c r="AB51">
        <v>2</v>
      </c>
      <c r="AC51">
        <v>3</v>
      </c>
      <c r="AD51">
        <v>6</v>
      </c>
      <c r="AE51">
        <v>3</v>
      </c>
      <c r="AF51">
        <v>3.08119015756431</v>
      </c>
      <c r="AG51">
        <v>0.157079100874892</v>
      </c>
      <c r="AH51">
        <v>3</v>
      </c>
      <c r="AI51">
        <v>122</v>
      </c>
      <c r="AJ51">
        <v>196</v>
      </c>
      <c r="AK51">
        <v>74</v>
      </c>
      <c r="AL51">
        <v>142.3445837652</v>
      </c>
      <c r="AM51">
        <v>2.77368448664887</v>
      </c>
      <c r="AN51">
        <v>141</v>
      </c>
      <c r="AO51">
        <v>1.2</v>
      </c>
      <c r="AP51">
        <v>1.65</v>
      </c>
      <c r="AQ51">
        <v>0.45</v>
      </c>
      <c r="AR51">
        <v>1.30909300078894</v>
      </c>
      <c r="AS51">
        <v>0.00557617221525201</v>
      </c>
      <c r="AT51">
        <v>1.31</v>
      </c>
      <c r="AU51">
        <v>2</v>
      </c>
      <c r="AV51">
        <v>2</v>
      </c>
      <c r="AW51">
        <v>0</v>
      </c>
      <c r="AX51">
        <v>2</v>
      </c>
      <c r="AY51">
        <v>0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10</v>
      </c>
      <c r="BI51">
        <v>10</v>
      </c>
      <c r="BJ51">
        <v>0.0771274762207447</v>
      </c>
      <c r="BK51">
        <v>0.149219006108064</v>
      </c>
      <c r="BL51">
        <v>0</v>
      </c>
      <c r="BM51">
        <v>0</v>
      </c>
      <c r="BN51">
        <v>7</v>
      </c>
      <c r="BO51">
        <v>7</v>
      </c>
      <c r="BP51">
        <v>0.155695181781379</v>
      </c>
      <c r="BQ51">
        <v>0.304464366525632</v>
      </c>
      <c r="BR51">
        <v>0</v>
      </c>
      <c r="BS51">
        <v>2</v>
      </c>
      <c r="BT51">
        <v>12</v>
      </c>
      <c r="BU51">
        <v>10</v>
      </c>
      <c r="BV51">
        <v>2.23282265800212</v>
      </c>
      <c r="BW51">
        <v>0.4504434389514</v>
      </c>
      <c r="BX51">
        <v>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</v>
      </c>
      <c r="CM51">
        <v>9</v>
      </c>
      <c r="CN51">
        <v>0.249341544949585</v>
      </c>
      <c r="CO51">
        <v>0.484307333199273</v>
      </c>
      <c r="CP51">
        <v>0</v>
      </c>
      <c r="CQ51">
        <v>0</v>
      </c>
      <c r="CR51">
        <v>7</v>
      </c>
      <c r="CS51">
        <v>7</v>
      </c>
      <c r="CT51">
        <v>0.155695181781379</v>
      </c>
      <c r="CU51">
        <v>0.304464366525632</v>
      </c>
      <c r="CV51">
        <v>0</v>
      </c>
      <c r="CW51">
        <v>0</v>
      </c>
      <c r="CX51">
        <v>16</v>
      </c>
      <c r="CY51">
        <v>16</v>
      </c>
      <c r="CZ51">
        <v>0.405036726730964</v>
      </c>
      <c r="DA51">
        <v>0.786721109835499</v>
      </c>
      <c r="DB51">
        <v>0</v>
      </c>
      <c r="DC51">
        <v>10.4875862069</v>
      </c>
      <c r="DD51">
        <v>32.365</v>
      </c>
      <c r="DE51">
        <v>21.8774137931</v>
      </c>
      <c r="DF51">
        <v>23.0667558369295</v>
      </c>
      <c r="DG51">
        <v>0.475095283958822</v>
      </c>
      <c r="DH51">
        <v>22.89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0.000310120689655</v>
      </c>
      <c r="DQ51">
        <v>0.000310120689655</v>
      </c>
      <c r="DR51">
        <v>7.83474356829942e-7</v>
      </c>
      <c r="DS51">
        <v>1.56299004796433e-6</v>
      </c>
      <c r="DT51">
        <v>0</v>
      </c>
      <c r="DU51">
        <v>194</v>
      </c>
      <c r="DV51">
        <v>217</v>
      </c>
      <c r="DW51">
        <v>23</v>
      </c>
      <c r="DX51">
        <v>194.058106120643</v>
      </c>
      <c r="DY51">
        <v>0.115918648133912</v>
      </c>
      <c r="DZ51">
        <v>194</v>
      </c>
      <c r="EA51">
        <v>0.0202988071118229</v>
      </c>
      <c r="EB51">
        <v>2.34940738721501</v>
      </c>
      <c r="EC51">
        <v>0.0211843974711259</v>
      </c>
      <c r="ED51">
        <v>0.56814744768787</v>
      </c>
      <c r="EE51">
        <v>1.19851649907164</v>
      </c>
      <c r="EF51">
        <v>-0.00145897275602023</v>
      </c>
      <c r="EG51">
        <v>27.7584689806257</v>
      </c>
      <c r="EH51">
        <v>27.758579745036</v>
      </c>
      <c r="EI51">
        <v>-3.54083874460314</v>
      </c>
      <c r="EJ51">
        <v>0.0220493683007462</v>
      </c>
      <c r="EK51">
        <v>0.0113829295589214</v>
      </c>
      <c r="EL51">
        <v>2.07712747622074</v>
      </c>
      <c r="EM51">
        <v>0.584933697308489</v>
      </c>
      <c r="EN51">
        <v>1.58305645275003</v>
      </c>
      <c r="EO51">
        <v>14</v>
      </c>
      <c r="EP51">
        <v>0</v>
      </c>
      <c r="EQ51">
        <v>0</v>
      </c>
      <c r="ER51">
        <v>7</v>
      </c>
      <c r="ES51">
        <v>7</v>
      </c>
      <c r="ET51">
        <v>17.7286271080837</v>
      </c>
      <c r="EU51">
        <v>0.187348153182137</v>
      </c>
      <c r="EV51">
        <v>0.362302426948146</v>
      </c>
      <c r="EW51">
        <v>-0.00772938807383625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0.967353097882967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0.00252635307144949</v>
      </c>
      <c r="FW51">
        <v>0</v>
      </c>
      <c r="FX51">
        <v>0</v>
      </c>
      <c r="FY51">
        <v>0</v>
      </c>
      <c r="FZ51">
        <v>0</v>
      </c>
      <c r="GA51">
        <v>0.00381946242421263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0.00405891779545967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0.0222421688259112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27.7584689806257</v>
      </c>
      <c r="IX51">
        <v>2.07712747622074</v>
      </c>
      <c r="IY51">
        <v>3.08119015756431</v>
      </c>
      <c r="IZ51">
        <v>52</v>
      </c>
      <c r="JA51">
        <v>13.3677764729895</v>
      </c>
      <c r="JB51">
        <v>0.45</v>
      </c>
      <c r="JC51">
        <v>1.50706477131563</v>
      </c>
      <c r="JD51">
        <v>0.45</v>
      </c>
      <c r="JE51">
        <v>1.30909300078894</v>
      </c>
      <c r="JF51">
        <v>2</v>
      </c>
      <c r="JG51">
        <v>0</v>
      </c>
      <c r="JH51">
        <v>0.0771274762207447</v>
      </c>
      <c r="JI51">
        <v>0.155695181781379</v>
      </c>
      <c r="JJ51">
        <v>0.89572720557644</v>
      </c>
      <c r="JK51">
        <v>0</v>
      </c>
      <c r="JL51">
        <v>0.0345425893741855</v>
      </c>
      <c r="JM51">
        <v>0.069730205049375</v>
      </c>
      <c r="JN51">
        <v>0.73</v>
      </c>
      <c r="JO51">
        <v>78.714546594542</v>
      </c>
      <c r="JP51">
        <v>467.079373557684</v>
      </c>
      <c r="JQ51">
        <f t="shared" si="0"/>
        <v>560.793920152226</v>
      </c>
      <c r="JR51">
        <v>443</v>
      </c>
      <c r="JS51">
        <v>445</v>
      </c>
      <c r="JT51" t="s">
        <v>328</v>
      </c>
    </row>
    <row r="52" spans="1:280">
      <c r="A52" s="1">
        <v>50</v>
      </c>
      <c r="B52">
        <v>12</v>
      </c>
      <c r="C52">
        <v>64</v>
      </c>
      <c r="D52">
        <v>52</v>
      </c>
      <c r="E52">
        <v>13.3677764729895</v>
      </c>
      <c r="F52">
        <v>2.64624561671559</v>
      </c>
      <c r="G52">
        <v>12</v>
      </c>
      <c r="H52">
        <v>12</v>
      </c>
      <c r="I52">
        <v>69</v>
      </c>
      <c r="J52">
        <v>57</v>
      </c>
      <c r="K52">
        <v>66.8241694948729</v>
      </c>
      <c r="L52">
        <v>2.29150756915153</v>
      </c>
      <c r="M52">
        <v>68</v>
      </c>
      <c r="N52">
        <v>24.305</v>
      </c>
      <c r="O52">
        <v>157.25</v>
      </c>
      <c r="P52">
        <v>132.945</v>
      </c>
      <c r="Q52">
        <v>27.7584689806257</v>
      </c>
      <c r="R52">
        <v>6.68144783370204</v>
      </c>
      <c r="S52">
        <v>24.305</v>
      </c>
      <c r="T52">
        <v>941.928177765441</v>
      </c>
      <c r="U52">
        <v>38.5244508959147</v>
      </c>
      <c r="V52">
        <v>923</v>
      </c>
      <c r="W52">
        <v>2</v>
      </c>
      <c r="X52">
        <v>12</v>
      </c>
      <c r="Y52">
        <v>10</v>
      </c>
      <c r="Z52">
        <v>2.07712747622074</v>
      </c>
      <c r="AA52">
        <v>0.149219006108064</v>
      </c>
      <c r="AB52">
        <v>2</v>
      </c>
      <c r="AC52">
        <v>3</v>
      </c>
      <c r="AD52">
        <v>6</v>
      </c>
      <c r="AE52">
        <v>3</v>
      </c>
      <c r="AF52">
        <v>3.08119015756431</v>
      </c>
      <c r="AG52">
        <v>0.157079100874892</v>
      </c>
      <c r="AH52">
        <v>3</v>
      </c>
      <c r="AI52">
        <v>122</v>
      </c>
      <c r="AJ52">
        <v>196</v>
      </c>
      <c r="AK52">
        <v>74</v>
      </c>
      <c r="AL52">
        <v>142.3445837652</v>
      </c>
      <c r="AM52">
        <v>2.77368448664887</v>
      </c>
      <c r="AN52">
        <v>141</v>
      </c>
      <c r="AO52">
        <v>1.2</v>
      </c>
      <c r="AP52">
        <v>1.65</v>
      </c>
      <c r="AQ52">
        <v>0.45</v>
      </c>
      <c r="AR52">
        <v>1.30909300078894</v>
      </c>
      <c r="AS52">
        <v>0.00557617221525201</v>
      </c>
      <c r="AT52">
        <v>1.31</v>
      </c>
      <c r="AU52">
        <v>2</v>
      </c>
      <c r="AV52">
        <v>2</v>
      </c>
      <c r="AW52">
        <v>0</v>
      </c>
      <c r="AX52">
        <v>2</v>
      </c>
      <c r="AY52">
        <v>0</v>
      </c>
      <c r="AZ52">
        <v>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10</v>
      </c>
      <c r="BI52">
        <v>10</v>
      </c>
      <c r="BJ52">
        <v>0.0771274762207447</v>
      </c>
      <c r="BK52">
        <v>0.149219006108064</v>
      </c>
      <c r="BL52">
        <v>0</v>
      </c>
      <c r="BM52">
        <v>0</v>
      </c>
      <c r="BN52">
        <v>7</v>
      </c>
      <c r="BO52">
        <v>7</v>
      </c>
      <c r="BP52">
        <v>0.155695181781379</v>
      </c>
      <c r="BQ52">
        <v>0.304464366525632</v>
      </c>
      <c r="BR52">
        <v>0</v>
      </c>
      <c r="BS52">
        <v>2</v>
      </c>
      <c r="BT52">
        <v>12</v>
      </c>
      <c r="BU52">
        <v>10</v>
      </c>
      <c r="BV52">
        <v>2.23282265800212</v>
      </c>
      <c r="BW52">
        <v>0.4504434389514</v>
      </c>
      <c r="BX52">
        <v>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9</v>
      </c>
      <c r="CM52">
        <v>9</v>
      </c>
      <c r="CN52">
        <v>0.249341544949585</v>
      </c>
      <c r="CO52">
        <v>0.484307333199273</v>
      </c>
      <c r="CP52">
        <v>0</v>
      </c>
      <c r="CQ52">
        <v>0</v>
      </c>
      <c r="CR52">
        <v>7</v>
      </c>
      <c r="CS52">
        <v>7</v>
      </c>
      <c r="CT52">
        <v>0.155695181781379</v>
      </c>
      <c r="CU52">
        <v>0.304464366525632</v>
      </c>
      <c r="CV52">
        <v>0</v>
      </c>
      <c r="CW52">
        <v>0</v>
      </c>
      <c r="CX52">
        <v>16</v>
      </c>
      <c r="CY52">
        <v>16</v>
      </c>
      <c r="CZ52">
        <v>0.405036726730964</v>
      </c>
      <c r="DA52">
        <v>0.786721109835499</v>
      </c>
      <c r="DB52">
        <v>0</v>
      </c>
      <c r="DC52">
        <v>10.4875862069</v>
      </c>
      <c r="DD52">
        <v>32.365</v>
      </c>
      <c r="DE52">
        <v>21.8774137931</v>
      </c>
      <c r="DF52">
        <v>23.0667558369295</v>
      </c>
      <c r="DG52">
        <v>0.475095283958822</v>
      </c>
      <c r="DH52">
        <v>22.89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0.000310120689655</v>
      </c>
      <c r="DQ52">
        <v>0.000310120689655</v>
      </c>
      <c r="DR52">
        <v>7.83474356829942e-7</v>
      </c>
      <c r="DS52">
        <v>1.56299004796433e-6</v>
      </c>
      <c r="DT52">
        <v>0</v>
      </c>
      <c r="DU52">
        <v>194</v>
      </c>
      <c r="DV52">
        <v>217</v>
      </c>
      <c r="DW52">
        <v>23</v>
      </c>
      <c r="DX52">
        <v>194.058106120643</v>
      </c>
      <c r="DY52">
        <v>0.115918648133912</v>
      </c>
      <c r="DZ52">
        <v>194</v>
      </c>
      <c r="EA52">
        <v>0.0202988071118229</v>
      </c>
      <c r="EB52">
        <v>2.34940738721501</v>
      </c>
      <c r="EC52">
        <v>0.0211843974711259</v>
      </c>
      <c r="ED52">
        <v>0.56814744768787</v>
      </c>
      <c r="EE52">
        <v>1.19851649907164</v>
      </c>
      <c r="EF52">
        <v>-0.00145897275602023</v>
      </c>
      <c r="EG52">
        <v>27.7584689806257</v>
      </c>
      <c r="EH52">
        <v>27.758579745036</v>
      </c>
      <c r="EI52">
        <v>-3.54083874460314</v>
      </c>
      <c r="EJ52">
        <v>0.0220493683007462</v>
      </c>
      <c r="EK52">
        <v>0.0113829295589214</v>
      </c>
      <c r="EL52">
        <v>2.07712747622074</v>
      </c>
      <c r="EM52">
        <v>0.584933697308489</v>
      </c>
      <c r="EN52">
        <v>1.58305645275003</v>
      </c>
      <c r="EO52">
        <v>14</v>
      </c>
      <c r="EP52">
        <v>0</v>
      </c>
      <c r="EQ52">
        <v>0</v>
      </c>
      <c r="ER52">
        <v>7</v>
      </c>
      <c r="ES52">
        <v>7</v>
      </c>
      <c r="ET52">
        <v>17.7286271080837</v>
      </c>
      <c r="EU52">
        <v>0.187348153182137</v>
      </c>
      <c r="EV52">
        <v>0.362302426948146</v>
      </c>
      <c r="EW52">
        <v>-0.00772938807383625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0.967353097882967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0.00252635307144949</v>
      </c>
      <c r="FW52">
        <v>0</v>
      </c>
      <c r="FX52">
        <v>0</v>
      </c>
      <c r="FY52">
        <v>0</v>
      </c>
      <c r="FZ52">
        <v>0</v>
      </c>
      <c r="GA52">
        <v>0.00381946242421263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0.00405891779545967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0.0222421688259112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27.7584689806257</v>
      </c>
      <c r="IX52">
        <v>2.07712747622074</v>
      </c>
      <c r="IY52">
        <v>3.08119015756431</v>
      </c>
      <c r="IZ52">
        <v>52</v>
      </c>
      <c r="JA52">
        <v>13.3677764729895</v>
      </c>
      <c r="JB52">
        <v>0.45</v>
      </c>
      <c r="JC52">
        <v>1.50706477131563</v>
      </c>
      <c r="JD52">
        <v>0.45</v>
      </c>
      <c r="JE52">
        <v>1.30909300078894</v>
      </c>
      <c r="JF52">
        <v>2</v>
      </c>
      <c r="JG52">
        <v>0</v>
      </c>
      <c r="JH52">
        <v>0.0771274762207447</v>
      </c>
      <c r="JI52">
        <v>0.155695181781379</v>
      </c>
      <c r="JJ52">
        <v>0.89572720557644</v>
      </c>
      <c r="JK52">
        <v>0</v>
      </c>
      <c r="JL52">
        <v>0.0345425893741855</v>
      </c>
      <c r="JM52">
        <v>0.069730205049375</v>
      </c>
      <c r="JN52">
        <v>0.77</v>
      </c>
      <c r="JO52">
        <v>78.714546594542</v>
      </c>
      <c r="JP52">
        <v>454.785653919155</v>
      </c>
      <c r="JQ52">
        <f t="shared" si="0"/>
        <v>548.500200513697</v>
      </c>
      <c r="JR52">
        <v>410</v>
      </c>
      <c r="JS52">
        <v>511</v>
      </c>
      <c r="JT52" t="s">
        <v>329</v>
      </c>
    </row>
    <row r="53" spans="1:280">
      <c r="A53" s="1">
        <v>51</v>
      </c>
      <c r="B53">
        <v>12</v>
      </c>
      <c r="C53">
        <v>64</v>
      </c>
      <c r="D53">
        <v>52</v>
      </c>
      <c r="E53">
        <v>13.3677764729895</v>
      </c>
      <c r="F53">
        <v>2.64624561671559</v>
      </c>
      <c r="G53">
        <v>12</v>
      </c>
      <c r="H53">
        <v>12</v>
      </c>
      <c r="I53">
        <v>69</v>
      </c>
      <c r="J53">
        <v>57</v>
      </c>
      <c r="K53">
        <v>66.8241694948729</v>
      </c>
      <c r="L53">
        <v>2.29150756915153</v>
      </c>
      <c r="M53">
        <v>68</v>
      </c>
      <c r="N53">
        <v>24.305</v>
      </c>
      <c r="O53">
        <v>157.25</v>
      </c>
      <c r="P53">
        <v>132.945</v>
      </c>
      <c r="Q53">
        <v>27.7584689806257</v>
      </c>
      <c r="R53">
        <v>6.68144783370204</v>
      </c>
      <c r="S53">
        <v>24.305</v>
      </c>
      <c r="T53">
        <v>941.928177765441</v>
      </c>
      <c r="U53">
        <v>38.5244508959147</v>
      </c>
      <c r="V53">
        <v>923</v>
      </c>
      <c r="W53">
        <v>2</v>
      </c>
      <c r="X53">
        <v>12</v>
      </c>
      <c r="Y53">
        <v>10</v>
      </c>
      <c r="Z53">
        <v>2.07712747622074</v>
      </c>
      <c r="AA53">
        <v>0.149219006108064</v>
      </c>
      <c r="AB53">
        <v>2</v>
      </c>
      <c r="AC53">
        <v>3</v>
      </c>
      <c r="AD53">
        <v>6</v>
      </c>
      <c r="AE53">
        <v>3</v>
      </c>
      <c r="AF53">
        <v>3.08119015756431</v>
      </c>
      <c r="AG53">
        <v>0.157079100874892</v>
      </c>
      <c r="AH53">
        <v>3</v>
      </c>
      <c r="AI53">
        <v>122</v>
      </c>
      <c r="AJ53">
        <v>196</v>
      </c>
      <c r="AK53">
        <v>74</v>
      </c>
      <c r="AL53">
        <v>142.3445837652</v>
      </c>
      <c r="AM53">
        <v>2.77368448664887</v>
      </c>
      <c r="AN53">
        <v>141</v>
      </c>
      <c r="AO53">
        <v>1.2</v>
      </c>
      <c r="AP53">
        <v>1.65</v>
      </c>
      <c r="AQ53">
        <v>0.45</v>
      </c>
      <c r="AR53">
        <v>1.30909300078894</v>
      </c>
      <c r="AS53">
        <v>0.00557617221525201</v>
      </c>
      <c r="AT53">
        <v>1.31</v>
      </c>
      <c r="AU53">
        <v>2</v>
      </c>
      <c r="AV53">
        <v>2</v>
      </c>
      <c r="AW53">
        <v>0</v>
      </c>
      <c r="AX53">
        <v>2</v>
      </c>
      <c r="AY53">
        <v>0</v>
      </c>
      <c r="AZ53">
        <v>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10</v>
      </c>
      <c r="BI53">
        <v>10</v>
      </c>
      <c r="BJ53">
        <v>0.0771274762207447</v>
      </c>
      <c r="BK53">
        <v>0.149219006108064</v>
      </c>
      <c r="BL53">
        <v>0</v>
      </c>
      <c r="BM53">
        <v>0</v>
      </c>
      <c r="BN53">
        <v>7</v>
      </c>
      <c r="BO53">
        <v>7</v>
      </c>
      <c r="BP53">
        <v>0.155695181781379</v>
      </c>
      <c r="BQ53">
        <v>0.304464366525632</v>
      </c>
      <c r="BR53">
        <v>0</v>
      </c>
      <c r="BS53">
        <v>2</v>
      </c>
      <c r="BT53">
        <v>12</v>
      </c>
      <c r="BU53">
        <v>10</v>
      </c>
      <c r="BV53">
        <v>2.23282265800212</v>
      </c>
      <c r="BW53">
        <v>0.4504434389514</v>
      </c>
      <c r="BX53">
        <v>2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</v>
      </c>
      <c r="CM53">
        <v>9</v>
      </c>
      <c r="CN53">
        <v>0.249341544949585</v>
      </c>
      <c r="CO53">
        <v>0.484307333199273</v>
      </c>
      <c r="CP53">
        <v>0</v>
      </c>
      <c r="CQ53">
        <v>0</v>
      </c>
      <c r="CR53">
        <v>7</v>
      </c>
      <c r="CS53">
        <v>7</v>
      </c>
      <c r="CT53">
        <v>0.155695181781379</v>
      </c>
      <c r="CU53">
        <v>0.304464366525632</v>
      </c>
      <c r="CV53">
        <v>0</v>
      </c>
      <c r="CW53">
        <v>0</v>
      </c>
      <c r="CX53">
        <v>16</v>
      </c>
      <c r="CY53">
        <v>16</v>
      </c>
      <c r="CZ53">
        <v>0.405036726730964</v>
      </c>
      <c r="DA53">
        <v>0.786721109835499</v>
      </c>
      <c r="DB53">
        <v>0</v>
      </c>
      <c r="DC53">
        <v>10.4875862069</v>
      </c>
      <c r="DD53">
        <v>32.365</v>
      </c>
      <c r="DE53">
        <v>21.8774137931</v>
      </c>
      <c r="DF53">
        <v>23.0667558369295</v>
      </c>
      <c r="DG53">
        <v>0.475095283958822</v>
      </c>
      <c r="DH53">
        <v>22.89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0.000310120689655</v>
      </c>
      <c r="DQ53">
        <v>0.000310120689655</v>
      </c>
      <c r="DR53">
        <v>7.83474356829942e-7</v>
      </c>
      <c r="DS53">
        <v>1.56299004796433e-6</v>
      </c>
      <c r="DT53">
        <v>0</v>
      </c>
      <c r="DU53">
        <v>194</v>
      </c>
      <c r="DV53">
        <v>217</v>
      </c>
      <c r="DW53">
        <v>23</v>
      </c>
      <c r="DX53">
        <v>194.058106120643</v>
      </c>
      <c r="DY53">
        <v>0.115918648133912</v>
      </c>
      <c r="DZ53">
        <v>194</v>
      </c>
      <c r="EA53">
        <v>0.0202988071118229</v>
      </c>
      <c r="EB53">
        <v>2.34940738721501</v>
      </c>
      <c r="EC53">
        <v>0.0211843974711259</v>
      </c>
      <c r="ED53">
        <v>0.56814744768787</v>
      </c>
      <c r="EE53">
        <v>1.19851649907164</v>
      </c>
      <c r="EF53">
        <v>-0.00145897275602023</v>
      </c>
      <c r="EG53">
        <v>27.7584689806257</v>
      </c>
      <c r="EH53">
        <v>27.758579745036</v>
      </c>
      <c r="EI53">
        <v>-3.54083874460314</v>
      </c>
      <c r="EJ53">
        <v>0.0220493683007462</v>
      </c>
      <c r="EK53">
        <v>0.0113829295589214</v>
      </c>
      <c r="EL53">
        <v>2.07712747622074</v>
      </c>
      <c r="EM53">
        <v>0.584933697308489</v>
      </c>
      <c r="EN53">
        <v>1.58305645275003</v>
      </c>
      <c r="EO53">
        <v>14</v>
      </c>
      <c r="EP53">
        <v>0</v>
      </c>
      <c r="EQ53">
        <v>0</v>
      </c>
      <c r="ER53">
        <v>7</v>
      </c>
      <c r="ES53">
        <v>7</v>
      </c>
      <c r="ET53">
        <v>17.7286271080837</v>
      </c>
      <c r="EU53">
        <v>0.187348153182137</v>
      </c>
      <c r="EV53">
        <v>0.362302426948146</v>
      </c>
      <c r="EW53">
        <v>-0.00772938807383625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0.967353097882967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0.00252635307144949</v>
      </c>
      <c r="FW53">
        <v>0</v>
      </c>
      <c r="FX53">
        <v>0</v>
      </c>
      <c r="FY53">
        <v>0</v>
      </c>
      <c r="FZ53">
        <v>0</v>
      </c>
      <c r="GA53">
        <v>0.00381946242421263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0.00405891779545967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0.0222421688259112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27.7584689806257</v>
      </c>
      <c r="IX53">
        <v>2.07712747622074</v>
      </c>
      <c r="IY53">
        <v>3.08119015756431</v>
      </c>
      <c r="IZ53">
        <v>52</v>
      </c>
      <c r="JA53">
        <v>13.3677764729895</v>
      </c>
      <c r="JB53">
        <v>0.45</v>
      </c>
      <c r="JC53">
        <v>1.50706477131563</v>
      </c>
      <c r="JD53">
        <v>0.45</v>
      </c>
      <c r="JE53">
        <v>1.30909300078894</v>
      </c>
      <c r="JF53">
        <v>2</v>
      </c>
      <c r="JG53">
        <v>0</v>
      </c>
      <c r="JH53">
        <v>0.0771274762207447</v>
      </c>
      <c r="JI53">
        <v>0.155695181781379</v>
      </c>
      <c r="JJ53">
        <v>0.89572720557644</v>
      </c>
      <c r="JK53">
        <v>0</v>
      </c>
      <c r="JL53">
        <v>0.0345425893741855</v>
      </c>
      <c r="JM53">
        <v>0.069730205049375</v>
      </c>
      <c r="JN53">
        <v>0.79</v>
      </c>
      <c r="JO53">
        <v>78.714546594542</v>
      </c>
      <c r="JP53">
        <v>448.991969534652</v>
      </c>
      <c r="JQ53">
        <f t="shared" si="0"/>
        <v>542.706516129194</v>
      </c>
      <c r="JR53">
        <v>475</v>
      </c>
      <c r="JS53">
        <v>538</v>
      </c>
      <c r="JT53" t="s">
        <v>330</v>
      </c>
    </row>
    <row r="54" spans="1:280">
      <c r="A54" s="1">
        <v>52</v>
      </c>
      <c r="B54">
        <v>12</v>
      </c>
      <c r="C54">
        <v>64</v>
      </c>
      <c r="D54">
        <v>52</v>
      </c>
      <c r="E54">
        <v>13.3677764729895</v>
      </c>
      <c r="F54">
        <v>2.64624561671559</v>
      </c>
      <c r="G54">
        <v>12</v>
      </c>
      <c r="H54">
        <v>12</v>
      </c>
      <c r="I54">
        <v>69</v>
      </c>
      <c r="J54">
        <v>57</v>
      </c>
      <c r="K54">
        <v>66.8241694948729</v>
      </c>
      <c r="L54">
        <v>2.29150756915153</v>
      </c>
      <c r="M54">
        <v>68</v>
      </c>
      <c r="N54">
        <v>24.305</v>
      </c>
      <c r="O54">
        <v>157.25</v>
      </c>
      <c r="P54">
        <v>132.945</v>
      </c>
      <c r="Q54">
        <v>27.7584689806257</v>
      </c>
      <c r="R54">
        <v>6.68144783370204</v>
      </c>
      <c r="S54">
        <v>24.305</v>
      </c>
      <c r="T54">
        <v>941.928177765441</v>
      </c>
      <c r="U54">
        <v>38.5244508959147</v>
      </c>
      <c r="V54">
        <v>923</v>
      </c>
      <c r="W54">
        <v>2</v>
      </c>
      <c r="X54">
        <v>12</v>
      </c>
      <c r="Y54">
        <v>10</v>
      </c>
      <c r="Z54">
        <v>2.07712747622074</v>
      </c>
      <c r="AA54">
        <v>0.149219006108064</v>
      </c>
      <c r="AB54">
        <v>2</v>
      </c>
      <c r="AC54">
        <v>3</v>
      </c>
      <c r="AD54">
        <v>6</v>
      </c>
      <c r="AE54">
        <v>3</v>
      </c>
      <c r="AF54">
        <v>3.08119015756431</v>
      </c>
      <c r="AG54">
        <v>0.157079100874892</v>
      </c>
      <c r="AH54">
        <v>3</v>
      </c>
      <c r="AI54">
        <v>122</v>
      </c>
      <c r="AJ54">
        <v>196</v>
      </c>
      <c r="AK54">
        <v>74</v>
      </c>
      <c r="AL54">
        <v>142.3445837652</v>
      </c>
      <c r="AM54">
        <v>2.77368448664887</v>
      </c>
      <c r="AN54">
        <v>141</v>
      </c>
      <c r="AO54">
        <v>1.2</v>
      </c>
      <c r="AP54">
        <v>1.65</v>
      </c>
      <c r="AQ54">
        <v>0.45</v>
      </c>
      <c r="AR54">
        <v>1.30909300078894</v>
      </c>
      <c r="AS54">
        <v>0.00557617221525201</v>
      </c>
      <c r="AT54">
        <v>1.31</v>
      </c>
      <c r="AU54">
        <v>2</v>
      </c>
      <c r="AV54">
        <v>2</v>
      </c>
      <c r="AW54">
        <v>0</v>
      </c>
      <c r="AX54">
        <v>2</v>
      </c>
      <c r="AY54">
        <v>0</v>
      </c>
      <c r="AZ54">
        <v>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10</v>
      </c>
      <c r="BI54">
        <v>10</v>
      </c>
      <c r="BJ54">
        <v>0.0771274762207447</v>
      </c>
      <c r="BK54">
        <v>0.149219006108064</v>
      </c>
      <c r="BL54">
        <v>0</v>
      </c>
      <c r="BM54">
        <v>0</v>
      </c>
      <c r="BN54">
        <v>7</v>
      </c>
      <c r="BO54">
        <v>7</v>
      </c>
      <c r="BP54">
        <v>0.155695181781379</v>
      </c>
      <c r="BQ54">
        <v>0.304464366525632</v>
      </c>
      <c r="BR54">
        <v>0</v>
      </c>
      <c r="BS54">
        <v>2</v>
      </c>
      <c r="BT54">
        <v>12</v>
      </c>
      <c r="BU54">
        <v>10</v>
      </c>
      <c r="BV54">
        <v>2.23282265800212</v>
      </c>
      <c r="BW54">
        <v>0.4504434389514</v>
      </c>
      <c r="BX54">
        <v>2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</v>
      </c>
      <c r="CM54">
        <v>9</v>
      </c>
      <c r="CN54">
        <v>0.249341544949585</v>
      </c>
      <c r="CO54">
        <v>0.484307333199273</v>
      </c>
      <c r="CP54">
        <v>0</v>
      </c>
      <c r="CQ54">
        <v>0</v>
      </c>
      <c r="CR54">
        <v>7</v>
      </c>
      <c r="CS54">
        <v>7</v>
      </c>
      <c r="CT54">
        <v>0.155695181781379</v>
      </c>
      <c r="CU54">
        <v>0.304464366525632</v>
      </c>
      <c r="CV54">
        <v>0</v>
      </c>
      <c r="CW54">
        <v>0</v>
      </c>
      <c r="CX54">
        <v>16</v>
      </c>
      <c r="CY54">
        <v>16</v>
      </c>
      <c r="CZ54">
        <v>0.405036726730964</v>
      </c>
      <c r="DA54">
        <v>0.786721109835499</v>
      </c>
      <c r="DB54">
        <v>0</v>
      </c>
      <c r="DC54">
        <v>10.4875862069</v>
      </c>
      <c r="DD54">
        <v>32.365</v>
      </c>
      <c r="DE54">
        <v>21.8774137931</v>
      </c>
      <c r="DF54">
        <v>23.0667558369295</v>
      </c>
      <c r="DG54">
        <v>0.475095283958822</v>
      </c>
      <c r="DH54">
        <v>22.89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0.000310120689655</v>
      </c>
      <c r="DQ54">
        <v>0.000310120689655</v>
      </c>
      <c r="DR54">
        <v>7.83474356829942e-7</v>
      </c>
      <c r="DS54">
        <v>1.56299004796433e-6</v>
      </c>
      <c r="DT54">
        <v>0</v>
      </c>
      <c r="DU54">
        <v>194</v>
      </c>
      <c r="DV54">
        <v>217</v>
      </c>
      <c r="DW54">
        <v>23</v>
      </c>
      <c r="DX54">
        <v>194.058106120643</v>
      </c>
      <c r="DY54">
        <v>0.115918648133912</v>
      </c>
      <c r="DZ54">
        <v>194</v>
      </c>
      <c r="EA54">
        <v>0.0202988071118229</v>
      </c>
      <c r="EB54">
        <v>2.34940738721501</v>
      </c>
      <c r="EC54">
        <v>0.0211843974711259</v>
      </c>
      <c r="ED54">
        <v>0.56814744768787</v>
      </c>
      <c r="EE54">
        <v>1.19851649907164</v>
      </c>
      <c r="EF54">
        <v>-0.00145897275602023</v>
      </c>
      <c r="EG54">
        <v>27.7584689806257</v>
      </c>
      <c r="EH54">
        <v>27.758579745036</v>
      </c>
      <c r="EI54">
        <v>-3.54083874460314</v>
      </c>
      <c r="EJ54">
        <v>0.0220493683007462</v>
      </c>
      <c r="EK54">
        <v>0.0113829295589214</v>
      </c>
      <c r="EL54">
        <v>2.07712747622074</v>
      </c>
      <c r="EM54">
        <v>0.584933697308489</v>
      </c>
      <c r="EN54">
        <v>1.58305645275003</v>
      </c>
      <c r="EO54">
        <v>14</v>
      </c>
      <c r="EP54">
        <v>0</v>
      </c>
      <c r="EQ54">
        <v>0</v>
      </c>
      <c r="ER54">
        <v>7</v>
      </c>
      <c r="ES54">
        <v>7</v>
      </c>
      <c r="ET54">
        <v>17.7286271080837</v>
      </c>
      <c r="EU54">
        <v>0.187348153182137</v>
      </c>
      <c r="EV54">
        <v>0.362302426948146</v>
      </c>
      <c r="EW54">
        <v>-0.00772938807383625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0.967353097882967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0.00252635307144949</v>
      </c>
      <c r="FW54">
        <v>0</v>
      </c>
      <c r="FX54">
        <v>0</v>
      </c>
      <c r="FY54">
        <v>0</v>
      </c>
      <c r="FZ54">
        <v>0</v>
      </c>
      <c r="GA54">
        <v>0.00381946242421263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0.00405891779545967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0.0222421688259112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27.7584689806257</v>
      </c>
      <c r="IX54">
        <v>2.07712747622074</v>
      </c>
      <c r="IY54">
        <v>3.08119015756431</v>
      </c>
      <c r="IZ54">
        <v>52</v>
      </c>
      <c r="JA54">
        <v>13.3677764729895</v>
      </c>
      <c r="JB54">
        <v>0.45</v>
      </c>
      <c r="JC54">
        <v>1.50706477131563</v>
      </c>
      <c r="JD54">
        <v>0.45</v>
      </c>
      <c r="JE54">
        <v>1.30909300078894</v>
      </c>
      <c r="JF54">
        <v>2</v>
      </c>
      <c r="JG54">
        <v>0</v>
      </c>
      <c r="JH54">
        <v>0.0771274762207447</v>
      </c>
      <c r="JI54">
        <v>0.155695181781379</v>
      </c>
      <c r="JJ54">
        <v>0.89572720557644</v>
      </c>
      <c r="JK54">
        <v>0</v>
      </c>
      <c r="JL54">
        <v>0.0345425893741855</v>
      </c>
      <c r="JM54">
        <v>0.069730205049375</v>
      </c>
      <c r="JN54">
        <v>0.76</v>
      </c>
      <c r="JO54">
        <v>78.714546594542</v>
      </c>
      <c r="JP54">
        <v>457.767886882439</v>
      </c>
      <c r="JQ54">
        <f t="shared" si="0"/>
        <v>551.482433476981</v>
      </c>
      <c r="JR54">
        <v>543</v>
      </c>
      <c r="JS54">
        <v>564</v>
      </c>
      <c r="JT54" t="s">
        <v>331</v>
      </c>
    </row>
    <row r="55" spans="1:280">
      <c r="A55" s="1">
        <v>53</v>
      </c>
      <c r="B55">
        <v>12</v>
      </c>
      <c r="C55">
        <v>64</v>
      </c>
      <c r="D55">
        <v>52</v>
      </c>
      <c r="E55">
        <v>13.0857333498603</v>
      </c>
      <c r="F55">
        <v>2.10727447011654</v>
      </c>
      <c r="G55">
        <v>12</v>
      </c>
      <c r="H55">
        <v>11</v>
      </c>
      <c r="I55">
        <v>68</v>
      </c>
      <c r="J55">
        <v>57</v>
      </c>
      <c r="K55">
        <v>66.6478773269604</v>
      </c>
      <c r="L55">
        <v>2.6243032782669</v>
      </c>
      <c r="M55">
        <v>68</v>
      </c>
      <c r="N55">
        <v>24.305</v>
      </c>
      <c r="O55">
        <v>157.25</v>
      </c>
      <c r="P55">
        <v>132.945</v>
      </c>
      <c r="Q55">
        <v>27.0177583937521</v>
      </c>
      <c r="R55">
        <v>5.26512933169428</v>
      </c>
      <c r="S55">
        <v>24.305</v>
      </c>
      <c r="T55">
        <v>945.2978599995</v>
      </c>
      <c r="U55">
        <v>43.2773950631845</v>
      </c>
      <c r="V55">
        <v>923</v>
      </c>
      <c r="W55">
        <v>2</v>
      </c>
      <c r="X55">
        <v>7</v>
      </c>
      <c r="Y55">
        <v>5</v>
      </c>
      <c r="Z55">
        <v>2.03939741083189</v>
      </c>
      <c r="AA55">
        <v>0.0764655134204145</v>
      </c>
      <c r="AB55">
        <v>2</v>
      </c>
      <c r="AC55">
        <v>3</v>
      </c>
      <c r="AD55">
        <v>6</v>
      </c>
      <c r="AE55">
        <v>3</v>
      </c>
      <c r="AF55">
        <v>3.06920761076308</v>
      </c>
      <c r="AG55">
        <v>0.134323433389575</v>
      </c>
      <c r="AH55">
        <v>3</v>
      </c>
      <c r="AI55">
        <v>139</v>
      </c>
      <c r="AJ55">
        <v>196</v>
      </c>
      <c r="AK55">
        <v>57</v>
      </c>
      <c r="AL55">
        <v>142.38154889197</v>
      </c>
      <c r="AM55">
        <v>2.69804592067486</v>
      </c>
      <c r="AN55">
        <v>141</v>
      </c>
      <c r="AO55">
        <v>1.2</v>
      </c>
      <c r="AP55">
        <v>1.55</v>
      </c>
      <c r="AQ55">
        <v>0.35</v>
      </c>
      <c r="AR55">
        <v>1.30804426742796</v>
      </c>
      <c r="AS55">
        <v>0.00511063804158629</v>
      </c>
      <c r="AT55">
        <v>1.31</v>
      </c>
      <c r="AU55">
        <v>2</v>
      </c>
      <c r="AV55">
        <v>2</v>
      </c>
      <c r="AW55">
        <v>0</v>
      </c>
      <c r="AX55">
        <v>2</v>
      </c>
      <c r="AY55">
        <v>0</v>
      </c>
      <c r="AZ55">
        <v>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</v>
      </c>
      <c r="BI55">
        <v>5</v>
      </c>
      <c r="BJ55">
        <v>0.0393974108318901</v>
      </c>
      <c r="BK55">
        <v>0.0764655134204141</v>
      </c>
      <c r="BL55">
        <v>0</v>
      </c>
      <c r="BM55">
        <v>0</v>
      </c>
      <c r="BN55">
        <v>7</v>
      </c>
      <c r="BO55">
        <v>7</v>
      </c>
      <c r="BP55">
        <v>0.0962158645500871</v>
      </c>
      <c r="BQ55">
        <v>0.189786731216997</v>
      </c>
      <c r="BR55">
        <v>0</v>
      </c>
      <c r="BS55">
        <v>2</v>
      </c>
      <c r="BT55">
        <v>10</v>
      </c>
      <c r="BU55">
        <v>8</v>
      </c>
      <c r="BV55">
        <v>2.13561327538198</v>
      </c>
      <c r="BW55">
        <v>0.263208635028197</v>
      </c>
      <c r="BX55">
        <v>2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</v>
      </c>
      <c r="CM55">
        <v>9</v>
      </c>
      <c r="CN55">
        <v>0.256219508425215</v>
      </c>
      <c r="CO55">
        <v>0.497290452503584</v>
      </c>
      <c r="CP55">
        <v>0</v>
      </c>
      <c r="CQ55">
        <v>0</v>
      </c>
      <c r="CR55">
        <v>7</v>
      </c>
      <c r="CS55">
        <v>7</v>
      </c>
      <c r="CT55">
        <v>0.0962158645500871</v>
      </c>
      <c r="CU55">
        <v>0.189786731216997</v>
      </c>
      <c r="CV55">
        <v>0</v>
      </c>
      <c r="CW55">
        <v>0</v>
      </c>
      <c r="CX55">
        <v>16</v>
      </c>
      <c r="CY55">
        <v>16</v>
      </c>
      <c r="CZ55">
        <v>0.352435372975302</v>
      </c>
      <c r="DA55">
        <v>0.684033574111367</v>
      </c>
      <c r="DB55">
        <v>0</v>
      </c>
      <c r="DC55">
        <v>10.4875862069</v>
      </c>
      <c r="DD55">
        <v>32.365</v>
      </c>
      <c r="DE55">
        <v>21.8774137931</v>
      </c>
      <c r="DF55">
        <v>23.0997963695931</v>
      </c>
      <c r="DG55">
        <v>0.471292858038342</v>
      </c>
      <c r="DH55">
        <v>22.89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0.000310120689655</v>
      </c>
      <c r="DQ55">
        <v>0.000310120689655</v>
      </c>
      <c r="DR55">
        <v>7.70197472227123e-7</v>
      </c>
      <c r="DS55">
        <v>1.53475571784637e-6</v>
      </c>
      <c r="DT55">
        <v>0</v>
      </c>
      <c r="DU55">
        <v>194</v>
      </c>
      <c r="DV55">
        <v>217</v>
      </c>
      <c r="DW55">
        <v>23</v>
      </c>
      <c r="DX55">
        <v>194.056555383711</v>
      </c>
      <c r="DY55">
        <v>0.11283263599266</v>
      </c>
      <c r="DZ55">
        <v>194</v>
      </c>
      <c r="EA55">
        <v>0.0194106154366416</v>
      </c>
      <c r="EB55">
        <v>2.4767485212859</v>
      </c>
      <c r="EC55">
        <v>0.02088136634897</v>
      </c>
      <c r="ED55">
        <v>0.510660092150172</v>
      </c>
      <c r="EE55">
        <v>1.19846850011187</v>
      </c>
      <c r="EF55">
        <v>-0.00136771799916432</v>
      </c>
      <c r="EG55">
        <v>27.0177583937521</v>
      </c>
      <c r="EH55">
        <v>27.0177583937521</v>
      </c>
      <c r="EI55">
        <v>-3.63009467144891</v>
      </c>
      <c r="EJ55">
        <v>0.0186001244029898</v>
      </c>
      <c r="EK55">
        <v>0.00898802109378684</v>
      </c>
      <c r="EL55">
        <v>2.03939741083189</v>
      </c>
      <c r="EM55">
        <v>0.522015411165591</v>
      </c>
      <c r="EN55">
        <v>1.58725468796899</v>
      </c>
      <c r="EO55">
        <v>15</v>
      </c>
      <c r="EP55">
        <v>0</v>
      </c>
      <c r="EQ55">
        <v>0</v>
      </c>
      <c r="ER55">
        <v>8</v>
      </c>
      <c r="ES55">
        <v>7</v>
      </c>
      <c r="ET55">
        <v>17.6922961077136</v>
      </c>
      <c r="EU55">
        <v>0.178075870640325</v>
      </c>
      <c r="EV55">
        <v>0.326775158019897</v>
      </c>
      <c r="EW55">
        <v>-0.00683272159202839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0.97043830807429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0.00120196686895161</v>
      </c>
      <c r="FS55">
        <v>0</v>
      </c>
      <c r="FT55">
        <v>0</v>
      </c>
      <c r="FU55">
        <v>0</v>
      </c>
      <c r="FV55">
        <v>0.00245892972654489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0.0121556718230587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0.0137451235071553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27.0177583937521</v>
      </c>
      <c r="IX55">
        <v>2.03939741083189</v>
      </c>
      <c r="IY55">
        <v>3.06920761076308</v>
      </c>
      <c r="IZ55">
        <v>52</v>
      </c>
      <c r="JA55">
        <v>13.0857333498603</v>
      </c>
      <c r="JB55">
        <v>0.4</v>
      </c>
      <c r="JC55">
        <v>1.5076445423133</v>
      </c>
      <c r="JD55">
        <v>0.35</v>
      </c>
      <c r="JE55">
        <v>1.30804426742796</v>
      </c>
      <c r="JF55">
        <v>2</v>
      </c>
      <c r="JG55">
        <v>0</v>
      </c>
      <c r="JH55">
        <v>0.0393974108318901</v>
      </c>
      <c r="JI55">
        <v>0.0962158645500871</v>
      </c>
      <c r="JJ55">
        <v>0.936499141981723</v>
      </c>
      <c r="JK55">
        <v>0</v>
      </c>
      <c r="JL55">
        <v>0.0184478207201833</v>
      </c>
      <c r="JM55">
        <v>0.0450530372980931</v>
      </c>
      <c r="JN55">
        <v>34.3759</v>
      </c>
      <c r="JO55">
        <v>76.0781764036885</v>
      </c>
      <c r="JP55">
        <v>50.7728704886396</v>
      </c>
      <c r="JQ55">
        <f t="shared" si="0"/>
        <v>141.851046892328</v>
      </c>
      <c r="JR55">
        <v>308</v>
      </c>
      <c r="JS55">
        <v>382</v>
      </c>
      <c r="JT55" t="s">
        <v>332</v>
      </c>
    </row>
    <row r="56" spans="1:280">
      <c r="A56" s="1">
        <v>54</v>
      </c>
      <c r="B56">
        <v>12</v>
      </c>
      <c r="C56">
        <v>64</v>
      </c>
      <c r="D56">
        <v>52</v>
      </c>
      <c r="E56">
        <v>13.0857333498603</v>
      </c>
      <c r="F56">
        <v>2.10727447011654</v>
      </c>
      <c r="G56">
        <v>12</v>
      </c>
      <c r="H56">
        <v>11</v>
      </c>
      <c r="I56">
        <v>68</v>
      </c>
      <c r="J56">
        <v>57</v>
      </c>
      <c r="K56">
        <v>66.6478773269604</v>
      </c>
      <c r="L56">
        <v>2.6243032782669</v>
      </c>
      <c r="M56">
        <v>68</v>
      </c>
      <c r="N56">
        <v>24.305</v>
      </c>
      <c r="O56">
        <v>157.25</v>
      </c>
      <c r="P56">
        <v>132.945</v>
      </c>
      <c r="Q56">
        <v>27.0177583937521</v>
      </c>
      <c r="R56">
        <v>5.26512933169428</v>
      </c>
      <c r="S56">
        <v>24.305</v>
      </c>
      <c r="T56">
        <v>945.2978599995</v>
      </c>
      <c r="U56">
        <v>43.2773950631845</v>
      </c>
      <c r="V56">
        <v>923</v>
      </c>
      <c r="W56">
        <v>2</v>
      </c>
      <c r="X56">
        <v>7</v>
      </c>
      <c r="Y56">
        <v>5</v>
      </c>
      <c r="Z56">
        <v>2.03939741083189</v>
      </c>
      <c r="AA56">
        <v>0.0764655134204145</v>
      </c>
      <c r="AB56">
        <v>2</v>
      </c>
      <c r="AC56">
        <v>3</v>
      </c>
      <c r="AD56">
        <v>6</v>
      </c>
      <c r="AE56">
        <v>3</v>
      </c>
      <c r="AF56">
        <v>3.06920761076308</v>
      </c>
      <c r="AG56">
        <v>0.134323433389575</v>
      </c>
      <c r="AH56">
        <v>3</v>
      </c>
      <c r="AI56">
        <v>139</v>
      </c>
      <c r="AJ56">
        <v>196</v>
      </c>
      <c r="AK56">
        <v>57</v>
      </c>
      <c r="AL56">
        <v>142.38154889197</v>
      </c>
      <c r="AM56">
        <v>2.69804592067486</v>
      </c>
      <c r="AN56">
        <v>141</v>
      </c>
      <c r="AO56">
        <v>1.2</v>
      </c>
      <c r="AP56">
        <v>1.55</v>
      </c>
      <c r="AQ56">
        <v>0.35</v>
      </c>
      <c r="AR56">
        <v>1.30804426742796</v>
      </c>
      <c r="AS56">
        <v>0.00511063804158629</v>
      </c>
      <c r="AT56">
        <v>1.31</v>
      </c>
      <c r="AU56">
        <v>2</v>
      </c>
      <c r="AV56">
        <v>2</v>
      </c>
      <c r="AW56">
        <v>0</v>
      </c>
      <c r="AX56">
        <v>2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5</v>
      </c>
      <c r="BI56">
        <v>5</v>
      </c>
      <c r="BJ56">
        <v>0.0393974108318901</v>
      </c>
      <c r="BK56">
        <v>0.0764655134204141</v>
      </c>
      <c r="BL56">
        <v>0</v>
      </c>
      <c r="BM56">
        <v>0</v>
      </c>
      <c r="BN56">
        <v>7</v>
      </c>
      <c r="BO56">
        <v>7</v>
      </c>
      <c r="BP56">
        <v>0.0962158645500871</v>
      </c>
      <c r="BQ56">
        <v>0.189786731216997</v>
      </c>
      <c r="BR56">
        <v>0</v>
      </c>
      <c r="BS56">
        <v>2</v>
      </c>
      <c r="BT56">
        <v>10</v>
      </c>
      <c r="BU56">
        <v>8</v>
      </c>
      <c r="BV56">
        <v>2.13561327538198</v>
      </c>
      <c r="BW56">
        <v>0.263208635028197</v>
      </c>
      <c r="BX56">
        <v>2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</v>
      </c>
      <c r="CM56">
        <v>9</v>
      </c>
      <c r="CN56">
        <v>0.256219508425215</v>
      </c>
      <c r="CO56">
        <v>0.497290452503584</v>
      </c>
      <c r="CP56">
        <v>0</v>
      </c>
      <c r="CQ56">
        <v>0</v>
      </c>
      <c r="CR56">
        <v>7</v>
      </c>
      <c r="CS56">
        <v>7</v>
      </c>
      <c r="CT56">
        <v>0.0962158645500871</v>
      </c>
      <c r="CU56">
        <v>0.189786731216997</v>
      </c>
      <c r="CV56">
        <v>0</v>
      </c>
      <c r="CW56">
        <v>0</v>
      </c>
      <c r="CX56">
        <v>16</v>
      </c>
      <c r="CY56">
        <v>16</v>
      </c>
      <c r="CZ56">
        <v>0.352435372975302</v>
      </c>
      <c r="DA56">
        <v>0.684033574111367</v>
      </c>
      <c r="DB56">
        <v>0</v>
      </c>
      <c r="DC56">
        <v>10.4875862069</v>
      </c>
      <c r="DD56">
        <v>32.365</v>
      </c>
      <c r="DE56">
        <v>21.8774137931</v>
      </c>
      <c r="DF56">
        <v>23.0997963695931</v>
      </c>
      <c r="DG56">
        <v>0.471292858038342</v>
      </c>
      <c r="DH56">
        <v>22.89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0.000310120689655</v>
      </c>
      <c r="DQ56">
        <v>0.000310120689655</v>
      </c>
      <c r="DR56">
        <v>7.70197472227123e-7</v>
      </c>
      <c r="DS56">
        <v>1.53475571784637e-6</v>
      </c>
      <c r="DT56">
        <v>0</v>
      </c>
      <c r="DU56">
        <v>194</v>
      </c>
      <c r="DV56">
        <v>217</v>
      </c>
      <c r="DW56">
        <v>23</v>
      </c>
      <c r="DX56">
        <v>194.056555383711</v>
      </c>
      <c r="DY56">
        <v>0.11283263599266</v>
      </c>
      <c r="DZ56">
        <v>194</v>
      </c>
      <c r="EA56">
        <v>0.0194106154366416</v>
      </c>
      <c r="EB56">
        <v>2.4767485212859</v>
      </c>
      <c r="EC56">
        <v>0.02088136634897</v>
      </c>
      <c r="ED56">
        <v>0.510660092150172</v>
      </c>
      <c r="EE56">
        <v>1.19846850011187</v>
      </c>
      <c r="EF56">
        <v>-0.00136771799916432</v>
      </c>
      <c r="EG56">
        <v>27.0177583937521</v>
      </c>
      <c r="EH56">
        <v>27.0177583937521</v>
      </c>
      <c r="EI56">
        <v>-3.63009467144891</v>
      </c>
      <c r="EJ56">
        <v>0.0186001244029898</v>
      </c>
      <c r="EK56">
        <v>0.00898802109378684</v>
      </c>
      <c r="EL56">
        <v>2.03939741083189</v>
      </c>
      <c r="EM56">
        <v>0.522015411165591</v>
      </c>
      <c r="EN56">
        <v>1.58725468796899</v>
      </c>
      <c r="EO56">
        <v>15</v>
      </c>
      <c r="EP56">
        <v>0</v>
      </c>
      <c r="EQ56">
        <v>0</v>
      </c>
      <c r="ER56">
        <v>8</v>
      </c>
      <c r="ES56">
        <v>7</v>
      </c>
      <c r="ET56">
        <v>17.6922961077136</v>
      </c>
      <c r="EU56">
        <v>0.178075870640325</v>
      </c>
      <c r="EV56">
        <v>0.326775158019897</v>
      </c>
      <c r="EW56">
        <v>-0.00683272159202839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0.97043830807429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0.00120196686895161</v>
      </c>
      <c r="FS56">
        <v>0</v>
      </c>
      <c r="FT56">
        <v>0</v>
      </c>
      <c r="FU56">
        <v>0</v>
      </c>
      <c r="FV56">
        <v>0.00245892972654489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0.0121556718230587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0.0137451235071553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27.0177583937521</v>
      </c>
      <c r="IX56">
        <v>2.03939741083189</v>
      </c>
      <c r="IY56">
        <v>3.06920761076308</v>
      </c>
      <c r="IZ56">
        <v>52</v>
      </c>
      <c r="JA56">
        <v>13.0857333498603</v>
      </c>
      <c r="JB56">
        <v>0.4</v>
      </c>
      <c r="JC56">
        <v>1.5076445423133</v>
      </c>
      <c r="JD56">
        <v>0.35</v>
      </c>
      <c r="JE56">
        <v>1.30804426742796</v>
      </c>
      <c r="JF56">
        <v>2</v>
      </c>
      <c r="JG56">
        <v>0</v>
      </c>
      <c r="JH56">
        <v>0.0393974108318901</v>
      </c>
      <c r="JI56">
        <v>0.0962158645500871</v>
      </c>
      <c r="JJ56">
        <v>0.936499141981723</v>
      </c>
      <c r="JK56">
        <v>0</v>
      </c>
      <c r="JL56">
        <v>0.0184478207201833</v>
      </c>
      <c r="JM56">
        <v>0.0450530372980931</v>
      </c>
      <c r="JN56">
        <v>34.3759</v>
      </c>
      <c r="JO56">
        <v>76.0781764036885</v>
      </c>
      <c r="JP56">
        <v>50.7728704886396</v>
      </c>
      <c r="JQ56">
        <f t="shared" si="0"/>
        <v>141.851046892328</v>
      </c>
      <c r="JR56">
        <v>455</v>
      </c>
      <c r="JS56">
        <v>507</v>
      </c>
      <c r="JT56" t="s">
        <v>333</v>
      </c>
    </row>
    <row r="57" spans="1:280">
      <c r="A57" s="1">
        <v>55</v>
      </c>
      <c r="B57">
        <v>12</v>
      </c>
      <c r="C57">
        <v>64</v>
      </c>
      <c r="D57">
        <v>52</v>
      </c>
      <c r="E57">
        <v>13.1331863141193</v>
      </c>
      <c r="F57">
        <v>2.19076633513141</v>
      </c>
      <c r="G57">
        <v>12</v>
      </c>
      <c r="H57">
        <v>11</v>
      </c>
      <c r="I57">
        <v>68</v>
      </c>
      <c r="J57">
        <v>57</v>
      </c>
      <c r="K57">
        <v>66.5339817646015</v>
      </c>
      <c r="L57">
        <v>2.83422360187605</v>
      </c>
      <c r="M57">
        <v>68</v>
      </c>
      <c r="N57">
        <v>24.305</v>
      </c>
      <c r="O57">
        <v>157.25</v>
      </c>
      <c r="P57">
        <v>132.945</v>
      </c>
      <c r="Q57">
        <v>27.1295428448909</v>
      </c>
      <c r="R57">
        <v>5.46063193635775</v>
      </c>
      <c r="S57">
        <v>24.305</v>
      </c>
      <c r="T57">
        <v>947.937085255114</v>
      </c>
      <c r="U57">
        <v>48.2103659323351</v>
      </c>
      <c r="V57">
        <v>923</v>
      </c>
      <c r="W57">
        <v>2</v>
      </c>
      <c r="X57">
        <v>7</v>
      </c>
      <c r="Y57">
        <v>5</v>
      </c>
      <c r="Z57">
        <v>2.05311287238349</v>
      </c>
      <c r="AA57">
        <v>0.10268204913003</v>
      </c>
      <c r="AB57">
        <v>2</v>
      </c>
      <c r="AC57">
        <v>3</v>
      </c>
      <c r="AD57">
        <v>6</v>
      </c>
      <c r="AE57">
        <v>3</v>
      </c>
      <c r="AF57">
        <v>3.07316999669687</v>
      </c>
      <c r="AG57">
        <v>0.141458084613179</v>
      </c>
      <c r="AH57">
        <v>3</v>
      </c>
      <c r="AI57">
        <v>139</v>
      </c>
      <c r="AJ57">
        <v>196</v>
      </c>
      <c r="AK57">
        <v>57</v>
      </c>
      <c r="AL57">
        <v>142.417328023984</v>
      </c>
      <c r="AM57">
        <v>2.77384273944688</v>
      </c>
      <c r="AN57">
        <v>141</v>
      </c>
      <c r="AO57">
        <v>1.2</v>
      </c>
      <c r="AP57">
        <v>1.55</v>
      </c>
      <c r="AQ57">
        <v>0.35</v>
      </c>
      <c r="AR57">
        <v>1.30868910751002</v>
      </c>
      <c r="AS57">
        <v>0.00516532496623596</v>
      </c>
      <c r="AT57">
        <v>1.31</v>
      </c>
      <c r="AU57">
        <v>2</v>
      </c>
      <c r="AV57">
        <v>2</v>
      </c>
      <c r="AW57">
        <v>0</v>
      </c>
      <c r="AX57">
        <v>2</v>
      </c>
      <c r="AY57">
        <v>0</v>
      </c>
      <c r="AZ57">
        <v>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5</v>
      </c>
      <c r="BI57">
        <v>5</v>
      </c>
      <c r="BJ57">
        <v>0.0531128723834881</v>
      </c>
      <c r="BK57">
        <v>0.10268204913003</v>
      </c>
      <c r="BL57">
        <v>0</v>
      </c>
      <c r="BM57">
        <v>0</v>
      </c>
      <c r="BN57">
        <v>7</v>
      </c>
      <c r="BO57">
        <v>7</v>
      </c>
      <c r="BP57">
        <v>0.0966139522616148</v>
      </c>
      <c r="BQ57">
        <v>0.19056097430277</v>
      </c>
      <c r="BR57">
        <v>0</v>
      </c>
      <c r="BS57">
        <v>2</v>
      </c>
      <c r="BT57">
        <v>10</v>
      </c>
      <c r="BU57">
        <v>8</v>
      </c>
      <c r="BV57">
        <v>2.1497268246451</v>
      </c>
      <c r="BW57">
        <v>0.289463862042444</v>
      </c>
      <c r="BX57">
        <v>2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</v>
      </c>
      <c r="CM57">
        <v>9</v>
      </c>
      <c r="CN57">
        <v>0.280487578686019</v>
      </c>
      <c r="CO57">
        <v>0.542261000818229</v>
      </c>
      <c r="CP57">
        <v>0</v>
      </c>
      <c r="CQ57">
        <v>0</v>
      </c>
      <c r="CR57">
        <v>7</v>
      </c>
      <c r="CS57">
        <v>7</v>
      </c>
      <c r="CT57">
        <v>0.0966139522616148</v>
      </c>
      <c r="CU57">
        <v>0.19056097430277</v>
      </c>
      <c r="CV57">
        <v>0</v>
      </c>
      <c r="CW57">
        <v>0</v>
      </c>
      <c r="CX57">
        <v>16</v>
      </c>
      <c r="CY57">
        <v>16</v>
      </c>
      <c r="CZ57">
        <v>0.377101530947634</v>
      </c>
      <c r="DA57">
        <v>0.729042813730642</v>
      </c>
      <c r="DB57">
        <v>0</v>
      </c>
      <c r="DC57">
        <v>10.4875862069</v>
      </c>
      <c r="DD57">
        <v>32.365</v>
      </c>
      <c r="DE57">
        <v>21.8774137931</v>
      </c>
      <c r="DF57">
        <v>23.0692510023931</v>
      </c>
      <c r="DG57">
        <v>0.474831650929834</v>
      </c>
      <c r="DH57">
        <v>22.89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0.000310120689655</v>
      </c>
      <c r="DQ57">
        <v>0.000310120689655</v>
      </c>
      <c r="DR57">
        <v>1.54676824163506e-6</v>
      </c>
      <c r="DS57">
        <v>3.07079253484399e-6</v>
      </c>
      <c r="DT57">
        <v>0</v>
      </c>
      <c r="DU57">
        <v>194</v>
      </c>
      <c r="DV57">
        <v>217</v>
      </c>
      <c r="DW57">
        <v>23</v>
      </c>
      <c r="DX57">
        <v>194.11357875684</v>
      </c>
      <c r="DY57">
        <v>0.226035762897143</v>
      </c>
      <c r="DZ57">
        <v>194</v>
      </c>
      <c r="EA57">
        <v>0.0213529536113459</v>
      </c>
      <c r="EB57">
        <v>3.33170059886564</v>
      </c>
      <c r="EC57">
        <v>0.0213092601384015</v>
      </c>
      <c r="ED57">
        <v>0.583627622957146</v>
      </c>
      <c r="EE57">
        <v>1.19850021341915</v>
      </c>
      <c r="EF57">
        <v>-0.00155023468704415</v>
      </c>
      <c r="EG57">
        <v>27.1295428448909</v>
      </c>
      <c r="EH57">
        <v>27.1295428448909</v>
      </c>
      <c r="EI57">
        <v>-3.40002051127558</v>
      </c>
      <c r="EJ57">
        <v>0.0236617891782954</v>
      </c>
      <c r="EK57">
        <v>0.0117032056372299</v>
      </c>
      <c r="EL57">
        <v>2.05311287238349</v>
      </c>
      <c r="EM57">
        <v>0.441073531996945</v>
      </c>
      <c r="EN57">
        <v>1.59394034714396</v>
      </c>
      <c r="EO57">
        <v>15</v>
      </c>
      <c r="EP57">
        <v>0</v>
      </c>
      <c r="EQ57">
        <v>0</v>
      </c>
      <c r="ER57">
        <v>8</v>
      </c>
      <c r="ES57">
        <v>7</v>
      </c>
      <c r="ET57">
        <v>17.8565557951739</v>
      </c>
      <c r="EU57">
        <v>0.242218844284988</v>
      </c>
      <c r="EV57">
        <v>0.488341480454043</v>
      </c>
      <c r="EW57">
        <v>-0.0119903363179544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0.966639954893049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0.00241387987812512</v>
      </c>
      <c r="FS57">
        <v>0</v>
      </c>
      <c r="FT57">
        <v>0</v>
      </c>
      <c r="FU57">
        <v>0</v>
      </c>
      <c r="FV57">
        <v>0.00493820681913435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0.0122059652294606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0.0138019931802307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27.1295428448909</v>
      </c>
      <c r="IX57">
        <v>2.05311287238349</v>
      </c>
      <c r="IY57">
        <v>3.07316999669687</v>
      </c>
      <c r="IZ57">
        <v>52</v>
      </c>
      <c r="JA57">
        <v>13.1331863141193</v>
      </c>
      <c r="JB57">
        <v>0.4</v>
      </c>
      <c r="JC57">
        <v>1.50754995482881</v>
      </c>
      <c r="JD57">
        <v>0.35</v>
      </c>
      <c r="JE57">
        <v>1.30868910751002</v>
      </c>
      <c r="JF57">
        <v>2</v>
      </c>
      <c r="JG57">
        <v>0</v>
      </c>
      <c r="JH57">
        <v>0.0531128723834881</v>
      </c>
      <c r="JI57">
        <v>0.0966139522616148</v>
      </c>
      <c r="JJ57">
        <v>0.930350766930667</v>
      </c>
      <c r="JK57">
        <v>0</v>
      </c>
      <c r="JL57">
        <v>0.0247068007779344</v>
      </c>
      <c r="JM57">
        <v>0.0449424322913981</v>
      </c>
      <c r="JN57">
        <v>39.996</v>
      </c>
      <c r="JO57">
        <v>77.6161204805385</v>
      </c>
      <c r="JP57">
        <v>48.2085088966408</v>
      </c>
      <c r="JQ57">
        <f t="shared" si="0"/>
        <v>140.824629377179</v>
      </c>
      <c r="JR57">
        <v>337</v>
      </c>
      <c r="JS57">
        <v>406</v>
      </c>
      <c r="JT57" t="s">
        <v>334</v>
      </c>
    </row>
    <row r="58" spans="1:280">
      <c r="A58" s="1">
        <v>56</v>
      </c>
      <c r="B58">
        <v>12</v>
      </c>
      <c r="C58">
        <v>64</v>
      </c>
      <c r="D58">
        <v>52</v>
      </c>
      <c r="E58">
        <v>13.1331863141193</v>
      </c>
      <c r="F58">
        <v>2.19076633513141</v>
      </c>
      <c r="G58">
        <v>12</v>
      </c>
      <c r="H58">
        <v>11</v>
      </c>
      <c r="I58">
        <v>68</v>
      </c>
      <c r="J58">
        <v>57</v>
      </c>
      <c r="K58">
        <v>66.5339817646015</v>
      </c>
      <c r="L58">
        <v>2.83422360187605</v>
      </c>
      <c r="M58">
        <v>68</v>
      </c>
      <c r="N58">
        <v>24.305</v>
      </c>
      <c r="O58">
        <v>157.25</v>
      </c>
      <c r="P58">
        <v>132.945</v>
      </c>
      <c r="Q58">
        <v>27.1295428448909</v>
      </c>
      <c r="R58">
        <v>5.46063193635775</v>
      </c>
      <c r="S58">
        <v>24.305</v>
      </c>
      <c r="T58">
        <v>947.937085255114</v>
      </c>
      <c r="U58">
        <v>48.2103659323351</v>
      </c>
      <c r="V58">
        <v>923</v>
      </c>
      <c r="W58">
        <v>2</v>
      </c>
      <c r="X58">
        <v>7</v>
      </c>
      <c r="Y58">
        <v>5</v>
      </c>
      <c r="Z58">
        <v>2.05311287238349</v>
      </c>
      <c r="AA58">
        <v>0.10268204913003</v>
      </c>
      <c r="AB58">
        <v>2</v>
      </c>
      <c r="AC58">
        <v>3</v>
      </c>
      <c r="AD58">
        <v>6</v>
      </c>
      <c r="AE58">
        <v>3</v>
      </c>
      <c r="AF58">
        <v>3.07316999669687</v>
      </c>
      <c r="AG58">
        <v>0.141458084613179</v>
      </c>
      <c r="AH58">
        <v>3</v>
      </c>
      <c r="AI58">
        <v>139</v>
      </c>
      <c r="AJ58">
        <v>196</v>
      </c>
      <c r="AK58">
        <v>57</v>
      </c>
      <c r="AL58">
        <v>142.417328023984</v>
      </c>
      <c r="AM58">
        <v>2.77384273944688</v>
      </c>
      <c r="AN58">
        <v>141</v>
      </c>
      <c r="AO58">
        <v>1.2</v>
      </c>
      <c r="AP58">
        <v>1.55</v>
      </c>
      <c r="AQ58">
        <v>0.35</v>
      </c>
      <c r="AR58">
        <v>1.30868910751002</v>
      </c>
      <c r="AS58">
        <v>0.00516532496623596</v>
      </c>
      <c r="AT58">
        <v>1.31</v>
      </c>
      <c r="AU58">
        <v>2</v>
      </c>
      <c r="AV58">
        <v>2</v>
      </c>
      <c r="AW58">
        <v>0</v>
      </c>
      <c r="AX58">
        <v>2</v>
      </c>
      <c r="AY58">
        <v>0</v>
      </c>
      <c r="AZ58">
        <v>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5</v>
      </c>
      <c r="BI58">
        <v>5</v>
      </c>
      <c r="BJ58">
        <v>0.0531128723834881</v>
      </c>
      <c r="BK58">
        <v>0.10268204913003</v>
      </c>
      <c r="BL58">
        <v>0</v>
      </c>
      <c r="BM58">
        <v>0</v>
      </c>
      <c r="BN58">
        <v>7</v>
      </c>
      <c r="BO58">
        <v>7</v>
      </c>
      <c r="BP58">
        <v>0.0966139522616148</v>
      </c>
      <c r="BQ58">
        <v>0.19056097430277</v>
      </c>
      <c r="BR58">
        <v>0</v>
      </c>
      <c r="BS58">
        <v>2</v>
      </c>
      <c r="BT58">
        <v>10</v>
      </c>
      <c r="BU58">
        <v>8</v>
      </c>
      <c r="BV58">
        <v>2.1497268246451</v>
      </c>
      <c r="BW58">
        <v>0.289463862042444</v>
      </c>
      <c r="BX58">
        <v>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</v>
      </c>
      <c r="CM58">
        <v>9</v>
      </c>
      <c r="CN58">
        <v>0.280487578686019</v>
      </c>
      <c r="CO58">
        <v>0.542261000818229</v>
      </c>
      <c r="CP58">
        <v>0</v>
      </c>
      <c r="CQ58">
        <v>0</v>
      </c>
      <c r="CR58">
        <v>7</v>
      </c>
      <c r="CS58">
        <v>7</v>
      </c>
      <c r="CT58">
        <v>0.0966139522616148</v>
      </c>
      <c r="CU58">
        <v>0.19056097430277</v>
      </c>
      <c r="CV58">
        <v>0</v>
      </c>
      <c r="CW58">
        <v>0</v>
      </c>
      <c r="CX58">
        <v>16</v>
      </c>
      <c r="CY58">
        <v>16</v>
      </c>
      <c r="CZ58">
        <v>0.377101530947634</v>
      </c>
      <c r="DA58">
        <v>0.729042813730642</v>
      </c>
      <c r="DB58">
        <v>0</v>
      </c>
      <c r="DC58">
        <v>10.4875862069</v>
      </c>
      <c r="DD58">
        <v>32.365</v>
      </c>
      <c r="DE58">
        <v>21.8774137931</v>
      </c>
      <c r="DF58">
        <v>23.0692510023931</v>
      </c>
      <c r="DG58">
        <v>0.474831650929834</v>
      </c>
      <c r="DH58">
        <v>22.89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0.000310120689655</v>
      </c>
      <c r="DQ58">
        <v>0.000310120689655</v>
      </c>
      <c r="DR58">
        <v>1.54676824163506e-6</v>
      </c>
      <c r="DS58">
        <v>3.07079253484399e-6</v>
      </c>
      <c r="DT58">
        <v>0</v>
      </c>
      <c r="DU58">
        <v>194</v>
      </c>
      <c r="DV58">
        <v>217</v>
      </c>
      <c r="DW58">
        <v>23</v>
      </c>
      <c r="DX58">
        <v>194.11357875684</v>
      </c>
      <c r="DY58">
        <v>0.226035762897143</v>
      </c>
      <c r="DZ58">
        <v>194</v>
      </c>
      <c r="EA58">
        <v>0.0213529536113459</v>
      </c>
      <c r="EB58">
        <v>3.33170059886564</v>
      </c>
      <c r="EC58">
        <v>0.0213092601384015</v>
      </c>
      <c r="ED58">
        <v>0.583627622957146</v>
      </c>
      <c r="EE58">
        <v>1.19850021341915</v>
      </c>
      <c r="EF58">
        <v>-0.00155023468704415</v>
      </c>
      <c r="EG58">
        <v>27.1295428448909</v>
      </c>
      <c r="EH58">
        <v>27.1295428448909</v>
      </c>
      <c r="EI58">
        <v>-3.40002051127558</v>
      </c>
      <c r="EJ58">
        <v>0.0236617891782954</v>
      </c>
      <c r="EK58">
        <v>0.0117032056372299</v>
      </c>
      <c r="EL58">
        <v>2.05311287238349</v>
      </c>
      <c r="EM58">
        <v>0.441073531996945</v>
      </c>
      <c r="EN58">
        <v>1.59394034714396</v>
      </c>
      <c r="EO58">
        <v>15</v>
      </c>
      <c r="EP58">
        <v>0</v>
      </c>
      <c r="EQ58">
        <v>0</v>
      </c>
      <c r="ER58">
        <v>8</v>
      </c>
      <c r="ES58">
        <v>7</v>
      </c>
      <c r="ET58">
        <v>17.8565557951739</v>
      </c>
      <c r="EU58">
        <v>0.242218844284988</v>
      </c>
      <c r="EV58">
        <v>0.488341480454043</v>
      </c>
      <c r="EW58">
        <v>-0.0119903363179544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0.966639954893049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0.00241387987812512</v>
      </c>
      <c r="FS58">
        <v>0</v>
      </c>
      <c r="FT58">
        <v>0</v>
      </c>
      <c r="FU58">
        <v>0</v>
      </c>
      <c r="FV58">
        <v>0.00493820681913435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0.0122059652294606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0.0138019931802307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27.1295428448909</v>
      </c>
      <c r="IX58">
        <v>2.05311287238349</v>
      </c>
      <c r="IY58">
        <v>3.07316999669687</v>
      </c>
      <c r="IZ58">
        <v>52</v>
      </c>
      <c r="JA58">
        <v>13.1331863141193</v>
      </c>
      <c r="JB58">
        <v>0.4</v>
      </c>
      <c r="JC58">
        <v>1.50754995482881</v>
      </c>
      <c r="JD58">
        <v>0.35</v>
      </c>
      <c r="JE58">
        <v>1.30868910751002</v>
      </c>
      <c r="JF58">
        <v>2</v>
      </c>
      <c r="JG58">
        <v>0</v>
      </c>
      <c r="JH58">
        <v>0.0531128723834881</v>
      </c>
      <c r="JI58">
        <v>0.0966139522616148</v>
      </c>
      <c r="JJ58">
        <v>0.930350766930667</v>
      </c>
      <c r="JK58">
        <v>0</v>
      </c>
      <c r="JL58">
        <v>0.0247068007779344</v>
      </c>
      <c r="JM58">
        <v>0.0449424322913981</v>
      </c>
      <c r="JN58">
        <v>39.996</v>
      </c>
      <c r="JO58">
        <v>77.6161204805385</v>
      </c>
      <c r="JP58">
        <v>48.2085088966408</v>
      </c>
      <c r="JQ58">
        <f t="shared" si="0"/>
        <v>140.824629377179</v>
      </c>
      <c r="JR58">
        <v>484</v>
      </c>
      <c r="JS58">
        <v>538</v>
      </c>
      <c r="JT58" t="s">
        <v>335</v>
      </c>
    </row>
    <row r="59" spans="1:280">
      <c r="A59" s="1">
        <v>57</v>
      </c>
      <c r="B59">
        <v>12</v>
      </c>
      <c r="C59">
        <v>64</v>
      </c>
      <c r="D59">
        <v>52</v>
      </c>
      <c r="E59">
        <v>12.4750903470648</v>
      </c>
      <c r="F59">
        <v>0.939289123029015</v>
      </c>
      <c r="G59">
        <v>12</v>
      </c>
      <c r="H59">
        <v>12</v>
      </c>
      <c r="I59">
        <v>68</v>
      </c>
      <c r="J59">
        <v>56</v>
      </c>
      <c r="K59">
        <v>67.5022122346146</v>
      </c>
      <c r="L59">
        <v>0.984163615388329</v>
      </c>
      <c r="M59">
        <v>68</v>
      </c>
      <c r="N59">
        <v>24.305</v>
      </c>
      <c r="O59">
        <v>157.25</v>
      </c>
      <c r="P59">
        <v>132.945</v>
      </c>
      <c r="Q59">
        <v>25.497613013677</v>
      </c>
      <c r="R59">
        <v>2.35788506049508</v>
      </c>
      <c r="S59">
        <v>24.305</v>
      </c>
      <c r="T59">
        <v>932.111486537132</v>
      </c>
      <c r="U59">
        <v>18.0140898501254</v>
      </c>
      <c r="V59">
        <v>923</v>
      </c>
      <c r="W59">
        <v>2</v>
      </c>
      <c r="X59">
        <v>4</v>
      </c>
      <c r="Y59">
        <v>2</v>
      </c>
      <c r="Z59">
        <v>2.01288810967606</v>
      </c>
      <c r="AA59">
        <v>0.0254807560497008</v>
      </c>
      <c r="AB59">
        <v>2</v>
      </c>
      <c r="AC59">
        <v>3</v>
      </c>
      <c r="AD59">
        <v>6</v>
      </c>
      <c r="AE59">
        <v>3</v>
      </c>
      <c r="AF59">
        <v>3.02949221568044</v>
      </c>
      <c r="AG59">
        <v>0.0583083145633398</v>
      </c>
      <c r="AH59">
        <v>3</v>
      </c>
      <c r="AI59">
        <v>141</v>
      </c>
      <c r="AJ59">
        <v>196</v>
      </c>
      <c r="AK59">
        <v>55</v>
      </c>
      <c r="AL59">
        <v>141.579688483956</v>
      </c>
      <c r="AM59">
        <v>1.14608745702688</v>
      </c>
      <c r="AN59">
        <v>141</v>
      </c>
      <c r="AO59">
        <v>1.2</v>
      </c>
      <c r="AP59">
        <v>1.33</v>
      </c>
      <c r="AQ59">
        <v>0.13</v>
      </c>
      <c r="AR59">
        <v>1.30899382671994</v>
      </c>
      <c r="AS59">
        <v>0.00204916745871907</v>
      </c>
      <c r="AT59">
        <v>1.31</v>
      </c>
      <c r="AU59">
        <v>2</v>
      </c>
      <c r="AV59">
        <v>2</v>
      </c>
      <c r="AW59">
        <v>0</v>
      </c>
      <c r="AX59">
        <v>2</v>
      </c>
      <c r="AY59">
        <v>0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</v>
      </c>
      <c r="BI59">
        <v>2</v>
      </c>
      <c r="BJ59">
        <v>0.0128881096760588</v>
      </c>
      <c r="BK59">
        <v>0.0254807560497009</v>
      </c>
      <c r="BL59">
        <v>0</v>
      </c>
      <c r="BM59">
        <v>0</v>
      </c>
      <c r="BN59">
        <v>7</v>
      </c>
      <c r="BO59">
        <v>7</v>
      </c>
      <c r="BP59">
        <v>0.045968669566788</v>
      </c>
      <c r="BQ59">
        <v>0.0913335909673645</v>
      </c>
      <c r="BR59">
        <v>0</v>
      </c>
      <c r="BS59">
        <v>2</v>
      </c>
      <c r="BT59">
        <v>10</v>
      </c>
      <c r="BU59">
        <v>8</v>
      </c>
      <c r="BV59">
        <v>2.05885677924285</v>
      </c>
      <c r="BW59">
        <v>0.116364251348976</v>
      </c>
      <c r="BX59">
        <v>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9</v>
      </c>
      <c r="CM59">
        <v>9</v>
      </c>
      <c r="CN59">
        <v>0.101738204749864</v>
      </c>
      <c r="CO59">
        <v>0.201144034410371</v>
      </c>
      <c r="CP59">
        <v>0</v>
      </c>
      <c r="CQ59">
        <v>0</v>
      </c>
      <c r="CR59">
        <v>7</v>
      </c>
      <c r="CS59">
        <v>7</v>
      </c>
      <c r="CT59">
        <v>0.045968669566788</v>
      </c>
      <c r="CU59">
        <v>0.0913335909673645</v>
      </c>
      <c r="CV59">
        <v>0</v>
      </c>
      <c r="CW59">
        <v>0</v>
      </c>
      <c r="CX59">
        <v>16</v>
      </c>
      <c r="CY59">
        <v>16</v>
      </c>
      <c r="CZ59">
        <v>0.147706874316652</v>
      </c>
      <c r="DA59">
        <v>0.292027529709646</v>
      </c>
      <c r="DB59">
        <v>0</v>
      </c>
      <c r="DC59">
        <v>22.89</v>
      </c>
      <c r="DD59">
        <v>32.365</v>
      </c>
      <c r="DE59">
        <v>9.475</v>
      </c>
      <c r="DF59">
        <v>22.9834682073872</v>
      </c>
      <c r="DG59">
        <v>0.184793631548579</v>
      </c>
      <c r="DH59">
        <v>22.89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194</v>
      </c>
      <c r="DV59">
        <v>194</v>
      </c>
      <c r="DW59">
        <v>0</v>
      </c>
      <c r="DX59">
        <v>194</v>
      </c>
      <c r="DY59">
        <v>5.6843418860808e-14</v>
      </c>
      <c r="DZ59">
        <v>194</v>
      </c>
      <c r="EA59">
        <v>0.0106529020691124</v>
      </c>
      <c r="EB59">
        <v>2.79094311856952</v>
      </c>
      <c r="EC59">
        <v>0.0226195528952695</v>
      </c>
      <c r="ED59">
        <v>0.172203907092735</v>
      </c>
      <c r="EE59">
        <v>1.07962185585011</v>
      </c>
      <c r="EF59">
        <v>-0.000610209307117172</v>
      </c>
      <c r="EG59">
        <v>25.497613013677</v>
      </c>
      <c r="EH59">
        <v>25.497613013677</v>
      </c>
      <c r="EI59">
        <v>-5.37703617298239</v>
      </c>
      <c r="EJ59">
        <v>0.00722855730911797</v>
      </c>
      <c r="EK59">
        <v>0.00248410219114557</v>
      </c>
      <c r="EL59">
        <v>2.01288810967606</v>
      </c>
      <c r="EM59">
        <v>0.203796021700115</v>
      </c>
      <c r="EN59">
        <v>1.54395262586182</v>
      </c>
      <c r="EO59">
        <v>11</v>
      </c>
      <c r="EP59">
        <v>0</v>
      </c>
      <c r="EQ59">
        <v>0</v>
      </c>
      <c r="ER59">
        <v>4</v>
      </c>
      <c r="ES59">
        <v>7</v>
      </c>
      <c r="ET59">
        <v>17.4454517544753</v>
      </c>
      <c r="EU59">
        <v>0.0512564514808146</v>
      </c>
      <c r="EV59">
        <v>0.0847050674955735</v>
      </c>
      <c r="EW59">
        <v>-0.000985869737341472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0.988537368557408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0.0034702004138703</v>
      </c>
      <c r="GK59">
        <v>0.00142547823346655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0.00656695279525543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25.497613013677</v>
      </c>
      <c r="IX59">
        <v>2.01288810967606</v>
      </c>
      <c r="IY59">
        <v>3.02949221568044</v>
      </c>
      <c r="IZ59">
        <v>52</v>
      </c>
      <c r="JA59">
        <v>12.4750903470648</v>
      </c>
      <c r="JB59">
        <v>0.3</v>
      </c>
      <c r="JC59">
        <v>1.50308241987441</v>
      </c>
      <c r="JD59">
        <v>0.13</v>
      </c>
      <c r="JE59">
        <v>1.30899382671994</v>
      </c>
      <c r="JF59">
        <v>2</v>
      </c>
      <c r="JG59">
        <v>0</v>
      </c>
      <c r="JH59">
        <v>0.0128881096760588</v>
      </c>
      <c r="JI59">
        <v>0.045968669566788</v>
      </c>
      <c r="JJ59">
        <v>0.971412883190208</v>
      </c>
      <c r="JK59">
        <v>0</v>
      </c>
      <c r="JL59">
        <v>0.00625983788964597</v>
      </c>
      <c r="JM59">
        <v>0.0223272789201458</v>
      </c>
      <c r="JN59">
        <v>4.49</v>
      </c>
      <c r="JO59">
        <v>40.9720097829709</v>
      </c>
      <c r="JP59">
        <v>117.60951251082</v>
      </c>
      <c r="JQ59">
        <f t="shared" si="0"/>
        <v>173.581522293791</v>
      </c>
      <c r="JR59">
        <v>134</v>
      </c>
      <c r="JS59">
        <v>241.3</v>
      </c>
      <c r="JT59" t="s">
        <v>336</v>
      </c>
    </row>
    <row r="60" spans="1:280">
      <c r="A60" s="1">
        <v>58</v>
      </c>
      <c r="B60">
        <v>12</v>
      </c>
      <c r="C60">
        <v>64</v>
      </c>
      <c r="D60">
        <v>52</v>
      </c>
      <c r="E60">
        <v>12.4405403052445</v>
      </c>
      <c r="F60">
        <v>0.871977535222266</v>
      </c>
      <c r="G60">
        <v>12</v>
      </c>
      <c r="H60">
        <v>12</v>
      </c>
      <c r="I60">
        <v>68</v>
      </c>
      <c r="J60">
        <v>56</v>
      </c>
      <c r="K60">
        <v>67.5682351295772</v>
      </c>
      <c r="L60">
        <v>0.854607996192012</v>
      </c>
      <c r="M60">
        <v>68</v>
      </c>
      <c r="N60">
        <v>24.305</v>
      </c>
      <c r="O60">
        <v>157.25</v>
      </c>
      <c r="P60">
        <v>132.945</v>
      </c>
      <c r="Q60">
        <v>25.4135104335426</v>
      </c>
      <c r="R60">
        <v>2.19411523554486</v>
      </c>
      <c r="S60">
        <v>24.305</v>
      </c>
      <c r="T60">
        <v>931.209845511236</v>
      </c>
      <c r="U60">
        <v>16.2500474263515</v>
      </c>
      <c r="V60">
        <v>923</v>
      </c>
      <c r="W60">
        <v>2</v>
      </c>
      <c r="X60">
        <v>4</v>
      </c>
      <c r="Y60">
        <v>2</v>
      </c>
      <c r="Z60">
        <v>2.01191964323733</v>
      </c>
      <c r="AA60">
        <v>0.0235929857202172</v>
      </c>
      <c r="AB60">
        <v>2</v>
      </c>
      <c r="AC60">
        <v>3</v>
      </c>
      <c r="AD60">
        <v>6</v>
      </c>
      <c r="AE60">
        <v>3</v>
      </c>
      <c r="AF60">
        <v>3.0270632745225</v>
      </c>
      <c r="AG60">
        <v>0.0535673288737364</v>
      </c>
      <c r="AH60">
        <v>3</v>
      </c>
      <c r="AI60">
        <v>141</v>
      </c>
      <c r="AJ60">
        <v>196</v>
      </c>
      <c r="AK60">
        <v>55</v>
      </c>
      <c r="AL60">
        <v>141.520834267528</v>
      </c>
      <c r="AM60">
        <v>1.03090631084545</v>
      </c>
      <c r="AN60">
        <v>141</v>
      </c>
      <c r="AO60">
        <v>1.2</v>
      </c>
      <c r="AP60">
        <v>1.33</v>
      </c>
      <c r="AQ60">
        <v>0.13</v>
      </c>
      <c r="AR60">
        <v>1.30911682059195</v>
      </c>
      <c r="AS60">
        <v>0.00181443120628061</v>
      </c>
      <c r="AT60">
        <v>1.31</v>
      </c>
      <c r="AU60">
        <v>2</v>
      </c>
      <c r="AV60">
        <v>2</v>
      </c>
      <c r="AW60">
        <v>0</v>
      </c>
      <c r="AX60">
        <v>2</v>
      </c>
      <c r="AY60">
        <v>0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2</v>
      </c>
      <c r="BI60">
        <v>2</v>
      </c>
      <c r="BJ60">
        <v>0.0119196432373284</v>
      </c>
      <c r="BK60">
        <v>0.023592985720217</v>
      </c>
      <c r="BL60">
        <v>0</v>
      </c>
      <c r="BM60">
        <v>0</v>
      </c>
      <c r="BN60">
        <v>7</v>
      </c>
      <c r="BO60">
        <v>7</v>
      </c>
      <c r="BP60">
        <v>0.0447988877086041</v>
      </c>
      <c r="BQ60">
        <v>0.0890243638915145</v>
      </c>
      <c r="BR60">
        <v>0</v>
      </c>
      <c r="BS60">
        <v>2</v>
      </c>
      <c r="BT60">
        <v>10</v>
      </c>
      <c r="BU60">
        <v>8</v>
      </c>
      <c r="BV60">
        <v>2.05671853094593</v>
      </c>
      <c r="BW60">
        <v>0.112265062303912</v>
      </c>
      <c r="BX60">
        <v>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</v>
      </c>
      <c r="CM60">
        <v>9</v>
      </c>
      <c r="CN60">
        <v>0.0913975238690093</v>
      </c>
      <c r="CO60">
        <v>0.180906461088683</v>
      </c>
      <c r="CP60">
        <v>0</v>
      </c>
      <c r="CQ60">
        <v>0</v>
      </c>
      <c r="CR60">
        <v>7</v>
      </c>
      <c r="CS60">
        <v>7</v>
      </c>
      <c r="CT60">
        <v>0.0447988877086041</v>
      </c>
      <c r="CU60">
        <v>0.0890243638915145</v>
      </c>
      <c r="CV60">
        <v>0</v>
      </c>
      <c r="CW60">
        <v>0</v>
      </c>
      <c r="CX60">
        <v>16</v>
      </c>
      <c r="CY60">
        <v>16</v>
      </c>
      <c r="CZ60">
        <v>0.136196411577613</v>
      </c>
      <c r="DA60">
        <v>0.269578537672377</v>
      </c>
      <c r="DB60">
        <v>0</v>
      </c>
      <c r="DC60">
        <v>22.89</v>
      </c>
      <c r="DD60">
        <v>32.365</v>
      </c>
      <c r="DE60">
        <v>9.475</v>
      </c>
      <c r="DF60">
        <v>22.9713157796366</v>
      </c>
      <c r="DG60">
        <v>0.160951296074535</v>
      </c>
      <c r="DH60">
        <v>22.89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194</v>
      </c>
      <c r="DV60">
        <v>194</v>
      </c>
      <c r="DW60">
        <v>0</v>
      </c>
      <c r="DX60">
        <v>194</v>
      </c>
      <c r="DY60">
        <v>2.8421709430404e-14</v>
      </c>
      <c r="DZ60">
        <v>194</v>
      </c>
      <c r="EA60">
        <v>0.00981424703116623</v>
      </c>
      <c r="EB60">
        <v>3.06255432406274</v>
      </c>
      <c r="EC60">
        <v>0.0227975165548285</v>
      </c>
      <c r="ED60">
        <v>0.148863556062838</v>
      </c>
      <c r="EE60">
        <v>1.07962620984864</v>
      </c>
      <c r="EF60">
        <v>-0.000557339888015213</v>
      </c>
      <c r="EG60">
        <v>25.4135104335426</v>
      </c>
      <c r="EH60">
        <v>25.4135104335426</v>
      </c>
      <c r="EI60">
        <v>-5.78636940067038</v>
      </c>
      <c r="EJ60">
        <v>0.00675054750193616</v>
      </c>
      <c r="EK60">
        <v>0.00216683407928959</v>
      </c>
      <c r="EL60">
        <v>2.01191964323733</v>
      </c>
      <c r="EM60">
        <v>0.16946650935726</v>
      </c>
      <c r="EN60">
        <v>1.54106204820932</v>
      </c>
      <c r="EO60">
        <v>11</v>
      </c>
      <c r="EP60">
        <v>0</v>
      </c>
      <c r="EQ60">
        <v>0</v>
      </c>
      <c r="ER60">
        <v>4</v>
      </c>
      <c r="ES60">
        <v>7</v>
      </c>
      <c r="ET60">
        <v>17.437851557183</v>
      </c>
      <c r="EU60">
        <v>0.0500692873330528</v>
      </c>
      <c r="EV60">
        <v>0.077251840376859</v>
      </c>
      <c r="EW60">
        <v>-0.000927965729865028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0.989668283289366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0.00234394908270996</v>
      </c>
      <c r="GK60">
        <v>0.00158792652669465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0.00639984110122916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25.4135104335426</v>
      </c>
      <c r="IX60">
        <v>2.01191964323733</v>
      </c>
      <c r="IY60">
        <v>3.0270632745225</v>
      </c>
      <c r="IZ60">
        <v>52</v>
      </c>
      <c r="JA60">
        <v>12.4405403052445</v>
      </c>
      <c r="JB60">
        <v>0.3</v>
      </c>
      <c r="JC60">
        <v>1.50270253338152</v>
      </c>
      <c r="JD60">
        <v>0.13</v>
      </c>
      <c r="JE60">
        <v>1.30911682059195</v>
      </c>
      <c r="JF60">
        <v>2</v>
      </c>
      <c r="JG60">
        <v>0</v>
      </c>
      <c r="JH60">
        <v>0.0119196432373284</v>
      </c>
      <c r="JI60">
        <v>0.0447988877086041</v>
      </c>
      <c r="JJ60">
        <v>0.972422803561824</v>
      </c>
      <c r="JK60">
        <v>0</v>
      </c>
      <c r="JL60">
        <v>0.00579546644714982</v>
      </c>
      <c r="JM60">
        <v>0.0217817299910261</v>
      </c>
      <c r="JN60">
        <v>5.02</v>
      </c>
      <c r="JO60">
        <v>37.8644947058504</v>
      </c>
      <c r="JP60">
        <v>110.500071187732</v>
      </c>
      <c r="JQ60">
        <f t="shared" si="0"/>
        <v>163.364565893582</v>
      </c>
      <c r="JR60">
        <v>112.9</v>
      </c>
      <c r="JS60">
        <v>210.6</v>
      </c>
      <c r="JT60" t="s">
        <v>337</v>
      </c>
    </row>
    <row r="61" spans="1:280">
      <c r="A61" s="1">
        <v>59</v>
      </c>
      <c r="B61">
        <v>12</v>
      </c>
      <c r="C61">
        <v>64</v>
      </c>
      <c r="D61">
        <v>52</v>
      </c>
      <c r="E61">
        <v>12.1561389666438</v>
      </c>
      <c r="F61">
        <v>0.310932020982461</v>
      </c>
      <c r="G61">
        <v>12</v>
      </c>
      <c r="H61">
        <v>12</v>
      </c>
      <c r="I61">
        <v>68</v>
      </c>
      <c r="J61">
        <v>56</v>
      </c>
      <c r="K61">
        <v>67.8232980687693</v>
      </c>
      <c r="L61">
        <v>0.351880698137278</v>
      </c>
      <c r="M61">
        <v>68</v>
      </c>
      <c r="N61">
        <v>24.305</v>
      </c>
      <c r="O61">
        <v>157.25</v>
      </c>
      <c r="P61">
        <v>132.945</v>
      </c>
      <c r="Q61">
        <v>24.6916089020168</v>
      </c>
      <c r="R61">
        <v>0.769885249132779</v>
      </c>
      <c r="S61">
        <v>24.305</v>
      </c>
      <c r="T61">
        <v>926.875220155846</v>
      </c>
      <c r="U61">
        <v>7.71703605262101</v>
      </c>
      <c r="V61">
        <v>923</v>
      </c>
      <c r="W61">
        <v>2</v>
      </c>
      <c r="X61">
        <v>4</v>
      </c>
      <c r="Y61">
        <v>2</v>
      </c>
      <c r="Z61">
        <v>2.00560919857213</v>
      </c>
      <c r="AA61">
        <v>0.011170046053281</v>
      </c>
      <c r="AB61">
        <v>2</v>
      </c>
      <c r="AC61">
        <v>3</v>
      </c>
      <c r="AD61">
        <v>6</v>
      </c>
      <c r="AE61">
        <v>3</v>
      </c>
      <c r="AF61">
        <v>3.01015877354648</v>
      </c>
      <c r="AG61">
        <v>0.0202299788285165</v>
      </c>
      <c r="AH61">
        <v>3</v>
      </c>
      <c r="AI61">
        <v>141</v>
      </c>
      <c r="AJ61">
        <v>196</v>
      </c>
      <c r="AK61">
        <v>55</v>
      </c>
      <c r="AL61">
        <v>141.200933732309</v>
      </c>
      <c r="AM61">
        <v>0.400135423036622</v>
      </c>
      <c r="AN61">
        <v>141</v>
      </c>
      <c r="AO61">
        <v>1.2</v>
      </c>
      <c r="AP61">
        <v>1.33</v>
      </c>
      <c r="AQ61">
        <v>0.13</v>
      </c>
      <c r="AR61">
        <v>1.30972423923474</v>
      </c>
      <c r="AS61">
        <v>0.000601829687021749</v>
      </c>
      <c r="AT61">
        <v>1.31</v>
      </c>
      <c r="AU61">
        <v>2</v>
      </c>
      <c r="AV61">
        <v>2</v>
      </c>
      <c r="AW61">
        <v>0</v>
      </c>
      <c r="AX61">
        <v>2</v>
      </c>
      <c r="AY61">
        <v>0</v>
      </c>
      <c r="AZ61">
        <v>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</v>
      </c>
      <c r="BI61">
        <v>2</v>
      </c>
      <c r="BJ61">
        <v>0.00560919857212634</v>
      </c>
      <c r="BK61">
        <v>0.0111700460532813</v>
      </c>
      <c r="BL61">
        <v>0</v>
      </c>
      <c r="BM61">
        <v>0</v>
      </c>
      <c r="BN61">
        <v>7</v>
      </c>
      <c r="BO61">
        <v>7</v>
      </c>
      <c r="BP61">
        <v>0.0107716653143298</v>
      </c>
      <c r="BQ61">
        <v>0.0215101795504756</v>
      </c>
      <c r="BR61">
        <v>0</v>
      </c>
      <c r="BS61">
        <v>2</v>
      </c>
      <c r="BT61">
        <v>10</v>
      </c>
      <c r="BU61">
        <v>8</v>
      </c>
      <c r="BV61">
        <v>2.01638086388646</v>
      </c>
      <c r="BW61">
        <v>0.0326205253123859</v>
      </c>
      <c r="BX61">
        <v>2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</v>
      </c>
      <c r="CM61">
        <v>9</v>
      </c>
      <c r="CN61">
        <v>0.0374906225071918</v>
      </c>
      <c r="CO61">
        <v>0.0746580771899412</v>
      </c>
      <c r="CP61">
        <v>0</v>
      </c>
      <c r="CQ61">
        <v>0</v>
      </c>
      <c r="CR61">
        <v>7</v>
      </c>
      <c r="CS61">
        <v>7</v>
      </c>
      <c r="CT61">
        <v>0.0107716653143298</v>
      </c>
      <c r="CU61">
        <v>0.0215101795504756</v>
      </c>
      <c r="CV61">
        <v>0</v>
      </c>
      <c r="CW61">
        <v>0</v>
      </c>
      <c r="CX61">
        <v>16</v>
      </c>
      <c r="CY61">
        <v>16</v>
      </c>
      <c r="CZ61">
        <v>0.0482622878215216</v>
      </c>
      <c r="DA61">
        <v>0.0961085564490459</v>
      </c>
      <c r="DB61">
        <v>0</v>
      </c>
      <c r="DC61">
        <v>22.89</v>
      </c>
      <c r="DD61">
        <v>32.365</v>
      </c>
      <c r="DE61">
        <v>9.475</v>
      </c>
      <c r="DF61">
        <v>22.9184385405568</v>
      </c>
      <c r="DG61">
        <v>0.056631941911739</v>
      </c>
      <c r="DH61">
        <v>22.89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194</v>
      </c>
      <c r="DV61">
        <v>194</v>
      </c>
      <c r="DW61">
        <v>0</v>
      </c>
      <c r="DX61">
        <v>194</v>
      </c>
      <c r="DY61">
        <v>5.6843418860808e-14</v>
      </c>
      <c r="DZ61">
        <v>194</v>
      </c>
      <c r="EA61">
        <v>0.00601894697323133</v>
      </c>
      <c r="EB61">
        <v>6.14463203799727</v>
      </c>
      <c r="EC61">
        <v>0.0235811026835083</v>
      </c>
      <c r="ED61">
        <v>0.055031640918353</v>
      </c>
      <c r="EE61">
        <v>1.07964294917505</v>
      </c>
      <c r="EF61">
        <v>-0.000270210072446114</v>
      </c>
      <c r="EG61">
        <v>24.6916089020168</v>
      </c>
      <c r="EH61">
        <v>24.6916089020168</v>
      </c>
      <c r="EI61">
        <v>-7.45865465883817</v>
      </c>
      <c r="EJ61">
        <v>0.00397099540714197</v>
      </c>
      <c r="EK61">
        <v>0.000750425233493947</v>
      </c>
      <c r="EL61">
        <v>2.00560919857213</v>
      </c>
      <c r="EM61">
        <v>0.0407593194902601</v>
      </c>
      <c r="EN61">
        <v>1.52441514963533</v>
      </c>
      <c r="EO61">
        <v>11</v>
      </c>
      <c r="EP61">
        <v>0</v>
      </c>
      <c r="EQ61">
        <v>0</v>
      </c>
      <c r="ER61">
        <v>4</v>
      </c>
      <c r="ES61">
        <v>7</v>
      </c>
      <c r="ET61">
        <v>17.4017797173652</v>
      </c>
      <c r="EU61">
        <v>0.0408781825522057</v>
      </c>
      <c r="EV61">
        <v>0.0416473235796566</v>
      </c>
      <c r="EW61">
        <v>-0.000597355974314906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0.995690017892068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0.00147195631311876</v>
      </c>
      <c r="GK61">
        <v>0.00129921646419452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0.00153880933061854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24.6916089020168</v>
      </c>
      <c r="IX61">
        <v>2.00560919857213</v>
      </c>
      <c r="IY61">
        <v>3.01015877354648</v>
      </c>
      <c r="IZ61">
        <v>52</v>
      </c>
      <c r="JA61">
        <v>12.1561389666438</v>
      </c>
      <c r="JB61">
        <v>0.3</v>
      </c>
      <c r="JC61">
        <v>1.50096819051633</v>
      </c>
      <c r="JD61">
        <v>0.13</v>
      </c>
      <c r="JE61">
        <v>1.30972423923474</v>
      </c>
      <c r="JF61">
        <v>2</v>
      </c>
      <c r="JG61">
        <v>0</v>
      </c>
      <c r="JH61">
        <v>0.00560919857212634</v>
      </c>
      <c r="JI61">
        <v>0.0107716653143298</v>
      </c>
      <c r="JJ61">
        <v>0.9918761062556</v>
      </c>
      <c r="JK61">
        <v>0</v>
      </c>
      <c r="JL61">
        <v>0.00278181501946757</v>
      </c>
      <c r="JM61">
        <v>0.00534207872493295</v>
      </c>
      <c r="JN61">
        <v>5.77</v>
      </c>
      <c r="JO61">
        <v>18.676784465135</v>
      </c>
      <c r="JP61">
        <v>92.3422957346777</v>
      </c>
      <c r="JQ61">
        <f t="shared" si="0"/>
        <v>126.019080199813</v>
      </c>
      <c r="JR61">
        <v>105.8</v>
      </c>
      <c r="JS61">
        <v>201.2</v>
      </c>
      <c r="JT61" t="s">
        <v>338</v>
      </c>
    </row>
    <row r="62" spans="1:280">
      <c r="A62" s="1">
        <v>60</v>
      </c>
      <c r="B62">
        <v>12</v>
      </c>
      <c r="C62">
        <v>64</v>
      </c>
      <c r="D62">
        <v>52</v>
      </c>
      <c r="E62">
        <v>12.3721537463903</v>
      </c>
      <c r="F62">
        <v>0.738543230275425</v>
      </c>
      <c r="G62">
        <v>12</v>
      </c>
      <c r="H62">
        <v>27</v>
      </c>
      <c r="I62">
        <v>68</v>
      </c>
      <c r="J62">
        <v>41</v>
      </c>
      <c r="K62">
        <v>67.7041224967406</v>
      </c>
      <c r="L62">
        <v>0.587172181235554</v>
      </c>
      <c r="M62">
        <v>68</v>
      </c>
      <c r="N62">
        <v>24.305</v>
      </c>
      <c r="O62">
        <v>157.25</v>
      </c>
      <c r="P62">
        <v>132.945</v>
      </c>
      <c r="Q62">
        <v>25.2505191131928</v>
      </c>
      <c r="R62">
        <v>1.87639314911551</v>
      </c>
      <c r="S62">
        <v>24.305</v>
      </c>
      <c r="T62">
        <v>928.824689558733</v>
      </c>
      <c r="U62">
        <v>11.5591609214807</v>
      </c>
      <c r="V62">
        <v>923</v>
      </c>
      <c r="W62">
        <v>2</v>
      </c>
      <c r="X62">
        <v>4</v>
      </c>
      <c r="Y62">
        <v>2</v>
      </c>
      <c r="Z62">
        <v>2.00901772957072</v>
      </c>
      <c r="AA62">
        <v>0.017895784179273</v>
      </c>
      <c r="AB62">
        <v>2</v>
      </c>
      <c r="AC62">
        <v>3</v>
      </c>
      <c r="AD62">
        <v>6</v>
      </c>
      <c r="AE62">
        <v>3</v>
      </c>
      <c r="AF62">
        <v>3.02196012601284</v>
      </c>
      <c r="AG62">
        <v>0.0435801132195676</v>
      </c>
      <c r="AH62">
        <v>3</v>
      </c>
      <c r="AI62">
        <v>141</v>
      </c>
      <c r="AJ62">
        <v>196</v>
      </c>
      <c r="AK62">
        <v>55</v>
      </c>
      <c r="AL62">
        <v>141.399206935103</v>
      </c>
      <c r="AM62">
        <v>0.792230582813216</v>
      </c>
      <c r="AN62">
        <v>141</v>
      </c>
      <c r="AO62">
        <v>1.2</v>
      </c>
      <c r="AP62">
        <v>1.33</v>
      </c>
      <c r="AQ62">
        <v>0.13</v>
      </c>
      <c r="AR62">
        <v>1.30931363350918</v>
      </c>
      <c r="AS62">
        <v>0.00141478038140451</v>
      </c>
      <c r="AT62">
        <v>1.31</v>
      </c>
      <c r="AU62">
        <v>2</v>
      </c>
      <c r="AV62">
        <v>2</v>
      </c>
      <c r="AW62">
        <v>0</v>
      </c>
      <c r="AX62">
        <v>2</v>
      </c>
      <c r="AY62">
        <v>0</v>
      </c>
      <c r="AZ62">
        <v>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2</v>
      </c>
      <c r="BI62">
        <v>2</v>
      </c>
      <c r="BJ62">
        <v>0.00901772957071978</v>
      </c>
      <c r="BK62">
        <v>0.0178957841792729</v>
      </c>
      <c r="BL62">
        <v>0</v>
      </c>
      <c r="BM62">
        <v>0</v>
      </c>
      <c r="BN62">
        <v>7</v>
      </c>
      <c r="BO62">
        <v>7</v>
      </c>
      <c r="BP62">
        <v>0.0452983875474192</v>
      </c>
      <c r="BQ62">
        <v>0.090010505405011</v>
      </c>
      <c r="BR62">
        <v>0</v>
      </c>
      <c r="BS62">
        <v>2</v>
      </c>
      <c r="BT62">
        <v>10</v>
      </c>
      <c r="BU62">
        <v>8</v>
      </c>
      <c r="BV62">
        <v>2.05431611711814</v>
      </c>
      <c r="BW62">
        <v>0.107790935820305</v>
      </c>
      <c r="BX62">
        <v>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9</v>
      </c>
      <c r="CM62">
        <v>9</v>
      </c>
      <c r="CN62">
        <v>0.0684269093881786</v>
      </c>
      <c r="CO62">
        <v>0.135793959317829</v>
      </c>
      <c r="CP62">
        <v>0</v>
      </c>
      <c r="CQ62">
        <v>0</v>
      </c>
      <c r="CR62">
        <v>7</v>
      </c>
      <c r="CS62">
        <v>7</v>
      </c>
      <c r="CT62">
        <v>0.0452983875474192</v>
      </c>
      <c r="CU62">
        <v>0.090010505405011</v>
      </c>
      <c r="CV62">
        <v>0</v>
      </c>
      <c r="CW62">
        <v>0</v>
      </c>
      <c r="CX62">
        <v>16</v>
      </c>
      <c r="CY62">
        <v>16</v>
      </c>
      <c r="CZ62">
        <v>0.113725296935598</v>
      </c>
      <c r="DA62">
        <v>0.225689110958861</v>
      </c>
      <c r="DB62">
        <v>0</v>
      </c>
      <c r="DC62">
        <v>22.89</v>
      </c>
      <c r="DD62">
        <v>32.05</v>
      </c>
      <c r="DE62">
        <v>9.16</v>
      </c>
      <c r="DF62">
        <v>22.9496645217357</v>
      </c>
      <c r="DG62">
        <v>0.118404904002566</v>
      </c>
      <c r="DH62">
        <v>22.89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194</v>
      </c>
      <c r="DV62">
        <v>194</v>
      </c>
      <c r="DW62">
        <v>0</v>
      </c>
      <c r="DX62">
        <v>194</v>
      </c>
      <c r="DY62">
        <v>0</v>
      </c>
      <c r="DZ62">
        <v>194</v>
      </c>
      <c r="EA62">
        <v>0.00802690148279774</v>
      </c>
      <c r="EB62">
        <v>3.05291318995303</v>
      </c>
      <c r="EC62">
        <v>0.0231107630212129</v>
      </c>
      <c r="ED62">
        <v>0.105412437973001</v>
      </c>
      <c r="EE62">
        <v>1.06828132510165</v>
      </c>
      <c r="EF62">
        <v>-0.000405886089970906</v>
      </c>
      <c r="EG62">
        <v>25.2505191131928</v>
      </c>
      <c r="EH62">
        <v>25.2505191131928</v>
      </c>
      <c r="EI62">
        <v>-6.2995322333699</v>
      </c>
      <c r="EJ62">
        <v>0.00581309199906522</v>
      </c>
      <c r="EK62">
        <v>0.00160733045366091</v>
      </c>
      <c r="EL62">
        <v>2.00901772957072</v>
      </c>
      <c r="EM62">
        <v>0.123487632322501</v>
      </c>
      <c r="EN62">
        <v>1.53305453062008</v>
      </c>
      <c r="EO62">
        <v>10</v>
      </c>
      <c r="EP62">
        <v>0</v>
      </c>
      <c r="EQ62">
        <v>0</v>
      </c>
      <c r="ER62">
        <v>3</v>
      </c>
      <c r="ES62">
        <v>7</v>
      </c>
      <c r="ET62">
        <v>17.413138981289</v>
      </c>
      <c r="EU62">
        <v>0.0410798558827253</v>
      </c>
      <c r="EV62">
        <v>0.0528252518797377</v>
      </c>
      <c r="EW62">
        <v>-0.000619379626056611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0.99225553610411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0.00127326567482994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0.00647119822105989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25.2505191131928</v>
      </c>
      <c r="IX62">
        <v>2.00901772957072</v>
      </c>
      <c r="IY62">
        <v>3.02196012601284</v>
      </c>
      <c r="IZ62">
        <v>52</v>
      </c>
      <c r="JA62">
        <v>12.3721537463903</v>
      </c>
      <c r="JB62">
        <v>0.3</v>
      </c>
      <c r="JC62">
        <v>1.50200502275006</v>
      </c>
      <c r="JD62">
        <v>0.13</v>
      </c>
      <c r="JE62">
        <v>1.30931363350918</v>
      </c>
      <c r="JF62">
        <v>2</v>
      </c>
      <c r="JG62">
        <v>0</v>
      </c>
      <c r="JH62">
        <v>0.00901772957071978</v>
      </c>
      <c r="JI62">
        <v>0.0452983875474192</v>
      </c>
      <c r="JJ62">
        <v>0.973560000495768</v>
      </c>
      <c r="JK62">
        <v>0</v>
      </c>
      <c r="JL62">
        <v>0.00438965040267032</v>
      </c>
      <c r="JM62">
        <v>0.0220503491015615</v>
      </c>
      <c r="JN62">
        <v>6.02</v>
      </c>
      <c r="JO62">
        <v>31.9347167430168</v>
      </c>
      <c r="JP62">
        <v>99.8345363813484</v>
      </c>
      <c r="JQ62">
        <f t="shared" si="0"/>
        <v>146.769253124365</v>
      </c>
      <c r="JR62">
        <v>87.9</v>
      </c>
      <c r="JS62">
        <v>185.7</v>
      </c>
      <c r="JT62" t="s">
        <v>339</v>
      </c>
    </row>
    <row r="63" spans="1:280">
      <c r="A63" s="1">
        <v>61</v>
      </c>
      <c r="B63">
        <v>12</v>
      </c>
      <c r="C63">
        <v>64</v>
      </c>
      <c r="D63">
        <v>52</v>
      </c>
      <c r="E63">
        <v>13.3007004302789</v>
      </c>
      <c r="F63">
        <v>2.52449732559764</v>
      </c>
      <c r="G63">
        <v>12</v>
      </c>
      <c r="H63">
        <v>12</v>
      </c>
      <c r="I63">
        <v>68</v>
      </c>
      <c r="J63">
        <v>56</v>
      </c>
      <c r="K63">
        <v>66.6406631998198</v>
      </c>
      <c r="L63">
        <v>2.63830320706939</v>
      </c>
      <c r="M63">
        <v>68</v>
      </c>
      <c r="N63">
        <v>24.305</v>
      </c>
      <c r="O63">
        <v>157.25</v>
      </c>
      <c r="P63">
        <v>132.945</v>
      </c>
      <c r="Q63">
        <v>27.5865344666481</v>
      </c>
      <c r="R63">
        <v>6.36904916156077</v>
      </c>
      <c r="S63">
        <v>24.305</v>
      </c>
      <c r="T63">
        <v>944.30336227985</v>
      </c>
      <c r="U63">
        <v>41.3471694556033</v>
      </c>
      <c r="V63">
        <v>923</v>
      </c>
      <c r="W63">
        <v>2</v>
      </c>
      <c r="X63">
        <v>3</v>
      </c>
      <c r="Y63">
        <v>1</v>
      </c>
      <c r="Z63">
        <v>2.02956235470133</v>
      </c>
      <c r="AA63">
        <v>0.0573768437716904</v>
      </c>
      <c r="AB63">
        <v>2</v>
      </c>
      <c r="AC63">
        <v>3</v>
      </c>
      <c r="AD63">
        <v>6</v>
      </c>
      <c r="AE63">
        <v>3</v>
      </c>
      <c r="AF63">
        <v>3.07937838493385</v>
      </c>
      <c r="AG63">
        <v>0.15406354592563</v>
      </c>
      <c r="AH63">
        <v>3</v>
      </c>
      <c r="AI63">
        <v>141</v>
      </c>
      <c r="AJ63">
        <v>201</v>
      </c>
      <c r="AK63">
        <v>60</v>
      </c>
      <c r="AL63">
        <v>142.574858727223</v>
      </c>
      <c r="AM63">
        <v>3.05660438984908</v>
      </c>
      <c r="AN63">
        <v>141</v>
      </c>
      <c r="AO63">
        <v>1.14</v>
      </c>
      <c r="AP63">
        <v>1.31</v>
      </c>
      <c r="AQ63">
        <v>0.17</v>
      </c>
      <c r="AR63">
        <v>1.30687693904221</v>
      </c>
      <c r="AS63">
        <v>0.00606147184401075</v>
      </c>
      <c r="AT63">
        <v>1.31</v>
      </c>
      <c r="AU63">
        <v>2</v>
      </c>
      <c r="AV63">
        <v>2</v>
      </c>
      <c r="AW63">
        <v>0</v>
      </c>
      <c r="AX63">
        <v>2</v>
      </c>
      <c r="AY63">
        <v>0</v>
      </c>
      <c r="AZ63">
        <v>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0.0286060959671689</v>
      </c>
      <c r="BK63">
        <v>0.055575574481372</v>
      </c>
      <c r="BL63">
        <v>0</v>
      </c>
      <c r="BM63">
        <v>0</v>
      </c>
      <c r="BN63">
        <v>7</v>
      </c>
      <c r="BO63">
        <v>7</v>
      </c>
      <c r="BP63">
        <v>0.13890695251579</v>
      </c>
      <c r="BQ63">
        <v>0.27218715234102</v>
      </c>
      <c r="BR63">
        <v>0</v>
      </c>
      <c r="BS63">
        <v>2</v>
      </c>
      <c r="BT63">
        <v>10</v>
      </c>
      <c r="BU63">
        <v>8</v>
      </c>
      <c r="BV63">
        <v>2.16751304848296</v>
      </c>
      <c r="BW63">
        <v>0.325121936653208</v>
      </c>
      <c r="BX63">
        <v>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</v>
      </c>
      <c r="CM63">
        <v>9</v>
      </c>
      <c r="CN63">
        <v>0.25745486370452</v>
      </c>
      <c r="CO63">
        <v>0.500180170332348</v>
      </c>
      <c r="CP63">
        <v>0</v>
      </c>
      <c r="CQ63">
        <v>0</v>
      </c>
      <c r="CR63">
        <v>10</v>
      </c>
      <c r="CS63">
        <v>10</v>
      </c>
      <c r="CT63">
        <v>0.144644504920772</v>
      </c>
      <c r="CU63">
        <v>0.283429844101477</v>
      </c>
      <c r="CV63">
        <v>0</v>
      </c>
      <c r="CW63">
        <v>0</v>
      </c>
      <c r="CX63">
        <v>16</v>
      </c>
      <c r="CY63">
        <v>16</v>
      </c>
      <c r="CZ63">
        <v>0.402099368625292</v>
      </c>
      <c r="DA63">
        <v>0.780424728929619</v>
      </c>
      <c r="DB63">
        <v>0</v>
      </c>
      <c r="DC63">
        <v>22.89</v>
      </c>
      <c r="DD63">
        <v>34.81</v>
      </c>
      <c r="DE63">
        <v>11.92</v>
      </c>
      <c r="DF63">
        <v>23.1663626771091</v>
      </c>
      <c r="DG63">
        <v>0.536385491244373</v>
      </c>
      <c r="DH63">
        <v>22.89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194</v>
      </c>
      <c r="DV63">
        <v>194</v>
      </c>
      <c r="DW63">
        <v>0</v>
      </c>
      <c r="DX63">
        <v>194</v>
      </c>
      <c r="DY63">
        <v>0</v>
      </c>
      <c r="DZ63">
        <v>194</v>
      </c>
      <c r="EA63">
        <v>0.0181713578867515</v>
      </c>
      <c r="EB63">
        <v>1.77294746056321</v>
      </c>
      <c r="EC63">
        <v>0.0199427166919248</v>
      </c>
      <c r="ED63">
        <v>0.492359489946116</v>
      </c>
      <c r="EE63">
        <v>1.08267329929286</v>
      </c>
      <c r="EF63">
        <v>-0.00129271334010144</v>
      </c>
      <c r="EG63">
        <v>27.5865344666481</v>
      </c>
      <c r="EH63">
        <v>27.5865344666481</v>
      </c>
      <c r="EI63">
        <v>-3.91496123947004</v>
      </c>
      <c r="EJ63">
        <v>0.0123162794617729</v>
      </c>
      <c r="EK63">
        <v>0.00718165891449527</v>
      </c>
      <c r="EL63">
        <v>2.02956235470133</v>
      </c>
      <c r="EM63">
        <v>0.688522125260285</v>
      </c>
      <c r="EN63">
        <v>1.58918235761036</v>
      </c>
      <c r="EO63">
        <v>13</v>
      </c>
      <c r="EP63">
        <v>0</v>
      </c>
      <c r="EQ63">
        <v>0</v>
      </c>
      <c r="ER63">
        <v>2</v>
      </c>
      <c r="ES63">
        <v>11</v>
      </c>
      <c r="ET63">
        <v>17.5305997938644</v>
      </c>
      <c r="EU63">
        <v>0.060015300903228</v>
      </c>
      <c r="EV63">
        <v>0.171704970821182</v>
      </c>
      <c r="EW63">
        <v>-0.0014928470042465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0.970437645298667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0.00930867917014958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0.0009562587341637</v>
      </c>
      <c r="HF63">
        <v>0</v>
      </c>
      <c r="HG63">
        <v>0</v>
      </c>
      <c r="HH63">
        <v>0</v>
      </c>
      <c r="HI63">
        <v>0.0192974167970193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27.5865344666481</v>
      </c>
      <c r="IX63">
        <v>2.02956235470133</v>
      </c>
      <c r="IY63">
        <v>3.07937838493385</v>
      </c>
      <c r="IZ63">
        <v>52</v>
      </c>
      <c r="JA63">
        <v>13.3007004302789</v>
      </c>
      <c r="JB63">
        <v>0.35</v>
      </c>
      <c r="JC63">
        <v>1.50891651934711</v>
      </c>
      <c r="JD63">
        <v>0.17</v>
      </c>
      <c r="JE63">
        <v>1.30687693904221</v>
      </c>
      <c r="JF63">
        <v>2</v>
      </c>
      <c r="JG63">
        <v>0</v>
      </c>
      <c r="JH63">
        <v>0.0286060959671689</v>
      </c>
      <c r="JI63">
        <v>0.13890695251579</v>
      </c>
      <c r="JJ63">
        <v>0.922716475178684</v>
      </c>
      <c r="JK63">
        <v>0</v>
      </c>
      <c r="JL63">
        <v>0.0131976580197246</v>
      </c>
      <c r="JM63">
        <v>0.0640858668015913</v>
      </c>
      <c r="JN63">
        <v>4.2</v>
      </c>
      <c r="JO63">
        <v>82.8288882192795</v>
      </c>
      <c r="JP63">
        <v>163.606660363145</v>
      </c>
      <c r="JQ63">
        <f t="shared" si="0"/>
        <v>261.435548582425</v>
      </c>
      <c r="JR63">
        <v>250</v>
      </c>
      <c r="JS63">
        <v>305</v>
      </c>
      <c r="JT63" t="s">
        <v>340</v>
      </c>
    </row>
    <row r="64" spans="1:280">
      <c r="A64" s="1">
        <v>62</v>
      </c>
      <c r="B64">
        <v>12</v>
      </c>
      <c r="C64">
        <v>64</v>
      </c>
      <c r="D64">
        <v>52</v>
      </c>
      <c r="E64">
        <v>13.3007004302789</v>
      </c>
      <c r="F64">
        <v>2.52449732559764</v>
      </c>
      <c r="G64">
        <v>12</v>
      </c>
      <c r="H64">
        <v>12</v>
      </c>
      <c r="I64">
        <v>68</v>
      </c>
      <c r="J64">
        <v>56</v>
      </c>
      <c r="K64">
        <v>66.6406631998198</v>
      </c>
      <c r="L64">
        <v>2.63830320706939</v>
      </c>
      <c r="M64">
        <v>68</v>
      </c>
      <c r="N64">
        <v>24.305</v>
      </c>
      <c r="O64">
        <v>157.25</v>
      </c>
      <c r="P64">
        <v>132.945</v>
      </c>
      <c r="Q64">
        <v>27.5865344666481</v>
      </c>
      <c r="R64">
        <v>6.36904916156077</v>
      </c>
      <c r="S64">
        <v>24.305</v>
      </c>
      <c r="T64">
        <v>944.30336227985</v>
      </c>
      <c r="U64">
        <v>41.3471694556033</v>
      </c>
      <c r="V64">
        <v>923</v>
      </c>
      <c r="W64">
        <v>2</v>
      </c>
      <c r="X64">
        <v>3</v>
      </c>
      <c r="Y64">
        <v>1</v>
      </c>
      <c r="Z64">
        <v>2.02956235470133</v>
      </c>
      <c r="AA64">
        <v>0.0573768437716904</v>
      </c>
      <c r="AB64">
        <v>2</v>
      </c>
      <c r="AC64">
        <v>3</v>
      </c>
      <c r="AD64">
        <v>6</v>
      </c>
      <c r="AE64">
        <v>3</v>
      </c>
      <c r="AF64">
        <v>3.07937838493385</v>
      </c>
      <c r="AG64">
        <v>0.15406354592563</v>
      </c>
      <c r="AH64">
        <v>3</v>
      </c>
      <c r="AI64">
        <v>141</v>
      </c>
      <c r="AJ64">
        <v>201</v>
      </c>
      <c r="AK64">
        <v>60</v>
      </c>
      <c r="AL64">
        <v>142.574858727223</v>
      </c>
      <c r="AM64">
        <v>3.05660438984908</v>
      </c>
      <c r="AN64">
        <v>141</v>
      </c>
      <c r="AO64">
        <v>1.14</v>
      </c>
      <c r="AP64">
        <v>1.31</v>
      </c>
      <c r="AQ64">
        <v>0.17</v>
      </c>
      <c r="AR64">
        <v>1.30687693904221</v>
      </c>
      <c r="AS64">
        <v>0.00606147184401075</v>
      </c>
      <c r="AT64">
        <v>1.31</v>
      </c>
      <c r="AU64">
        <v>2</v>
      </c>
      <c r="AV64">
        <v>2</v>
      </c>
      <c r="AW64">
        <v>0</v>
      </c>
      <c r="AX64">
        <v>2</v>
      </c>
      <c r="AY64">
        <v>0</v>
      </c>
      <c r="AZ64">
        <v>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1</v>
      </c>
      <c r="BJ64">
        <v>0.0286060959671689</v>
      </c>
      <c r="BK64">
        <v>0.055575574481372</v>
      </c>
      <c r="BL64">
        <v>0</v>
      </c>
      <c r="BM64">
        <v>0</v>
      </c>
      <c r="BN64">
        <v>7</v>
      </c>
      <c r="BO64">
        <v>7</v>
      </c>
      <c r="BP64">
        <v>0.13890695251579</v>
      </c>
      <c r="BQ64">
        <v>0.27218715234102</v>
      </c>
      <c r="BR64">
        <v>0</v>
      </c>
      <c r="BS64">
        <v>2</v>
      </c>
      <c r="BT64">
        <v>10</v>
      </c>
      <c r="BU64">
        <v>8</v>
      </c>
      <c r="BV64">
        <v>2.16751304848296</v>
      </c>
      <c r="BW64">
        <v>0.325121936653208</v>
      </c>
      <c r="BX64">
        <v>2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</v>
      </c>
      <c r="CM64">
        <v>9</v>
      </c>
      <c r="CN64">
        <v>0.25745486370452</v>
      </c>
      <c r="CO64">
        <v>0.500180170332348</v>
      </c>
      <c r="CP64">
        <v>0</v>
      </c>
      <c r="CQ64">
        <v>0</v>
      </c>
      <c r="CR64">
        <v>10</v>
      </c>
      <c r="CS64">
        <v>10</v>
      </c>
      <c r="CT64">
        <v>0.144644504920772</v>
      </c>
      <c r="CU64">
        <v>0.283429844101477</v>
      </c>
      <c r="CV64">
        <v>0</v>
      </c>
      <c r="CW64">
        <v>0</v>
      </c>
      <c r="CX64">
        <v>16</v>
      </c>
      <c r="CY64">
        <v>16</v>
      </c>
      <c r="CZ64">
        <v>0.402099368625292</v>
      </c>
      <c r="DA64">
        <v>0.780424728929619</v>
      </c>
      <c r="DB64">
        <v>0</v>
      </c>
      <c r="DC64">
        <v>22.89</v>
      </c>
      <c r="DD64">
        <v>34.81</v>
      </c>
      <c r="DE64">
        <v>11.92</v>
      </c>
      <c r="DF64">
        <v>23.1663626771091</v>
      </c>
      <c r="DG64">
        <v>0.536385491244373</v>
      </c>
      <c r="DH64">
        <v>22.89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194</v>
      </c>
      <c r="DV64">
        <v>194</v>
      </c>
      <c r="DW64">
        <v>0</v>
      </c>
      <c r="DX64">
        <v>194</v>
      </c>
      <c r="DY64">
        <v>0</v>
      </c>
      <c r="DZ64">
        <v>194</v>
      </c>
      <c r="EA64">
        <v>0.0181713578867515</v>
      </c>
      <c r="EB64">
        <v>1.77294746056321</v>
      </c>
      <c r="EC64">
        <v>0.0199427166919248</v>
      </c>
      <c r="ED64">
        <v>0.492359489946116</v>
      </c>
      <c r="EE64">
        <v>1.08267329929286</v>
      </c>
      <c r="EF64">
        <v>-0.00129271334010144</v>
      </c>
      <c r="EG64">
        <v>27.5865344666481</v>
      </c>
      <c r="EH64">
        <v>27.5865344666481</v>
      </c>
      <c r="EI64">
        <v>-3.91496123947004</v>
      </c>
      <c r="EJ64">
        <v>0.0123162794617729</v>
      </c>
      <c r="EK64">
        <v>0.00718165891449527</v>
      </c>
      <c r="EL64">
        <v>2.02956235470133</v>
      </c>
      <c r="EM64">
        <v>0.688522125260285</v>
      </c>
      <c r="EN64">
        <v>1.58918235761036</v>
      </c>
      <c r="EO64">
        <v>13</v>
      </c>
      <c r="EP64">
        <v>0</v>
      </c>
      <c r="EQ64">
        <v>0</v>
      </c>
      <c r="ER64">
        <v>2</v>
      </c>
      <c r="ES64">
        <v>11</v>
      </c>
      <c r="ET64">
        <v>17.5305997938644</v>
      </c>
      <c r="EU64">
        <v>0.060015300903228</v>
      </c>
      <c r="EV64">
        <v>0.171704970821182</v>
      </c>
      <c r="EW64">
        <v>-0.0014928470042465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0.970437645298667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0.00930867917014958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0.0009562587341637</v>
      </c>
      <c r="HF64">
        <v>0</v>
      </c>
      <c r="HG64">
        <v>0</v>
      </c>
      <c r="HH64">
        <v>0</v>
      </c>
      <c r="HI64">
        <v>0.0192974167970193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27.5865344666481</v>
      </c>
      <c r="IX64">
        <v>2.02956235470133</v>
      </c>
      <c r="IY64">
        <v>3.07937838493385</v>
      </c>
      <c r="IZ64">
        <v>52</v>
      </c>
      <c r="JA64">
        <v>13.3007004302789</v>
      </c>
      <c r="JB64">
        <v>0.35</v>
      </c>
      <c r="JC64">
        <v>1.50891651934711</v>
      </c>
      <c r="JD64">
        <v>0.17</v>
      </c>
      <c r="JE64">
        <v>1.30687693904221</v>
      </c>
      <c r="JF64">
        <v>2</v>
      </c>
      <c r="JG64">
        <v>0</v>
      </c>
      <c r="JH64">
        <v>0.0286060959671689</v>
      </c>
      <c r="JI64">
        <v>0.13890695251579</v>
      </c>
      <c r="JJ64">
        <v>0.922716475178684</v>
      </c>
      <c r="JK64">
        <v>0</v>
      </c>
      <c r="JL64">
        <v>0.0131976580197246</v>
      </c>
      <c r="JM64">
        <v>0.0640858668015913</v>
      </c>
      <c r="JN64">
        <v>16.3</v>
      </c>
      <c r="JO64">
        <v>82.8288882192795</v>
      </c>
      <c r="JP64">
        <v>83.0485057184734</v>
      </c>
      <c r="JQ64">
        <f t="shared" si="0"/>
        <v>180.877393937753</v>
      </c>
      <c r="JR64">
        <v>200</v>
      </c>
      <c r="JS64">
        <v>300</v>
      </c>
      <c r="JT64" t="s">
        <v>341</v>
      </c>
    </row>
    <row r="65" spans="1:280">
      <c r="A65" s="1">
        <v>63</v>
      </c>
      <c r="B65">
        <v>12</v>
      </c>
      <c r="C65">
        <v>64</v>
      </c>
      <c r="D65">
        <v>52</v>
      </c>
      <c r="E65">
        <v>13.3007004302789</v>
      </c>
      <c r="F65">
        <v>2.52449732559764</v>
      </c>
      <c r="G65">
        <v>12</v>
      </c>
      <c r="H65">
        <v>12</v>
      </c>
      <c r="I65">
        <v>68</v>
      </c>
      <c r="J65">
        <v>56</v>
      </c>
      <c r="K65">
        <v>66.6406631998198</v>
      </c>
      <c r="L65">
        <v>2.63830320706939</v>
      </c>
      <c r="M65">
        <v>68</v>
      </c>
      <c r="N65">
        <v>24.305</v>
      </c>
      <c r="O65">
        <v>157.25</v>
      </c>
      <c r="P65">
        <v>132.945</v>
      </c>
      <c r="Q65">
        <v>27.5865344666481</v>
      </c>
      <c r="R65">
        <v>6.36904916156077</v>
      </c>
      <c r="S65">
        <v>24.305</v>
      </c>
      <c r="T65">
        <v>944.30336227985</v>
      </c>
      <c r="U65">
        <v>41.3471694556033</v>
      </c>
      <c r="V65">
        <v>923</v>
      </c>
      <c r="W65">
        <v>2</v>
      </c>
      <c r="X65">
        <v>3</v>
      </c>
      <c r="Y65">
        <v>1</v>
      </c>
      <c r="Z65">
        <v>2.02956235470133</v>
      </c>
      <c r="AA65">
        <v>0.0573768437716904</v>
      </c>
      <c r="AB65">
        <v>2</v>
      </c>
      <c r="AC65">
        <v>3</v>
      </c>
      <c r="AD65">
        <v>6</v>
      </c>
      <c r="AE65">
        <v>3</v>
      </c>
      <c r="AF65">
        <v>3.07937838493385</v>
      </c>
      <c r="AG65">
        <v>0.15406354592563</v>
      </c>
      <c r="AH65">
        <v>3</v>
      </c>
      <c r="AI65">
        <v>141</v>
      </c>
      <c r="AJ65">
        <v>201</v>
      </c>
      <c r="AK65">
        <v>60</v>
      </c>
      <c r="AL65">
        <v>142.574858727223</v>
      </c>
      <c r="AM65">
        <v>3.05660438984908</v>
      </c>
      <c r="AN65">
        <v>141</v>
      </c>
      <c r="AO65">
        <v>1.14</v>
      </c>
      <c r="AP65">
        <v>1.31</v>
      </c>
      <c r="AQ65">
        <v>0.17</v>
      </c>
      <c r="AR65">
        <v>1.30687693904221</v>
      </c>
      <c r="AS65">
        <v>0.00606147184401075</v>
      </c>
      <c r="AT65">
        <v>1.31</v>
      </c>
      <c r="AU65">
        <v>2</v>
      </c>
      <c r="AV65">
        <v>2</v>
      </c>
      <c r="AW65">
        <v>0</v>
      </c>
      <c r="AX65">
        <v>2</v>
      </c>
      <c r="AY65">
        <v>0</v>
      </c>
      <c r="AZ65">
        <v>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0.0286060959671689</v>
      </c>
      <c r="BK65">
        <v>0.055575574481372</v>
      </c>
      <c r="BL65">
        <v>0</v>
      </c>
      <c r="BM65">
        <v>0</v>
      </c>
      <c r="BN65">
        <v>7</v>
      </c>
      <c r="BO65">
        <v>7</v>
      </c>
      <c r="BP65">
        <v>0.13890695251579</v>
      </c>
      <c r="BQ65">
        <v>0.27218715234102</v>
      </c>
      <c r="BR65">
        <v>0</v>
      </c>
      <c r="BS65">
        <v>2</v>
      </c>
      <c r="BT65">
        <v>10</v>
      </c>
      <c r="BU65">
        <v>8</v>
      </c>
      <c r="BV65">
        <v>2.16751304848296</v>
      </c>
      <c r="BW65">
        <v>0.325121936653208</v>
      </c>
      <c r="BX65">
        <v>2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</v>
      </c>
      <c r="CM65">
        <v>9</v>
      </c>
      <c r="CN65">
        <v>0.25745486370452</v>
      </c>
      <c r="CO65">
        <v>0.500180170332348</v>
      </c>
      <c r="CP65">
        <v>0</v>
      </c>
      <c r="CQ65">
        <v>0</v>
      </c>
      <c r="CR65">
        <v>10</v>
      </c>
      <c r="CS65">
        <v>10</v>
      </c>
      <c r="CT65">
        <v>0.144644504920772</v>
      </c>
      <c r="CU65">
        <v>0.283429844101477</v>
      </c>
      <c r="CV65">
        <v>0</v>
      </c>
      <c r="CW65">
        <v>0</v>
      </c>
      <c r="CX65">
        <v>16</v>
      </c>
      <c r="CY65">
        <v>16</v>
      </c>
      <c r="CZ65">
        <v>0.402099368625292</v>
      </c>
      <c r="DA65">
        <v>0.780424728929619</v>
      </c>
      <c r="DB65">
        <v>0</v>
      </c>
      <c r="DC65">
        <v>22.89</v>
      </c>
      <c r="DD65">
        <v>34.81</v>
      </c>
      <c r="DE65">
        <v>11.92</v>
      </c>
      <c r="DF65">
        <v>23.1663626771091</v>
      </c>
      <c r="DG65">
        <v>0.536385491244373</v>
      </c>
      <c r="DH65">
        <v>22.89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194</v>
      </c>
      <c r="DV65">
        <v>194</v>
      </c>
      <c r="DW65">
        <v>0</v>
      </c>
      <c r="DX65">
        <v>194</v>
      </c>
      <c r="DY65">
        <v>0</v>
      </c>
      <c r="DZ65">
        <v>194</v>
      </c>
      <c r="EA65">
        <v>0.0181713578867515</v>
      </c>
      <c r="EB65">
        <v>1.77294746056321</v>
      </c>
      <c r="EC65">
        <v>0.0199427166919248</v>
      </c>
      <c r="ED65">
        <v>0.492359489946116</v>
      </c>
      <c r="EE65">
        <v>1.08267329929286</v>
      </c>
      <c r="EF65">
        <v>-0.00129271334010144</v>
      </c>
      <c r="EG65">
        <v>27.5865344666481</v>
      </c>
      <c r="EH65">
        <v>27.5865344666481</v>
      </c>
      <c r="EI65">
        <v>-3.91496123947004</v>
      </c>
      <c r="EJ65">
        <v>0.0123162794617729</v>
      </c>
      <c r="EK65">
        <v>0.00718165891449527</v>
      </c>
      <c r="EL65">
        <v>2.02956235470133</v>
      </c>
      <c r="EM65">
        <v>0.688522125260285</v>
      </c>
      <c r="EN65">
        <v>1.58918235761036</v>
      </c>
      <c r="EO65">
        <v>13</v>
      </c>
      <c r="EP65">
        <v>0</v>
      </c>
      <c r="EQ65">
        <v>0</v>
      </c>
      <c r="ER65">
        <v>2</v>
      </c>
      <c r="ES65">
        <v>11</v>
      </c>
      <c r="ET65">
        <v>17.5305997938644</v>
      </c>
      <c r="EU65">
        <v>0.060015300903228</v>
      </c>
      <c r="EV65">
        <v>0.171704970821182</v>
      </c>
      <c r="EW65">
        <v>-0.0014928470042465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0.970437645298667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0.00930867917014958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0.0009562587341637</v>
      </c>
      <c r="HF65">
        <v>0</v>
      </c>
      <c r="HG65">
        <v>0</v>
      </c>
      <c r="HH65">
        <v>0</v>
      </c>
      <c r="HI65">
        <v>0.0192974167970193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27.5865344666481</v>
      </c>
      <c r="IX65">
        <v>2.02956235470133</v>
      </c>
      <c r="IY65">
        <v>3.07937838493385</v>
      </c>
      <c r="IZ65">
        <v>52</v>
      </c>
      <c r="JA65">
        <v>13.3007004302789</v>
      </c>
      <c r="JB65">
        <v>0.35</v>
      </c>
      <c r="JC65">
        <v>1.50891651934711</v>
      </c>
      <c r="JD65">
        <v>0.17</v>
      </c>
      <c r="JE65">
        <v>1.30687693904221</v>
      </c>
      <c r="JF65">
        <v>2</v>
      </c>
      <c r="JG65">
        <v>0</v>
      </c>
      <c r="JH65">
        <v>0.0286060959671689</v>
      </c>
      <c r="JI65">
        <v>0.13890695251579</v>
      </c>
      <c r="JJ65">
        <v>0.922716475178684</v>
      </c>
      <c r="JK65">
        <v>0</v>
      </c>
      <c r="JL65">
        <v>0.0131976580197246</v>
      </c>
      <c r="JM65">
        <v>0.0640858668015913</v>
      </c>
      <c r="JN65">
        <v>24.8</v>
      </c>
      <c r="JO65">
        <v>82.8288882192795</v>
      </c>
      <c r="JP65">
        <v>67.3286310676374</v>
      </c>
      <c r="JQ65">
        <f t="shared" si="0"/>
        <v>165.157519286917</v>
      </c>
      <c r="JR65">
        <v>128</v>
      </c>
      <c r="JS65">
        <v>280</v>
      </c>
      <c r="JT65" t="s">
        <v>342</v>
      </c>
    </row>
    <row r="66" spans="1:280">
      <c r="A66" s="1">
        <v>64</v>
      </c>
      <c r="B66">
        <v>12</v>
      </c>
      <c r="C66">
        <v>64</v>
      </c>
      <c r="D66">
        <v>52</v>
      </c>
      <c r="E66">
        <v>13.3007004302789</v>
      </c>
      <c r="F66">
        <v>2.52449732559764</v>
      </c>
      <c r="G66">
        <v>12</v>
      </c>
      <c r="H66">
        <v>12</v>
      </c>
      <c r="I66">
        <v>68</v>
      </c>
      <c r="J66">
        <v>56</v>
      </c>
      <c r="K66">
        <v>66.6406631998198</v>
      </c>
      <c r="L66">
        <v>2.63830320706939</v>
      </c>
      <c r="M66">
        <v>68</v>
      </c>
      <c r="N66">
        <v>24.305</v>
      </c>
      <c r="O66">
        <v>157.25</v>
      </c>
      <c r="P66">
        <v>132.945</v>
      </c>
      <c r="Q66">
        <v>27.5865344666481</v>
      </c>
      <c r="R66">
        <v>6.36904916156077</v>
      </c>
      <c r="S66">
        <v>24.305</v>
      </c>
      <c r="T66">
        <v>944.30336227985</v>
      </c>
      <c r="U66">
        <v>41.3471694556033</v>
      </c>
      <c r="V66">
        <v>923</v>
      </c>
      <c r="W66">
        <v>2</v>
      </c>
      <c r="X66">
        <v>3</v>
      </c>
      <c r="Y66">
        <v>1</v>
      </c>
      <c r="Z66">
        <v>2.02956235470133</v>
      </c>
      <c r="AA66">
        <v>0.0573768437716904</v>
      </c>
      <c r="AB66">
        <v>2</v>
      </c>
      <c r="AC66">
        <v>3</v>
      </c>
      <c r="AD66">
        <v>6</v>
      </c>
      <c r="AE66">
        <v>3</v>
      </c>
      <c r="AF66">
        <v>3.07937838493385</v>
      </c>
      <c r="AG66">
        <v>0.15406354592563</v>
      </c>
      <c r="AH66">
        <v>3</v>
      </c>
      <c r="AI66">
        <v>141</v>
      </c>
      <c r="AJ66">
        <v>201</v>
      </c>
      <c r="AK66">
        <v>60</v>
      </c>
      <c r="AL66">
        <v>142.574858727223</v>
      </c>
      <c r="AM66">
        <v>3.05660438984908</v>
      </c>
      <c r="AN66">
        <v>141</v>
      </c>
      <c r="AO66">
        <v>1.14</v>
      </c>
      <c r="AP66">
        <v>1.31</v>
      </c>
      <c r="AQ66">
        <v>0.17</v>
      </c>
      <c r="AR66">
        <v>1.30687693904221</v>
      </c>
      <c r="AS66">
        <v>0.00606147184401075</v>
      </c>
      <c r="AT66">
        <v>1.31</v>
      </c>
      <c r="AU66">
        <v>2</v>
      </c>
      <c r="AV66">
        <v>2</v>
      </c>
      <c r="AW66">
        <v>0</v>
      </c>
      <c r="AX66">
        <v>2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1</v>
      </c>
      <c r="BJ66">
        <v>0.0286060959671689</v>
      </c>
      <c r="BK66">
        <v>0.055575574481372</v>
      </c>
      <c r="BL66">
        <v>0</v>
      </c>
      <c r="BM66">
        <v>0</v>
      </c>
      <c r="BN66">
        <v>7</v>
      </c>
      <c r="BO66">
        <v>7</v>
      </c>
      <c r="BP66">
        <v>0.13890695251579</v>
      </c>
      <c r="BQ66">
        <v>0.27218715234102</v>
      </c>
      <c r="BR66">
        <v>0</v>
      </c>
      <c r="BS66">
        <v>2</v>
      </c>
      <c r="BT66">
        <v>10</v>
      </c>
      <c r="BU66">
        <v>8</v>
      </c>
      <c r="BV66">
        <v>2.16751304848296</v>
      </c>
      <c r="BW66">
        <v>0.325121936653208</v>
      </c>
      <c r="BX66">
        <v>2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</v>
      </c>
      <c r="CM66">
        <v>9</v>
      </c>
      <c r="CN66">
        <v>0.25745486370452</v>
      </c>
      <c r="CO66">
        <v>0.500180170332348</v>
      </c>
      <c r="CP66">
        <v>0</v>
      </c>
      <c r="CQ66">
        <v>0</v>
      </c>
      <c r="CR66">
        <v>10</v>
      </c>
      <c r="CS66">
        <v>10</v>
      </c>
      <c r="CT66">
        <v>0.144644504920772</v>
      </c>
      <c r="CU66">
        <v>0.283429844101477</v>
      </c>
      <c r="CV66">
        <v>0</v>
      </c>
      <c r="CW66">
        <v>0</v>
      </c>
      <c r="CX66">
        <v>16</v>
      </c>
      <c r="CY66">
        <v>16</v>
      </c>
      <c r="CZ66">
        <v>0.402099368625292</v>
      </c>
      <c r="DA66">
        <v>0.780424728929619</v>
      </c>
      <c r="DB66">
        <v>0</v>
      </c>
      <c r="DC66">
        <v>22.89</v>
      </c>
      <c r="DD66">
        <v>34.81</v>
      </c>
      <c r="DE66">
        <v>11.92</v>
      </c>
      <c r="DF66">
        <v>23.1663626771091</v>
      </c>
      <c r="DG66">
        <v>0.536385491244373</v>
      </c>
      <c r="DH66">
        <v>22.89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194</v>
      </c>
      <c r="DV66">
        <v>194</v>
      </c>
      <c r="DW66">
        <v>0</v>
      </c>
      <c r="DX66">
        <v>194</v>
      </c>
      <c r="DY66">
        <v>0</v>
      </c>
      <c r="DZ66">
        <v>194</v>
      </c>
      <c r="EA66">
        <v>0.0181713578867515</v>
      </c>
      <c r="EB66">
        <v>1.77294746056321</v>
      </c>
      <c r="EC66">
        <v>0.0199427166919248</v>
      </c>
      <c r="ED66">
        <v>0.492359489946116</v>
      </c>
      <c r="EE66">
        <v>1.08267329929286</v>
      </c>
      <c r="EF66">
        <v>-0.00129271334010144</v>
      </c>
      <c r="EG66">
        <v>27.5865344666481</v>
      </c>
      <c r="EH66">
        <v>27.5865344666481</v>
      </c>
      <c r="EI66">
        <v>-3.91496123947004</v>
      </c>
      <c r="EJ66">
        <v>0.0123162794617729</v>
      </c>
      <c r="EK66">
        <v>0.00718165891449527</v>
      </c>
      <c r="EL66">
        <v>2.02956235470133</v>
      </c>
      <c r="EM66">
        <v>0.688522125260285</v>
      </c>
      <c r="EN66">
        <v>1.58918235761036</v>
      </c>
      <c r="EO66">
        <v>13</v>
      </c>
      <c r="EP66">
        <v>0</v>
      </c>
      <c r="EQ66">
        <v>0</v>
      </c>
      <c r="ER66">
        <v>2</v>
      </c>
      <c r="ES66">
        <v>11</v>
      </c>
      <c r="ET66">
        <v>17.5305997938644</v>
      </c>
      <c r="EU66">
        <v>0.060015300903228</v>
      </c>
      <c r="EV66">
        <v>0.171704970821182</v>
      </c>
      <c r="EW66">
        <v>-0.0014928470042465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0.970437645298667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0.00930867917014958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0.0009562587341637</v>
      </c>
      <c r="HF66">
        <v>0</v>
      </c>
      <c r="HG66">
        <v>0</v>
      </c>
      <c r="HH66">
        <v>0</v>
      </c>
      <c r="HI66">
        <v>0.0192974167970193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27.5865344666481</v>
      </c>
      <c r="IX66">
        <v>2.02956235470133</v>
      </c>
      <c r="IY66">
        <v>3.07937838493385</v>
      </c>
      <c r="IZ66">
        <v>52</v>
      </c>
      <c r="JA66">
        <v>13.3007004302789</v>
      </c>
      <c r="JB66">
        <v>0.35</v>
      </c>
      <c r="JC66">
        <v>1.50891651934711</v>
      </c>
      <c r="JD66">
        <v>0.17</v>
      </c>
      <c r="JE66">
        <v>1.30687693904221</v>
      </c>
      <c r="JF66">
        <v>2</v>
      </c>
      <c r="JG66">
        <v>0</v>
      </c>
      <c r="JH66">
        <v>0.0286060959671689</v>
      </c>
      <c r="JI66">
        <v>0.13890695251579</v>
      </c>
      <c r="JJ66">
        <v>0.922716475178684</v>
      </c>
      <c r="JK66">
        <v>0</v>
      </c>
      <c r="JL66">
        <v>0.0131976580197246</v>
      </c>
      <c r="JM66">
        <v>0.0640858668015913</v>
      </c>
      <c r="JN66">
        <v>4.2</v>
      </c>
      <c r="JO66">
        <v>82.8288882192795</v>
      </c>
      <c r="JP66">
        <v>163.606660363145</v>
      </c>
      <c r="JQ66">
        <f t="shared" si="0"/>
        <v>261.435548582425</v>
      </c>
      <c r="JR66">
        <v>256</v>
      </c>
      <c r="JS66">
        <v>456</v>
      </c>
      <c r="JT66" t="s">
        <v>343</v>
      </c>
    </row>
    <row r="67" spans="1:280">
      <c r="A67" s="1">
        <v>65</v>
      </c>
      <c r="B67">
        <v>12</v>
      </c>
      <c r="C67">
        <v>64</v>
      </c>
      <c r="D67">
        <v>52</v>
      </c>
      <c r="E67">
        <v>13.3007004302789</v>
      </c>
      <c r="F67">
        <v>2.52449732559764</v>
      </c>
      <c r="G67">
        <v>12</v>
      </c>
      <c r="H67">
        <v>12</v>
      </c>
      <c r="I67">
        <v>68</v>
      </c>
      <c r="J67">
        <v>56</v>
      </c>
      <c r="K67">
        <v>66.6406631998198</v>
      </c>
      <c r="L67">
        <v>2.63830320706939</v>
      </c>
      <c r="M67">
        <v>68</v>
      </c>
      <c r="N67">
        <v>24.305</v>
      </c>
      <c r="O67">
        <v>157.25</v>
      </c>
      <c r="P67">
        <v>132.945</v>
      </c>
      <c r="Q67">
        <v>27.5865344666481</v>
      </c>
      <c r="R67">
        <v>6.36904916156077</v>
      </c>
      <c r="S67">
        <v>24.305</v>
      </c>
      <c r="T67">
        <v>944.30336227985</v>
      </c>
      <c r="U67">
        <v>41.3471694556033</v>
      </c>
      <c r="V67">
        <v>923</v>
      </c>
      <c r="W67">
        <v>2</v>
      </c>
      <c r="X67">
        <v>3</v>
      </c>
      <c r="Y67">
        <v>1</v>
      </c>
      <c r="Z67">
        <v>2.02956235470133</v>
      </c>
      <c r="AA67">
        <v>0.0573768437716904</v>
      </c>
      <c r="AB67">
        <v>2</v>
      </c>
      <c r="AC67">
        <v>3</v>
      </c>
      <c r="AD67">
        <v>6</v>
      </c>
      <c r="AE67">
        <v>3</v>
      </c>
      <c r="AF67">
        <v>3.07937838493385</v>
      </c>
      <c r="AG67">
        <v>0.15406354592563</v>
      </c>
      <c r="AH67">
        <v>3</v>
      </c>
      <c r="AI67">
        <v>141</v>
      </c>
      <c r="AJ67">
        <v>201</v>
      </c>
      <c r="AK67">
        <v>60</v>
      </c>
      <c r="AL67">
        <v>142.574858727223</v>
      </c>
      <c r="AM67">
        <v>3.05660438984908</v>
      </c>
      <c r="AN67">
        <v>141</v>
      </c>
      <c r="AO67">
        <v>1.14</v>
      </c>
      <c r="AP67">
        <v>1.31</v>
      </c>
      <c r="AQ67">
        <v>0.17</v>
      </c>
      <c r="AR67">
        <v>1.30687693904221</v>
      </c>
      <c r="AS67">
        <v>0.00606147184401075</v>
      </c>
      <c r="AT67">
        <v>1.31</v>
      </c>
      <c r="AU67">
        <v>2</v>
      </c>
      <c r="AV67">
        <v>2</v>
      </c>
      <c r="AW67">
        <v>0</v>
      </c>
      <c r="AX67">
        <v>2</v>
      </c>
      <c r="AY67">
        <v>0</v>
      </c>
      <c r="AZ67">
        <v>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0.0286060959671689</v>
      </c>
      <c r="BK67">
        <v>0.055575574481372</v>
      </c>
      <c r="BL67">
        <v>0</v>
      </c>
      <c r="BM67">
        <v>0</v>
      </c>
      <c r="BN67">
        <v>7</v>
      </c>
      <c r="BO67">
        <v>7</v>
      </c>
      <c r="BP67">
        <v>0.13890695251579</v>
      </c>
      <c r="BQ67">
        <v>0.27218715234102</v>
      </c>
      <c r="BR67">
        <v>0</v>
      </c>
      <c r="BS67">
        <v>2</v>
      </c>
      <c r="BT67">
        <v>10</v>
      </c>
      <c r="BU67">
        <v>8</v>
      </c>
      <c r="BV67">
        <v>2.16751304848296</v>
      </c>
      <c r="BW67">
        <v>0.325121936653208</v>
      </c>
      <c r="BX67">
        <v>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9</v>
      </c>
      <c r="CM67">
        <v>9</v>
      </c>
      <c r="CN67">
        <v>0.25745486370452</v>
      </c>
      <c r="CO67">
        <v>0.500180170332348</v>
      </c>
      <c r="CP67">
        <v>0</v>
      </c>
      <c r="CQ67">
        <v>0</v>
      </c>
      <c r="CR67">
        <v>10</v>
      </c>
      <c r="CS67">
        <v>10</v>
      </c>
      <c r="CT67">
        <v>0.144644504920772</v>
      </c>
      <c r="CU67">
        <v>0.283429844101477</v>
      </c>
      <c r="CV67">
        <v>0</v>
      </c>
      <c r="CW67">
        <v>0</v>
      </c>
      <c r="CX67">
        <v>16</v>
      </c>
      <c r="CY67">
        <v>16</v>
      </c>
      <c r="CZ67">
        <v>0.402099368625292</v>
      </c>
      <c r="DA67">
        <v>0.780424728929619</v>
      </c>
      <c r="DB67">
        <v>0</v>
      </c>
      <c r="DC67">
        <v>22.89</v>
      </c>
      <c r="DD67">
        <v>34.81</v>
      </c>
      <c r="DE67">
        <v>11.92</v>
      </c>
      <c r="DF67">
        <v>23.1663626771091</v>
      </c>
      <c r="DG67">
        <v>0.536385491244373</v>
      </c>
      <c r="DH67">
        <v>22.89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194</v>
      </c>
      <c r="DV67">
        <v>194</v>
      </c>
      <c r="DW67">
        <v>0</v>
      </c>
      <c r="DX67">
        <v>194</v>
      </c>
      <c r="DY67">
        <v>0</v>
      </c>
      <c r="DZ67">
        <v>194</v>
      </c>
      <c r="EA67">
        <v>0.0181713578867515</v>
      </c>
      <c r="EB67">
        <v>1.77294746056321</v>
      </c>
      <c r="EC67">
        <v>0.0199427166919248</v>
      </c>
      <c r="ED67">
        <v>0.492359489946116</v>
      </c>
      <c r="EE67">
        <v>1.08267329929286</v>
      </c>
      <c r="EF67">
        <v>-0.00129271334010144</v>
      </c>
      <c r="EG67">
        <v>27.5865344666481</v>
      </c>
      <c r="EH67">
        <v>27.5865344666481</v>
      </c>
      <c r="EI67">
        <v>-3.91496123947004</v>
      </c>
      <c r="EJ67">
        <v>0.0123162794617729</v>
      </c>
      <c r="EK67">
        <v>0.00718165891449527</v>
      </c>
      <c r="EL67">
        <v>2.02956235470133</v>
      </c>
      <c r="EM67">
        <v>0.688522125260285</v>
      </c>
      <c r="EN67">
        <v>1.58918235761036</v>
      </c>
      <c r="EO67">
        <v>13</v>
      </c>
      <c r="EP67">
        <v>0</v>
      </c>
      <c r="EQ67">
        <v>0</v>
      </c>
      <c r="ER67">
        <v>2</v>
      </c>
      <c r="ES67">
        <v>11</v>
      </c>
      <c r="ET67">
        <v>17.5305997938644</v>
      </c>
      <c r="EU67">
        <v>0.060015300903228</v>
      </c>
      <c r="EV67">
        <v>0.171704970821182</v>
      </c>
      <c r="EW67">
        <v>-0.0014928470042465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0.970437645298667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0.00930867917014958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0.0009562587341637</v>
      </c>
      <c r="HF67">
        <v>0</v>
      </c>
      <c r="HG67">
        <v>0</v>
      </c>
      <c r="HH67">
        <v>0</v>
      </c>
      <c r="HI67">
        <v>0.0192974167970193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27.5865344666481</v>
      </c>
      <c r="IX67">
        <v>2.02956235470133</v>
      </c>
      <c r="IY67">
        <v>3.07937838493385</v>
      </c>
      <c r="IZ67">
        <v>52</v>
      </c>
      <c r="JA67">
        <v>13.3007004302789</v>
      </c>
      <c r="JB67">
        <v>0.35</v>
      </c>
      <c r="JC67">
        <v>1.50891651934711</v>
      </c>
      <c r="JD67">
        <v>0.17</v>
      </c>
      <c r="JE67">
        <v>1.30687693904221</v>
      </c>
      <c r="JF67">
        <v>2</v>
      </c>
      <c r="JG67">
        <v>0</v>
      </c>
      <c r="JH67">
        <v>0.0286060959671689</v>
      </c>
      <c r="JI67">
        <v>0.13890695251579</v>
      </c>
      <c r="JJ67">
        <v>0.922716475178684</v>
      </c>
      <c r="JK67">
        <v>0</v>
      </c>
      <c r="JL67">
        <v>0.0131976580197246</v>
      </c>
      <c r="JM67">
        <v>0.0640858668015913</v>
      </c>
      <c r="JN67">
        <v>16.3</v>
      </c>
      <c r="JO67">
        <v>82.8288882192795</v>
      </c>
      <c r="JP67">
        <v>83.0485057184734</v>
      </c>
      <c r="JQ67">
        <f t="shared" ref="JQ67:JQ130" si="1">JO67+JP67+15</f>
        <v>180.877393937753</v>
      </c>
      <c r="JR67">
        <v>334</v>
      </c>
      <c r="JS67">
        <v>405</v>
      </c>
      <c r="JT67" t="s">
        <v>344</v>
      </c>
    </row>
    <row r="68" spans="1:280">
      <c r="A68" s="1">
        <v>66</v>
      </c>
      <c r="B68">
        <v>12</v>
      </c>
      <c r="C68">
        <v>64</v>
      </c>
      <c r="D68">
        <v>52</v>
      </c>
      <c r="E68">
        <v>13.3007004302789</v>
      </c>
      <c r="F68">
        <v>2.52449732559764</v>
      </c>
      <c r="G68">
        <v>12</v>
      </c>
      <c r="H68">
        <v>12</v>
      </c>
      <c r="I68">
        <v>68</v>
      </c>
      <c r="J68">
        <v>56</v>
      </c>
      <c r="K68">
        <v>66.6406631998198</v>
      </c>
      <c r="L68">
        <v>2.63830320706939</v>
      </c>
      <c r="M68">
        <v>68</v>
      </c>
      <c r="N68">
        <v>24.305</v>
      </c>
      <c r="O68">
        <v>157.25</v>
      </c>
      <c r="P68">
        <v>132.945</v>
      </c>
      <c r="Q68">
        <v>27.5865344666481</v>
      </c>
      <c r="R68">
        <v>6.36904916156077</v>
      </c>
      <c r="S68">
        <v>24.305</v>
      </c>
      <c r="T68">
        <v>944.30336227985</v>
      </c>
      <c r="U68">
        <v>41.3471694556033</v>
      </c>
      <c r="V68">
        <v>923</v>
      </c>
      <c r="W68">
        <v>2</v>
      </c>
      <c r="X68">
        <v>3</v>
      </c>
      <c r="Y68">
        <v>1</v>
      </c>
      <c r="Z68">
        <v>2.02956235470133</v>
      </c>
      <c r="AA68">
        <v>0.0573768437716904</v>
      </c>
      <c r="AB68">
        <v>2</v>
      </c>
      <c r="AC68">
        <v>3</v>
      </c>
      <c r="AD68">
        <v>6</v>
      </c>
      <c r="AE68">
        <v>3</v>
      </c>
      <c r="AF68">
        <v>3.07937838493385</v>
      </c>
      <c r="AG68">
        <v>0.15406354592563</v>
      </c>
      <c r="AH68">
        <v>3</v>
      </c>
      <c r="AI68">
        <v>141</v>
      </c>
      <c r="AJ68">
        <v>201</v>
      </c>
      <c r="AK68">
        <v>60</v>
      </c>
      <c r="AL68">
        <v>142.574858727223</v>
      </c>
      <c r="AM68">
        <v>3.05660438984908</v>
      </c>
      <c r="AN68">
        <v>141</v>
      </c>
      <c r="AO68">
        <v>1.14</v>
      </c>
      <c r="AP68">
        <v>1.31</v>
      </c>
      <c r="AQ68">
        <v>0.17</v>
      </c>
      <c r="AR68">
        <v>1.30687693904221</v>
      </c>
      <c r="AS68">
        <v>0.00606147184401075</v>
      </c>
      <c r="AT68">
        <v>1.31</v>
      </c>
      <c r="AU68">
        <v>2</v>
      </c>
      <c r="AV68">
        <v>2</v>
      </c>
      <c r="AW68">
        <v>0</v>
      </c>
      <c r="AX68">
        <v>2</v>
      </c>
      <c r="AY68">
        <v>0</v>
      </c>
      <c r="AZ68">
        <v>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1</v>
      </c>
      <c r="BJ68">
        <v>0.0286060959671689</v>
      </c>
      <c r="BK68">
        <v>0.055575574481372</v>
      </c>
      <c r="BL68">
        <v>0</v>
      </c>
      <c r="BM68">
        <v>0</v>
      </c>
      <c r="BN68">
        <v>7</v>
      </c>
      <c r="BO68">
        <v>7</v>
      </c>
      <c r="BP68">
        <v>0.13890695251579</v>
      </c>
      <c r="BQ68">
        <v>0.27218715234102</v>
      </c>
      <c r="BR68">
        <v>0</v>
      </c>
      <c r="BS68">
        <v>2</v>
      </c>
      <c r="BT68">
        <v>10</v>
      </c>
      <c r="BU68">
        <v>8</v>
      </c>
      <c r="BV68">
        <v>2.16751304848296</v>
      </c>
      <c r="BW68">
        <v>0.325121936653208</v>
      </c>
      <c r="BX68">
        <v>2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9</v>
      </c>
      <c r="CM68">
        <v>9</v>
      </c>
      <c r="CN68">
        <v>0.25745486370452</v>
      </c>
      <c r="CO68">
        <v>0.500180170332348</v>
      </c>
      <c r="CP68">
        <v>0</v>
      </c>
      <c r="CQ68">
        <v>0</v>
      </c>
      <c r="CR68">
        <v>10</v>
      </c>
      <c r="CS68">
        <v>10</v>
      </c>
      <c r="CT68">
        <v>0.144644504920772</v>
      </c>
      <c r="CU68">
        <v>0.283429844101477</v>
      </c>
      <c r="CV68">
        <v>0</v>
      </c>
      <c r="CW68">
        <v>0</v>
      </c>
      <c r="CX68">
        <v>16</v>
      </c>
      <c r="CY68">
        <v>16</v>
      </c>
      <c r="CZ68">
        <v>0.402099368625292</v>
      </c>
      <c r="DA68">
        <v>0.780424728929619</v>
      </c>
      <c r="DB68">
        <v>0</v>
      </c>
      <c r="DC68">
        <v>22.89</v>
      </c>
      <c r="DD68">
        <v>34.81</v>
      </c>
      <c r="DE68">
        <v>11.92</v>
      </c>
      <c r="DF68">
        <v>23.1663626771091</v>
      </c>
      <c r="DG68">
        <v>0.536385491244373</v>
      </c>
      <c r="DH68">
        <v>22.89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194</v>
      </c>
      <c r="DV68">
        <v>194</v>
      </c>
      <c r="DW68">
        <v>0</v>
      </c>
      <c r="DX68">
        <v>194</v>
      </c>
      <c r="DY68">
        <v>0</v>
      </c>
      <c r="DZ68">
        <v>194</v>
      </c>
      <c r="EA68">
        <v>0.0181713578867515</v>
      </c>
      <c r="EB68">
        <v>1.77294746056321</v>
      </c>
      <c r="EC68">
        <v>0.0199427166919248</v>
      </c>
      <c r="ED68">
        <v>0.492359489946116</v>
      </c>
      <c r="EE68">
        <v>1.08267329929286</v>
      </c>
      <c r="EF68">
        <v>-0.00129271334010144</v>
      </c>
      <c r="EG68">
        <v>27.5865344666481</v>
      </c>
      <c r="EH68">
        <v>27.5865344666481</v>
      </c>
      <c r="EI68">
        <v>-3.91496123947004</v>
      </c>
      <c r="EJ68">
        <v>0.0123162794617729</v>
      </c>
      <c r="EK68">
        <v>0.00718165891449527</v>
      </c>
      <c r="EL68">
        <v>2.02956235470133</v>
      </c>
      <c r="EM68">
        <v>0.688522125260285</v>
      </c>
      <c r="EN68">
        <v>1.58918235761036</v>
      </c>
      <c r="EO68">
        <v>13</v>
      </c>
      <c r="EP68">
        <v>0</v>
      </c>
      <c r="EQ68">
        <v>0</v>
      </c>
      <c r="ER68">
        <v>2</v>
      </c>
      <c r="ES68">
        <v>11</v>
      </c>
      <c r="ET68">
        <v>17.5305997938644</v>
      </c>
      <c r="EU68">
        <v>0.060015300903228</v>
      </c>
      <c r="EV68">
        <v>0.171704970821182</v>
      </c>
      <c r="EW68">
        <v>-0.0014928470042465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0.970437645298667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0.00930867917014958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0.0009562587341637</v>
      </c>
      <c r="HF68">
        <v>0</v>
      </c>
      <c r="HG68">
        <v>0</v>
      </c>
      <c r="HH68">
        <v>0</v>
      </c>
      <c r="HI68">
        <v>0.0192974167970193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27.5865344666481</v>
      </c>
      <c r="IX68">
        <v>2.02956235470133</v>
      </c>
      <c r="IY68">
        <v>3.07937838493385</v>
      </c>
      <c r="IZ68">
        <v>52</v>
      </c>
      <c r="JA68">
        <v>13.3007004302789</v>
      </c>
      <c r="JB68">
        <v>0.35</v>
      </c>
      <c r="JC68">
        <v>1.50891651934711</v>
      </c>
      <c r="JD68">
        <v>0.17</v>
      </c>
      <c r="JE68">
        <v>1.30687693904221</v>
      </c>
      <c r="JF68">
        <v>2</v>
      </c>
      <c r="JG68">
        <v>0</v>
      </c>
      <c r="JH68">
        <v>0.0286060959671689</v>
      </c>
      <c r="JI68">
        <v>0.13890695251579</v>
      </c>
      <c r="JJ68">
        <v>0.922716475178684</v>
      </c>
      <c r="JK68">
        <v>0</v>
      </c>
      <c r="JL68">
        <v>0.0131976580197246</v>
      </c>
      <c r="JM68">
        <v>0.0640858668015913</v>
      </c>
      <c r="JN68">
        <v>24.8</v>
      </c>
      <c r="JO68">
        <v>82.8288882192795</v>
      </c>
      <c r="JP68">
        <v>67.3286310676374</v>
      </c>
      <c r="JQ68">
        <f t="shared" si="1"/>
        <v>165.157519286917</v>
      </c>
      <c r="JR68">
        <v>300</v>
      </c>
      <c r="JS68">
        <v>300</v>
      </c>
      <c r="JT68" t="s">
        <v>345</v>
      </c>
    </row>
    <row r="69" spans="1:280">
      <c r="A69" s="1">
        <v>67</v>
      </c>
      <c r="B69">
        <v>12</v>
      </c>
      <c r="C69">
        <v>64</v>
      </c>
      <c r="D69">
        <v>52</v>
      </c>
      <c r="E69">
        <v>13.3007004302789</v>
      </c>
      <c r="F69">
        <v>2.52449732559764</v>
      </c>
      <c r="G69">
        <v>12</v>
      </c>
      <c r="H69">
        <v>12</v>
      </c>
      <c r="I69">
        <v>68</v>
      </c>
      <c r="J69">
        <v>56</v>
      </c>
      <c r="K69">
        <v>66.6406631998198</v>
      </c>
      <c r="L69">
        <v>2.63830320706939</v>
      </c>
      <c r="M69">
        <v>68</v>
      </c>
      <c r="N69">
        <v>24.305</v>
      </c>
      <c r="O69">
        <v>157.25</v>
      </c>
      <c r="P69">
        <v>132.945</v>
      </c>
      <c r="Q69">
        <v>27.5865344666481</v>
      </c>
      <c r="R69">
        <v>6.36904916156077</v>
      </c>
      <c r="S69">
        <v>24.305</v>
      </c>
      <c r="T69">
        <v>944.30336227985</v>
      </c>
      <c r="U69">
        <v>41.3471694556033</v>
      </c>
      <c r="V69">
        <v>923</v>
      </c>
      <c r="W69">
        <v>2</v>
      </c>
      <c r="X69">
        <v>3</v>
      </c>
      <c r="Y69">
        <v>1</v>
      </c>
      <c r="Z69">
        <v>2.02956235470133</v>
      </c>
      <c r="AA69">
        <v>0.0573768437716904</v>
      </c>
      <c r="AB69">
        <v>2</v>
      </c>
      <c r="AC69">
        <v>3</v>
      </c>
      <c r="AD69">
        <v>6</v>
      </c>
      <c r="AE69">
        <v>3</v>
      </c>
      <c r="AF69">
        <v>3.07937838493385</v>
      </c>
      <c r="AG69">
        <v>0.15406354592563</v>
      </c>
      <c r="AH69">
        <v>3</v>
      </c>
      <c r="AI69">
        <v>141</v>
      </c>
      <c r="AJ69">
        <v>201</v>
      </c>
      <c r="AK69">
        <v>60</v>
      </c>
      <c r="AL69">
        <v>142.574858727223</v>
      </c>
      <c r="AM69">
        <v>3.05660438984908</v>
      </c>
      <c r="AN69">
        <v>141</v>
      </c>
      <c r="AO69">
        <v>1.14</v>
      </c>
      <c r="AP69">
        <v>1.31</v>
      </c>
      <c r="AQ69">
        <v>0.17</v>
      </c>
      <c r="AR69">
        <v>1.30687693904221</v>
      </c>
      <c r="AS69">
        <v>0.00606147184401075</v>
      </c>
      <c r="AT69">
        <v>1.31</v>
      </c>
      <c r="AU69">
        <v>2</v>
      </c>
      <c r="AV69">
        <v>2</v>
      </c>
      <c r="AW69">
        <v>0</v>
      </c>
      <c r="AX69">
        <v>2</v>
      </c>
      <c r="AY69">
        <v>0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1</v>
      </c>
      <c r="BJ69">
        <v>0.0286060959671689</v>
      </c>
      <c r="BK69">
        <v>0.055575574481372</v>
      </c>
      <c r="BL69">
        <v>0</v>
      </c>
      <c r="BM69">
        <v>0</v>
      </c>
      <c r="BN69">
        <v>7</v>
      </c>
      <c r="BO69">
        <v>7</v>
      </c>
      <c r="BP69">
        <v>0.13890695251579</v>
      </c>
      <c r="BQ69">
        <v>0.27218715234102</v>
      </c>
      <c r="BR69">
        <v>0</v>
      </c>
      <c r="BS69">
        <v>2</v>
      </c>
      <c r="BT69">
        <v>10</v>
      </c>
      <c r="BU69">
        <v>8</v>
      </c>
      <c r="BV69">
        <v>2.16751304848296</v>
      </c>
      <c r="BW69">
        <v>0.325121936653208</v>
      </c>
      <c r="BX69">
        <v>2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</v>
      </c>
      <c r="CM69">
        <v>9</v>
      </c>
      <c r="CN69">
        <v>0.25745486370452</v>
      </c>
      <c r="CO69">
        <v>0.500180170332348</v>
      </c>
      <c r="CP69">
        <v>0</v>
      </c>
      <c r="CQ69">
        <v>0</v>
      </c>
      <c r="CR69">
        <v>10</v>
      </c>
      <c r="CS69">
        <v>10</v>
      </c>
      <c r="CT69">
        <v>0.144644504920772</v>
      </c>
      <c r="CU69">
        <v>0.283429844101477</v>
      </c>
      <c r="CV69">
        <v>0</v>
      </c>
      <c r="CW69">
        <v>0</v>
      </c>
      <c r="CX69">
        <v>16</v>
      </c>
      <c r="CY69">
        <v>16</v>
      </c>
      <c r="CZ69">
        <v>0.402099368625292</v>
      </c>
      <c r="DA69">
        <v>0.780424728929619</v>
      </c>
      <c r="DB69">
        <v>0</v>
      </c>
      <c r="DC69">
        <v>22.89</v>
      </c>
      <c r="DD69">
        <v>34.81</v>
      </c>
      <c r="DE69">
        <v>11.92</v>
      </c>
      <c r="DF69">
        <v>23.1663626771091</v>
      </c>
      <c r="DG69">
        <v>0.536385491244373</v>
      </c>
      <c r="DH69">
        <v>22.89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194</v>
      </c>
      <c r="DV69">
        <v>194</v>
      </c>
      <c r="DW69">
        <v>0</v>
      </c>
      <c r="DX69">
        <v>194</v>
      </c>
      <c r="DY69">
        <v>0</v>
      </c>
      <c r="DZ69">
        <v>194</v>
      </c>
      <c r="EA69">
        <v>0.0181713578867515</v>
      </c>
      <c r="EB69">
        <v>1.77294746056321</v>
      </c>
      <c r="EC69">
        <v>0.0199427166919248</v>
      </c>
      <c r="ED69">
        <v>0.492359489946116</v>
      </c>
      <c r="EE69">
        <v>1.08267329929286</v>
      </c>
      <c r="EF69">
        <v>-0.00129271334010144</v>
      </c>
      <c r="EG69">
        <v>27.5865344666481</v>
      </c>
      <c r="EH69">
        <v>27.5865344666481</v>
      </c>
      <c r="EI69">
        <v>-3.91496123947004</v>
      </c>
      <c r="EJ69">
        <v>0.0123162794617729</v>
      </c>
      <c r="EK69">
        <v>0.00718165891449527</v>
      </c>
      <c r="EL69">
        <v>2.02956235470133</v>
      </c>
      <c r="EM69">
        <v>0.688522125260285</v>
      </c>
      <c r="EN69">
        <v>1.58918235761036</v>
      </c>
      <c r="EO69">
        <v>13</v>
      </c>
      <c r="EP69">
        <v>0</v>
      </c>
      <c r="EQ69">
        <v>0</v>
      </c>
      <c r="ER69">
        <v>2</v>
      </c>
      <c r="ES69">
        <v>11</v>
      </c>
      <c r="ET69">
        <v>17.5305997938644</v>
      </c>
      <c r="EU69">
        <v>0.060015300903228</v>
      </c>
      <c r="EV69">
        <v>0.171704970821182</v>
      </c>
      <c r="EW69">
        <v>-0.0014928470042465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0.970437645298667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0.00930867917014958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0.0009562587341637</v>
      </c>
      <c r="HF69">
        <v>0</v>
      </c>
      <c r="HG69">
        <v>0</v>
      </c>
      <c r="HH69">
        <v>0</v>
      </c>
      <c r="HI69">
        <v>0.0192974167970193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27.5865344666481</v>
      </c>
      <c r="IX69">
        <v>2.02956235470133</v>
      </c>
      <c r="IY69">
        <v>3.07937838493385</v>
      </c>
      <c r="IZ69">
        <v>52</v>
      </c>
      <c r="JA69">
        <v>13.3007004302789</v>
      </c>
      <c r="JB69">
        <v>0.35</v>
      </c>
      <c r="JC69">
        <v>1.50891651934711</v>
      </c>
      <c r="JD69">
        <v>0.17</v>
      </c>
      <c r="JE69">
        <v>1.30687693904221</v>
      </c>
      <c r="JF69">
        <v>2</v>
      </c>
      <c r="JG69">
        <v>0</v>
      </c>
      <c r="JH69">
        <v>0.0286060959671689</v>
      </c>
      <c r="JI69">
        <v>0.13890695251579</v>
      </c>
      <c r="JJ69">
        <v>0.922716475178684</v>
      </c>
      <c r="JK69">
        <v>0</v>
      </c>
      <c r="JL69">
        <v>0.0131976580197246</v>
      </c>
      <c r="JM69">
        <v>0.0640858668015913</v>
      </c>
      <c r="JN69">
        <v>6.1518</v>
      </c>
      <c r="JO69">
        <v>82.8288882192795</v>
      </c>
      <c r="JP69">
        <v>135.183759761932</v>
      </c>
      <c r="JQ69">
        <f t="shared" si="1"/>
        <v>233.012647981212</v>
      </c>
      <c r="JR69">
        <v>358</v>
      </c>
      <c r="JS69">
        <v>436</v>
      </c>
      <c r="JT69" t="s">
        <v>346</v>
      </c>
    </row>
    <row r="70" spans="1:280">
      <c r="A70" s="1">
        <v>68</v>
      </c>
      <c r="B70">
        <v>12</v>
      </c>
      <c r="C70">
        <v>64</v>
      </c>
      <c r="D70">
        <v>52</v>
      </c>
      <c r="E70">
        <v>13.3007004302789</v>
      </c>
      <c r="F70">
        <v>2.52449732559764</v>
      </c>
      <c r="G70">
        <v>12</v>
      </c>
      <c r="H70">
        <v>12</v>
      </c>
      <c r="I70">
        <v>68</v>
      </c>
      <c r="J70">
        <v>56</v>
      </c>
      <c r="K70">
        <v>66.6406631998198</v>
      </c>
      <c r="L70">
        <v>2.63830320706939</v>
      </c>
      <c r="M70">
        <v>68</v>
      </c>
      <c r="N70">
        <v>24.305</v>
      </c>
      <c r="O70">
        <v>157.25</v>
      </c>
      <c r="P70">
        <v>132.945</v>
      </c>
      <c r="Q70">
        <v>27.5865344666481</v>
      </c>
      <c r="R70">
        <v>6.36904916156077</v>
      </c>
      <c r="S70">
        <v>24.305</v>
      </c>
      <c r="T70">
        <v>944.30336227985</v>
      </c>
      <c r="U70">
        <v>41.3471694556033</v>
      </c>
      <c r="V70">
        <v>923</v>
      </c>
      <c r="W70">
        <v>2</v>
      </c>
      <c r="X70">
        <v>3</v>
      </c>
      <c r="Y70">
        <v>1</v>
      </c>
      <c r="Z70">
        <v>2.02956235470133</v>
      </c>
      <c r="AA70">
        <v>0.0573768437716904</v>
      </c>
      <c r="AB70">
        <v>2</v>
      </c>
      <c r="AC70">
        <v>3</v>
      </c>
      <c r="AD70">
        <v>6</v>
      </c>
      <c r="AE70">
        <v>3</v>
      </c>
      <c r="AF70">
        <v>3.07937838493385</v>
      </c>
      <c r="AG70">
        <v>0.15406354592563</v>
      </c>
      <c r="AH70">
        <v>3</v>
      </c>
      <c r="AI70">
        <v>141</v>
      </c>
      <c r="AJ70">
        <v>201</v>
      </c>
      <c r="AK70">
        <v>60</v>
      </c>
      <c r="AL70">
        <v>142.574858727223</v>
      </c>
      <c r="AM70">
        <v>3.05660438984908</v>
      </c>
      <c r="AN70">
        <v>141</v>
      </c>
      <c r="AO70">
        <v>1.14</v>
      </c>
      <c r="AP70">
        <v>1.31</v>
      </c>
      <c r="AQ70">
        <v>0.17</v>
      </c>
      <c r="AR70">
        <v>1.30687693904221</v>
      </c>
      <c r="AS70">
        <v>0.00606147184401075</v>
      </c>
      <c r="AT70">
        <v>1.31</v>
      </c>
      <c r="AU70">
        <v>2</v>
      </c>
      <c r="AV70">
        <v>2</v>
      </c>
      <c r="AW70">
        <v>0</v>
      </c>
      <c r="AX70">
        <v>2</v>
      </c>
      <c r="AY70">
        <v>0</v>
      </c>
      <c r="AZ70">
        <v>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0.0286060959671689</v>
      </c>
      <c r="BK70">
        <v>0.055575574481372</v>
      </c>
      <c r="BL70">
        <v>0</v>
      </c>
      <c r="BM70">
        <v>0</v>
      </c>
      <c r="BN70">
        <v>7</v>
      </c>
      <c r="BO70">
        <v>7</v>
      </c>
      <c r="BP70">
        <v>0.13890695251579</v>
      </c>
      <c r="BQ70">
        <v>0.27218715234102</v>
      </c>
      <c r="BR70">
        <v>0</v>
      </c>
      <c r="BS70">
        <v>2</v>
      </c>
      <c r="BT70">
        <v>10</v>
      </c>
      <c r="BU70">
        <v>8</v>
      </c>
      <c r="BV70">
        <v>2.16751304848296</v>
      </c>
      <c r="BW70">
        <v>0.325121936653208</v>
      </c>
      <c r="BX70">
        <v>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</v>
      </c>
      <c r="CM70">
        <v>9</v>
      </c>
      <c r="CN70">
        <v>0.25745486370452</v>
      </c>
      <c r="CO70">
        <v>0.500180170332348</v>
      </c>
      <c r="CP70">
        <v>0</v>
      </c>
      <c r="CQ70">
        <v>0</v>
      </c>
      <c r="CR70">
        <v>10</v>
      </c>
      <c r="CS70">
        <v>10</v>
      </c>
      <c r="CT70">
        <v>0.144644504920772</v>
      </c>
      <c r="CU70">
        <v>0.283429844101477</v>
      </c>
      <c r="CV70">
        <v>0</v>
      </c>
      <c r="CW70">
        <v>0</v>
      </c>
      <c r="CX70">
        <v>16</v>
      </c>
      <c r="CY70">
        <v>16</v>
      </c>
      <c r="CZ70">
        <v>0.402099368625292</v>
      </c>
      <c r="DA70">
        <v>0.780424728929619</v>
      </c>
      <c r="DB70">
        <v>0</v>
      </c>
      <c r="DC70">
        <v>22.89</v>
      </c>
      <c r="DD70">
        <v>34.81</v>
      </c>
      <c r="DE70">
        <v>11.92</v>
      </c>
      <c r="DF70">
        <v>23.1663626771091</v>
      </c>
      <c r="DG70">
        <v>0.536385491244373</v>
      </c>
      <c r="DH70">
        <v>22.89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194</v>
      </c>
      <c r="DV70">
        <v>194</v>
      </c>
      <c r="DW70">
        <v>0</v>
      </c>
      <c r="DX70">
        <v>194</v>
      </c>
      <c r="DY70">
        <v>0</v>
      </c>
      <c r="DZ70">
        <v>194</v>
      </c>
      <c r="EA70">
        <v>0.0181713578867515</v>
      </c>
      <c r="EB70">
        <v>1.77294746056321</v>
      </c>
      <c r="EC70">
        <v>0.0199427166919248</v>
      </c>
      <c r="ED70">
        <v>0.492359489946116</v>
      </c>
      <c r="EE70">
        <v>1.08267329929286</v>
      </c>
      <c r="EF70">
        <v>-0.00129271334010144</v>
      </c>
      <c r="EG70">
        <v>27.5865344666481</v>
      </c>
      <c r="EH70">
        <v>27.5865344666481</v>
      </c>
      <c r="EI70">
        <v>-3.91496123947004</v>
      </c>
      <c r="EJ70">
        <v>0.0123162794617729</v>
      </c>
      <c r="EK70">
        <v>0.00718165891449527</v>
      </c>
      <c r="EL70">
        <v>2.02956235470133</v>
      </c>
      <c r="EM70">
        <v>0.688522125260285</v>
      </c>
      <c r="EN70">
        <v>1.58918235761036</v>
      </c>
      <c r="EO70">
        <v>13</v>
      </c>
      <c r="EP70">
        <v>0</v>
      </c>
      <c r="EQ70">
        <v>0</v>
      </c>
      <c r="ER70">
        <v>2</v>
      </c>
      <c r="ES70">
        <v>11</v>
      </c>
      <c r="ET70">
        <v>17.5305997938644</v>
      </c>
      <c r="EU70">
        <v>0.060015300903228</v>
      </c>
      <c r="EV70">
        <v>0.171704970821182</v>
      </c>
      <c r="EW70">
        <v>-0.0014928470042465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0.970437645298667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0.00930867917014958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0.0009562587341637</v>
      </c>
      <c r="HF70">
        <v>0</v>
      </c>
      <c r="HG70">
        <v>0</v>
      </c>
      <c r="HH70">
        <v>0</v>
      </c>
      <c r="HI70">
        <v>0.0192974167970193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27.5865344666481</v>
      </c>
      <c r="IX70">
        <v>2.02956235470133</v>
      </c>
      <c r="IY70">
        <v>3.07937838493385</v>
      </c>
      <c r="IZ70">
        <v>52</v>
      </c>
      <c r="JA70">
        <v>13.3007004302789</v>
      </c>
      <c r="JB70">
        <v>0.35</v>
      </c>
      <c r="JC70">
        <v>1.50891651934711</v>
      </c>
      <c r="JD70">
        <v>0.17</v>
      </c>
      <c r="JE70">
        <v>1.30687693904221</v>
      </c>
      <c r="JF70">
        <v>2</v>
      </c>
      <c r="JG70">
        <v>0</v>
      </c>
      <c r="JH70">
        <v>0.0286060959671689</v>
      </c>
      <c r="JI70">
        <v>0.13890695251579</v>
      </c>
      <c r="JJ70">
        <v>0.922716475178684</v>
      </c>
      <c r="JK70">
        <v>0</v>
      </c>
      <c r="JL70">
        <v>0.0131976580197246</v>
      </c>
      <c r="JM70">
        <v>0.0640858668015913</v>
      </c>
      <c r="JN70">
        <v>14.282</v>
      </c>
      <c r="JO70">
        <v>82.8288882192795</v>
      </c>
      <c r="JP70">
        <v>88.7219565322575</v>
      </c>
      <c r="JQ70">
        <f t="shared" si="1"/>
        <v>186.550844751537</v>
      </c>
      <c r="JR70">
        <v>360</v>
      </c>
      <c r="JS70">
        <v>446</v>
      </c>
      <c r="JT70" t="s">
        <v>347</v>
      </c>
    </row>
    <row r="71" spans="1:280">
      <c r="A71" s="1">
        <v>69</v>
      </c>
      <c r="B71">
        <v>12</v>
      </c>
      <c r="C71">
        <v>64</v>
      </c>
      <c r="D71">
        <v>52</v>
      </c>
      <c r="E71">
        <v>13.3007004302789</v>
      </c>
      <c r="F71">
        <v>2.52449732559764</v>
      </c>
      <c r="G71">
        <v>12</v>
      </c>
      <c r="H71">
        <v>12</v>
      </c>
      <c r="I71">
        <v>68</v>
      </c>
      <c r="J71">
        <v>56</v>
      </c>
      <c r="K71">
        <v>66.6406631998198</v>
      </c>
      <c r="L71">
        <v>2.63830320706939</v>
      </c>
      <c r="M71">
        <v>68</v>
      </c>
      <c r="N71">
        <v>24.305</v>
      </c>
      <c r="O71">
        <v>157.25</v>
      </c>
      <c r="P71">
        <v>132.945</v>
      </c>
      <c r="Q71">
        <v>27.5865344666481</v>
      </c>
      <c r="R71">
        <v>6.36904916156077</v>
      </c>
      <c r="S71">
        <v>24.305</v>
      </c>
      <c r="T71">
        <v>944.30336227985</v>
      </c>
      <c r="U71">
        <v>41.3471694556033</v>
      </c>
      <c r="V71">
        <v>923</v>
      </c>
      <c r="W71">
        <v>2</v>
      </c>
      <c r="X71">
        <v>3</v>
      </c>
      <c r="Y71">
        <v>1</v>
      </c>
      <c r="Z71">
        <v>2.02956235470133</v>
      </c>
      <c r="AA71">
        <v>0.0573768437716904</v>
      </c>
      <c r="AB71">
        <v>2</v>
      </c>
      <c r="AC71">
        <v>3</v>
      </c>
      <c r="AD71">
        <v>6</v>
      </c>
      <c r="AE71">
        <v>3</v>
      </c>
      <c r="AF71">
        <v>3.07937838493385</v>
      </c>
      <c r="AG71">
        <v>0.15406354592563</v>
      </c>
      <c r="AH71">
        <v>3</v>
      </c>
      <c r="AI71">
        <v>141</v>
      </c>
      <c r="AJ71">
        <v>201</v>
      </c>
      <c r="AK71">
        <v>60</v>
      </c>
      <c r="AL71">
        <v>142.574858727223</v>
      </c>
      <c r="AM71">
        <v>3.05660438984908</v>
      </c>
      <c r="AN71">
        <v>141</v>
      </c>
      <c r="AO71">
        <v>1.14</v>
      </c>
      <c r="AP71">
        <v>1.31</v>
      </c>
      <c r="AQ71">
        <v>0.17</v>
      </c>
      <c r="AR71">
        <v>1.30687693904221</v>
      </c>
      <c r="AS71">
        <v>0.00606147184401075</v>
      </c>
      <c r="AT71">
        <v>1.31</v>
      </c>
      <c r="AU71">
        <v>2</v>
      </c>
      <c r="AV71">
        <v>2</v>
      </c>
      <c r="AW71">
        <v>0</v>
      </c>
      <c r="AX71">
        <v>2</v>
      </c>
      <c r="AY71">
        <v>0</v>
      </c>
      <c r="AZ71">
        <v>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1</v>
      </c>
      <c r="BJ71">
        <v>0.0286060959671689</v>
      </c>
      <c r="BK71">
        <v>0.055575574481372</v>
      </c>
      <c r="BL71">
        <v>0</v>
      </c>
      <c r="BM71">
        <v>0</v>
      </c>
      <c r="BN71">
        <v>7</v>
      </c>
      <c r="BO71">
        <v>7</v>
      </c>
      <c r="BP71">
        <v>0.13890695251579</v>
      </c>
      <c r="BQ71">
        <v>0.27218715234102</v>
      </c>
      <c r="BR71">
        <v>0</v>
      </c>
      <c r="BS71">
        <v>2</v>
      </c>
      <c r="BT71">
        <v>10</v>
      </c>
      <c r="BU71">
        <v>8</v>
      </c>
      <c r="BV71">
        <v>2.16751304848296</v>
      </c>
      <c r="BW71">
        <v>0.325121936653208</v>
      </c>
      <c r="BX71">
        <v>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</v>
      </c>
      <c r="CM71">
        <v>9</v>
      </c>
      <c r="CN71">
        <v>0.25745486370452</v>
      </c>
      <c r="CO71">
        <v>0.500180170332348</v>
      </c>
      <c r="CP71">
        <v>0</v>
      </c>
      <c r="CQ71">
        <v>0</v>
      </c>
      <c r="CR71">
        <v>10</v>
      </c>
      <c r="CS71">
        <v>10</v>
      </c>
      <c r="CT71">
        <v>0.144644504920772</v>
      </c>
      <c r="CU71">
        <v>0.283429844101477</v>
      </c>
      <c r="CV71">
        <v>0</v>
      </c>
      <c r="CW71">
        <v>0</v>
      </c>
      <c r="CX71">
        <v>16</v>
      </c>
      <c r="CY71">
        <v>16</v>
      </c>
      <c r="CZ71">
        <v>0.402099368625292</v>
      </c>
      <c r="DA71">
        <v>0.780424728929619</v>
      </c>
      <c r="DB71">
        <v>0</v>
      </c>
      <c r="DC71">
        <v>22.89</v>
      </c>
      <c r="DD71">
        <v>34.81</v>
      </c>
      <c r="DE71">
        <v>11.92</v>
      </c>
      <c r="DF71">
        <v>23.1663626771091</v>
      </c>
      <c r="DG71">
        <v>0.536385491244373</v>
      </c>
      <c r="DH71">
        <v>22.89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194</v>
      </c>
      <c r="DV71">
        <v>194</v>
      </c>
      <c r="DW71">
        <v>0</v>
      </c>
      <c r="DX71">
        <v>194</v>
      </c>
      <c r="DY71">
        <v>0</v>
      </c>
      <c r="DZ71">
        <v>194</v>
      </c>
      <c r="EA71">
        <v>0.0181713578867515</v>
      </c>
      <c r="EB71">
        <v>1.77294746056321</v>
      </c>
      <c r="EC71">
        <v>0.0199427166919248</v>
      </c>
      <c r="ED71">
        <v>0.492359489946116</v>
      </c>
      <c r="EE71">
        <v>1.08267329929286</v>
      </c>
      <c r="EF71">
        <v>-0.00129271334010144</v>
      </c>
      <c r="EG71">
        <v>27.5865344666481</v>
      </c>
      <c r="EH71">
        <v>27.5865344666481</v>
      </c>
      <c r="EI71">
        <v>-3.91496123947004</v>
      </c>
      <c r="EJ71">
        <v>0.0123162794617729</v>
      </c>
      <c r="EK71">
        <v>0.00718165891449527</v>
      </c>
      <c r="EL71">
        <v>2.02956235470133</v>
      </c>
      <c r="EM71">
        <v>0.688522125260285</v>
      </c>
      <c r="EN71">
        <v>1.58918235761036</v>
      </c>
      <c r="EO71">
        <v>13</v>
      </c>
      <c r="EP71">
        <v>0</v>
      </c>
      <c r="EQ71">
        <v>0</v>
      </c>
      <c r="ER71">
        <v>2</v>
      </c>
      <c r="ES71">
        <v>11</v>
      </c>
      <c r="ET71">
        <v>17.5305997938644</v>
      </c>
      <c r="EU71">
        <v>0.060015300903228</v>
      </c>
      <c r="EV71">
        <v>0.171704970821182</v>
      </c>
      <c r="EW71">
        <v>-0.0014928470042465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0.970437645298667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0.00930867917014958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0.0009562587341637</v>
      </c>
      <c r="HF71">
        <v>0</v>
      </c>
      <c r="HG71">
        <v>0</v>
      </c>
      <c r="HH71">
        <v>0</v>
      </c>
      <c r="HI71">
        <v>0.0192974167970193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27.5865344666481</v>
      </c>
      <c r="IX71">
        <v>2.02956235470133</v>
      </c>
      <c r="IY71">
        <v>3.07937838493385</v>
      </c>
      <c r="IZ71">
        <v>52</v>
      </c>
      <c r="JA71">
        <v>13.3007004302789</v>
      </c>
      <c r="JB71">
        <v>0.35</v>
      </c>
      <c r="JC71">
        <v>1.50891651934711</v>
      </c>
      <c r="JD71">
        <v>0.17</v>
      </c>
      <c r="JE71">
        <v>1.30687693904221</v>
      </c>
      <c r="JF71">
        <v>2</v>
      </c>
      <c r="JG71">
        <v>0</v>
      </c>
      <c r="JH71">
        <v>0.0286060959671689</v>
      </c>
      <c r="JI71">
        <v>0.13890695251579</v>
      </c>
      <c r="JJ71">
        <v>0.922716475178684</v>
      </c>
      <c r="JK71">
        <v>0</v>
      </c>
      <c r="JL71">
        <v>0.0131976580197246</v>
      </c>
      <c r="JM71">
        <v>0.0640858668015913</v>
      </c>
      <c r="JN71">
        <v>34.615</v>
      </c>
      <c r="JO71">
        <v>82.8288882192795</v>
      </c>
      <c r="JP71">
        <v>56.9893176251387</v>
      </c>
      <c r="JQ71">
        <f t="shared" si="1"/>
        <v>154.818205844418</v>
      </c>
      <c r="JR71">
        <v>365</v>
      </c>
      <c r="JS71">
        <v>459</v>
      </c>
      <c r="JT71" t="s">
        <v>348</v>
      </c>
    </row>
    <row r="72" spans="1:280">
      <c r="A72" s="1">
        <v>70</v>
      </c>
      <c r="B72">
        <v>12</v>
      </c>
      <c r="C72">
        <v>64</v>
      </c>
      <c r="D72">
        <v>52</v>
      </c>
      <c r="E72">
        <v>12.8472095613644</v>
      </c>
      <c r="F72">
        <v>1.66165664637601</v>
      </c>
      <c r="G72">
        <v>12</v>
      </c>
      <c r="H72">
        <v>12</v>
      </c>
      <c r="I72">
        <v>68</v>
      </c>
      <c r="J72">
        <v>56</v>
      </c>
      <c r="K72">
        <v>67.1991372684241</v>
      </c>
      <c r="L72">
        <v>1.57075526699056</v>
      </c>
      <c r="M72">
        <v>68</v>
      </c>
      <c r="N72">
        <v>24.305</v>
      </c>
      <c r="O72">
        <v>157.25</v>
      </c>
      <c r="P72">
        <v>132.945</v>
      </c>
      <c r="Q72">
        <v>26.4393235326018</v>
      </c>
      <c r="R72">
        <v>4.18611055067979</v>
      </c>
      <c r="S72">
        <v>24.305</v>
      </c>
      <c r="T72">
        <v>936.982597912166</v>
      </c>
      <c r="U72">
        <v>27.42447419613</v>
      </c>
      <c r="V72">
        <v>923</v>
      </c>
      <c r="W72">
        <v>2</v>
      </c>
      <c r="X72">
        <v>11</v>
      </c>
      <c r="Y72">
        <v>9</v>
      </c>
      <c r="Z72">
        <v>2.02923176292926</v>
      </c>
      <c r="AA72">
        <v>0.0573331031326652</v>
      </c>
      <c r="AB72">
        <v>2</v>
      </c>
      <c r="AC72">
        <v>3</v>
      </c>
      <c r="AD72">
        <v>6</v>
      </c>
      <c r="AE72">
        <v>3</v>
      </c>
      <c r="AF72">
        <v>3.05128121199686</v>
      </c>
      <c r="AG72">
        <v>0.100579326101529</v>
      </c>
      <c r="AH72">
        <v>3</v>
      </c>
      <c r="AI72">
        <v>141</v>
      </c>
      <c r="AJ72">
        <v>196</v>
      </c>
      <c r="AK72">
        <v>55</v>
      </c>
      <c r="AL72">
        <v>141.957381754359</v>
      </c>
      <c r="AM72">
        <v>1.87774055888495</v>
      </c>
      <c r="AN72">
        <v>141</v>
      </c>
      <c r="AO72">
        <v>1.2</v>
      </c>
      <c r="AP72">
        <v>1.93</v>
      </c>
      <c r="AQ72">
        <v>0.73</v>
      </c>
      <c r="AR72">
        <v>1.30890867896891</v>
      </c>
      <c r="AS72">
        <v>0.00355578300120533</v>
      </c>
      <c r="AT72">
        <v>1.31</v>
      </c>
      <c r="AU72">
        <v>1</v>
      </c>
      <c r="AV72">
        <v>2</v>
      </c>
      <c r="AW72">
        <v>1</v>
      </c>
      <c r="AX72">
        <v>1.99889701546983</v>
      </c>
      <c r="AY72">
        <v>0.00220353591058198</v>
      </c>
      <c r="AZ72">
        <v>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10</v>
      </c>
      <c r="BI72">
        <v>10</v>
      </c>
      <c r="BJ72">
        <v>0.0303347474594214</v>
      </c>
      <c r="BK72">
        <v>0.0594964186321341</v>
      </c>
      <c r="BL72">
        <v>0</v>
      </c>
      <c r="BM72">
        <v>0</v>
      </c>
      <c r="BN72">
        <v>7</v>
      </c>
      <c r="BO72">
        <v>7</v>
      </c>
      <c r="BP72">
        <v>0.0882711914442985</v>
      </c>
      <c r="BQ72">
        <v>0.174316153391741</v>
      </c>
      <c r="BR72">
        <v>0</v>
      </c>
      <c r="BS72">
        <v>2</v>
      </c>
      <c r="BT72">
        <v>11</v>
      </c>
      <c r="BU72">
        <v>9</v>
      </c>
      <c r="BV72">
        <v>2.11750295437355</v>
      </c>
      <c r="BW72">
        <v>0.230461947088019</v>
      </c>
      <c r="BX72">
        <v>2</v>
      </c>
      <c r="BY72">
        <v>0</v>
      </c>
      <c r="BZ72">
        <v>1</v>
      </c>
      <c r="CA72">
        <v>1</v>
      </c>
      <c r="CB72">
        <v>0.00110298453016466</v>
      </c>
      <c r="CC72">
        <v>0.00220353591058176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9</v>
      </c>
      <c r="CM72">
        <v>9</v>
      </c>
      <c r="CN72">
        <v>0.163020461493262</v>
      </c>
      <c r="CO72">
        <v>0.32009637000166</v>
      </c>
      <c r="CP72">
        <v>0</v>
      </c>
      <c r="CQ72">
        <v>0</v>
      </c>
      <c r="CR72">
        <v>7</v>
      </c>
      <c r="CS72">
        <v>7</v>
      </c>
      <c r="CT72">
        <v>0.0882711914442985</v>
      </c>
      <c r="CU72">
        <v>0.174316153391741</v>
      </c>
      <c r="CV72">
        <v>0</v>
      </c>
      <c r="CW72">
        <v>0</v>
      </c>
      <c r="CX72">
        <v>16</v>
      </c>
      <c r="CY72">
        <v>16</v>
      </c>
      <c r="CZ72">
        <v>0.252394637467725</v>
      </c>
      <c r="DA72">
        <v>0.495028911362228</v>
      </c>
      <c r="DB72">
        <v>0</v>
      </c>
      <c r="DC72">
        <v>16.33</v>
      </c>
      <c r="DD72">
        <v>32.365</v>
      </c>
      <c r="DE72">
        <v>16.035</v>
      </c>
      <c r="DF72">
        <v>23.0417119056077</v>
      </c>
      <c r="DG72">
        <v>0.312362782579115</v>
      </c>
      <c r="DH72">
        <v>22.89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194</v>
      </c>
      <c r="DV72">
        <v>225</v>
      </c>
      <c r="DW72">
        <v>31</v>
      </c>
      <c r="DX72">
        <v>194.034192520435</v>
      </c>
      <c r="DY72">
        <v>0.0683096132279861</v>
      </c>
      <c r="DZ72">
        <v>194</v>
      </c>
      <c r="EA72">
        <v>0.0140706059391862</v>
      </c>
      <c r="EB72">
        <v>2.09081943063582</v>
      </c>
      <c r="EC72">
        <v>0.0217243170090795</v>
      </c>
      <c r="ED72">
        <v>0.303205067203729</v>
      </c>
      <c r="EE72">
        <v>1.14041051407745</v>
      </c>
      <c r="EF72">
        <v>-0.00094509419931509</v>
      </c>
      <c r="EG72">
        <v>26.4393235326018</v>
      </c>
      <c r="EH72">
        <v>26.4393235326018</v>
      </c>
      <c r="EI72">
        <v>-4.77363816334968</v>
      </c>
      <c r="EJ72">
        <v>0.0128284957852634</v>
      </c>
      <c r="EK72">
        <v>0.00520801593935119</v>
      </c>
      <c r="EL72">
        <v>2.02923176292926</v>
      </c>
      <c r="EM72">
        <v>0.423535770315984</v>
      </c>
      <c r="EN72">
        <v>1.5628490602704</v>
      </c>
      <c r="EO72">
        <v>12</v>
      </c>
      <c r="EP72">
        <v>1</v>
      </c>
      <c r="EQ72">
        <v>0</v>
      </c>
      <c r="ER72">
        <v>4</v>
      </c>
      <c r="ES72">
        <v>7</v>
      </c>
      <c r="ET72">
        <v>17.4907649321496</v>
      </c>
      <c r="EU72">
        <v>0.0586840388100027</v>
      </c>
      <c r="EV72">
        <v>0.128749804863186</v>
      </c>
      <c r="EW72">
        <v>-0.00133543534072696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0.980664479104732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0.00455000036610422</v>
      </c>
      <c r="GK72">
        <v>0.00107236579267108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0.00110298453016466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0.0126101702063284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26.4393235326018</v>
      </c>
      <c r="IX72">
        <v>2.02923176292926</v>
      </c>
      <c r="IY72">
        <v>3.05128121199686</v>
      </c>
      <c r="IZ72">
        <v>52</v>
      </c>
      <c r="JA72">
        <v>12.8472095613644</v>
      </c>
      <c r="JB72">
        <v>0.3</v>
      </c>
      <c r="JC72">
        <v>1.50531196791438</v>
      </c>
      <c r="JD72">
        <v>0.73</v>
      </c>
      <c r="JE72">
        <v>1.30890867896891</v>
      </c>
      <c r="JF72">
        <v>1.99889701546983</v>
      </c>
      <c r="JG72">
        <v>0</v>
      </c>
      <c r="JH72">
        <v>0.0303347474594214</v>
      </c>
      <c r="JI72">
        <v>0.0882711914442985</v>
      </c>
      <c r="JJ72">
        <v>0.94398782837174</v>
      </c>
      <c r="JK72">
        <v>0</v>
      </c>
      <c r="JL72">
        <v>0.0143257167111701</v>
      </c>
      <c r="JM72">
        <v>0.0416864549170902</v>
      </c>
      <c r="JN72">
        <v>18.9</v>
      </c>
      <c r="JO72">
        <v>58.6571356564729</v>
      </c>
      <c r="JP72">
        <v>64.6106813113841</v>
      </c>
      <c r="JQ72">
        <f t="shared" si="1"/>
        <v>138.267816967857</v>
      </c>
      <c r="JR72">
        <v>239</v>
      </c>
      <c r="JS72">
        <v>329</v>
      </c>
      <c r="JT72" t="s">
        <v>349</v>
      </c>
    </row>
    <row r="73" spans="1:280">
      <c r="A73" s="1">
        <v>71</v>
      </c>
      <c r="B73">
        <v>12</v>
      </c>
      <c r="C73">
        <v>64</v>
      </c>
      <c r="D73">
        <v>52</v>
      </c>
      <c r="E73">
        <v>12.8472095613644</v>
      </c>
      <c r="F73">
        <v>1.66165664637601</v>
      </c>
      <c r="G73">
        <v>12</v>
      </c>
      <c r="H73">
        <v>12</v>
      </c>
      <c r="I73">
        <v>68</v>
      </c>
      <c r="J73">
        <v>56</v>
      </c>
      <c r="K73">
        <v>67.1991372684241</v>
      </c>
      <c r="L73">
        <v>1.57075526699056</v>
      </c>
      <c r="M73">
        <v>68</v>
      </c>
      <c r="N73">
        <v>24.305</v>
      </c>
      <c r="O73">
        <v>157.25</v>
      </c>
      <c r="P73">
        <v>132.945</v>
      </c>
      <c r="Q73">
        <v>26.4393235326018</v>
      </c>
      <c r="R73">
        <v>4.18611055067979</v>
      </c>
      <c r="S73">
        <v>24.305</v>
      </c>
      <c r="T73">
        <v>936.982597912166</v>
      </c>
      <c r="U73">
        <v>27.42447419613</v>
      </c>
      <c r="V73">
        <v>923</v>
      </c>
      <c r="W73">
        <v>2</v>
      </c>
      <c r="X73">
        <v>11</v>
      </c>
      <c r="Y73">
        <v>9</v>
      </c>
      <c r="Z73">
        <v>2.02923176292926</v>
      </c>
      <c r="AA73">
        <v>0.0573331031326652</v>
      </c>
      <c r="AB73">
        <v>2</v>
      </c>
      <c r="AC73">
        <v>3</v>
      </c>
      <c r="AD73">
        <v>6</v>
      </c>
      <c r="AE73">
        <v>3</v>
      </c>
      <c r="AF73">
        <v>3.05128121199686</v>
      </c>
      <c r="AG73">
        <v>0.100579326101529</v>
      </c>
      <c r="AH73">
        <v>3</v>
      </c>
      <c r="AI73">
        <v>141</v>
      </c>
      <c r="AJ73">
        <v>196</v>
      </c>
      <c r="AK73">
        <v>55</v>
      </c>
      <c r="AL73">
        <v>141.957381754359</v>
      </c>
      <c r="AM73">
        <v>1.87774055888495</v>
      </c>
      <c r="AN73">
        <v>141</v>
      </c>
      <c r="AO73">
        <v>1.2</v>
      </c>
      <c r="AP73">
        <v>1.93</v>
      </c>
      <c r="AQ73">
        <v>0.73</v>
      </c>
      <c r="AR73">
        <v>1.30890867896891</v>
      </c>
      <c r="AS73">
        <v>0.00355578300120533</v>
      </c>
      <c r="AT73">
        <v>1.31</v>
      </c>
      <c r="AU73">
        <v>1</v>
      </c>
      <c r="AV73">
        <v>2</v>
      </c>
      <c r="AW73">
        <v>1</v>
      </c>
      <c r="AX73">
        <v>1.99889701546983</v>
      </c>
      <c r="AY73">
        <v>0.00220353591058198</v>
      </c>
      <c r="AZ73">
        <v>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10</v>
      </c>
      <c r="BI73">
        <v>10</v>
      </c>
      <c r="BJ73">
        <v>0.0303347474594214</v>
      </c>
      <c r="BK73">
        <v>0.0594964186321341</v>
      </c>
      <c r="BL73">
        <v>0</v>
      </c>
      <c r="BM73">
        <v>0</v>
      </c>
      <c r="BN73">
        <v>7</v>
      </c>
      <c r="BO73">
        <v>7</v>
      </c>
      <c r="BP73">
        <v>0.0882711914442985</v>
      </c>
      <c r="BQ73">
        <v>0.174316153391741</v>
      </c>
      <c r="BR73">
        <v>0</v>
      </c>
      <c r="BS73">
        <v>2</v>
      </c>
      <c r="BT73">
        <v>11</v>
      </c>
      <c r="BU73">
        <v>9</v>
      </c>
      <c r="BV73">
        <v>2.11750295437355</v>
      </c>
      <c r="BW73">
        <v>0.230461947088019</v>
      </c>
      <c r="BX73">
        <v>2</v>
      </c>
      <c r="BY73">
        <v>0</v>
      </c>
      <c r="BZ73">
        <v>1</v>
      </c>
      <c r="CA73">
        <v>1</v>
      </c>
      <c r="CB73">
        <v>0.00110298453016466</v>
      </c>
      <c r="CC73">
        <v>0.00220353591058176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9</v>
      </c>
      <c r="CM73">
        <v>9</v>
      </c>
      <c r="CN73">
        <v>0.163020461493262</v>
      </c>
      <c r="CO73">
        <v>0.32009637000166</v>
      </c>
      <c r="CP73">
        <v>0</v>
      </c>
      <c r="CQ73">
        <v>0</v>
      </c>
      <c r="CR73">
        <v>7</v>
      </c>
      <c r="CS73">
        <v>7</v>
      </c>
      <c r="CT73">
        <v>0.0882711914442985</v>
      </c>
      <c r="CU73">
        <v>0.174316153391741</v>
      </c>
      <c r="CV73">
        <v>0</v>
      </c>
      <c r="CW73">
        <v>0</v>
      </c>
      <c r="CX73">
        <v>16</v>
      </c>
      <c r="CY73">
        <v>16</v>
      </c>
      <c r="CZ73">
        <v>0.252394637467725</v>
      </c>
      <c r="DA73">
        <v>0.495028911362228</v>
      </c>
      <c r="DB73">
        <v>0</v>
      </c>
      <c r="DC73">
        <v>16.33</v>
      </c>
      <c r="DD73">
        <v>32.365</v>
      </c>
      <c r="DE73">
        <v>16.035</v>
      </c>
      <c r="DF73">
        <v>23.0417119056077</v>
      </c>
      <c r="DG73">
        <v>0.312362782579115</v>
      </c>
      <c r="DH73">
        <v>22.89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194</v>
      </c>
      <c r="DV73">
        <v>225</v>
      </c>
      <c r="DW73">
        <v>31</v>
      </c>
      <c r="DX73">
        <v>194.034192520435</v>
      </c>
      <c r="DY73">
        <v>0.0683096132279861</v>
      </c>
      <c r="DZ73">
        <v>194</v>
      </c>
      <c r="EA73">
        <v>0.0140706059391862</v>
      </c>
      <c r="EB73">
        <v>2.09081943063582</v>
      </c>
      <c r="EC73">
        <v>0.0217243170090795</v>
      </c>
      <c r="ED73">
        <v>0.303205067203729</v>
      </c>
      <c r="EE73">
        <v>1.14041051407745</v>
      </c>
      <c r="EF73">
        <v>-0.00094509419931509</v>
      </c>
      <c r="EG73">
        <v>26.4393235326018</v>
      </c>
      <c r="EH73">
        <v>26.4393235326018</v>
      </c>
      <c r="EI73">
        <v>-4.77363816334968</v>
      </c>
      <c r="EJ73">
        <v>0.0128284957852634</v>
      </c>
      <c r="EK73">
        <v>0.00520801593935119</v>
      </c>
      <c r="EL73">
        <v>2.02923176292926</v>
      </c>
      <c r="EM73">
        <v>0.423535770315984</v>
      </c>
      <c r="EN73">
        <v>1.5628490602704</v>
      </c>
      <c r="EO73">
        <v>12</v>
      </c>
      <c r="EP73">
        <v>1</v>
      </c>
      <c r="EQ73">
        <v>0</v>
      </c>
      <c r="ER73">
        <v>4</v>
      </c>
      <c r="ES73">
        <v>7</v>
      </c>
      <c r="ET73">
        <v>17.4907649321496</v>
      </c>
      <c r="EU73">
        <v>0.0586840388100027</v>
      </c>
      <c r="EV73">
        <v>0.128749804863186</v>
      </c>
      <c r="EW73">
        <v>-0.00133543534072696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0.980664479104732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0.00455000036610422</v>
      </c>
      <c r="GK73">
        <v>0.00107236579267108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0.00110298453016466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0.0126101702063284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26.4393235326018</v>
      </c>
      <c r="IX73">
        <v>2.02923176292926</v>
      </c>
      <c r="IY73">
        <v>3.05128121199686</v>
      </c>
      <c r="IZ73">
        <v>52</v>
      </c>
      <c r="JA73">
        <v>12.8472095613644</v>
      </c>
      <c r="JB73">
        <v>0.3</v>
      </c>
      <c r="JC73">
        <v>1.50531196791438</v>
      </c>
      <c r="JD73">
        <v>0.73</v>
      </c>
      <c r="JE73">
        <v>1.30890867896891</v>
      </c>
      <c r="JF73">
        <v>1.99889701546983</v>
      </c>
      <c r="JG73">
        <v>0</v>
      </c>
      <c r="JH73">
        <v>0.0303347474594214</v>
      </c>
      <c r="JI73">
        <v>0.0882711914442985</v>
      </c>
      <c r="JJ73">
        <v>0.94398782837174</v>
      </c>
      <c r="JK73">
        <v>0</v>
      </c>
      <c r="JL73">
        <v>0.0143257167111701</v>
      </c>
      <c r="JM73">
        <v>0.0416864549170902</v>
      </c>
      <c r="JN73">
        <v>20.8</v>
      </c>
      <c r="JO73">
        <v>58.6571356564729</v>
      </c>
      <c r="JP73">
        <v>61.5890570937694</v>
      </c>
      <c r="JQ73">
        <f t="shared" si="1"/>
        <v>135.246192750242</v>
      </c>
      <c r="JR73">
        <v>192</v>
      </c>
      <c r="JS73">
        <v>303</v>
      </c>
      <c r="JT73" t="s">
        <v>350</v>
      </c>
    </row>
    <row r="74" spans="1:280">
      <c r="A74" s="1">
        <v>72</v>
      </c>
      <c r="B74">
        <v>12</v>
      </c>
      <c r="C74">
        <v>64</v>
      </c>
      <c r="D74">
        <v>52</v>
      </c>
      <c r="E74">
        <v>12.8472095613644</v>
      </c>
      <c r="F74">
        <v>1.66165664637601</v>
      </c>
      <c r="G74">
        <v>12</v>
      </c>
      <c r="H74">
        <v>12</v>
      </c>
      <c r="I74">
        <v>68</v>
      </c>
      <c r="J74">
        <v>56</v>
      </c>
      <c r="K74">
        <v>67.1991372684241</v>
      </c>
      <c r="L74">
        <v>1.57075526699056</v>
      </c>
      <c r="M74">
        <v>68</v>
      </c>
      <c r="N74">
        <v>24.305</v>
      </c>
      <c r="O74">
        <v>157.25</v>
      </c>
      <c r="P74">
        <v>132.945</v>
      </c>
      <c r="Q74">
        <v>26.4393235326018</v>
      </c>
      <c r="R74">
        <v>4.18611055067979</v>
      </c>
      <c r="S74">
        <v>24.305</v>
      </c>
      <c r="T74">
        <v>936.982597912166</v>
      </c>
      <c r="U74">
        <v>27.42447419613</v>
      </c>
      <c r="V74">
        <v>923</v>
      </c>
      <c r="W74">
        <v>2</v>
      </c>
      <c r="X74">
        <v>11</v>
      </c>
      <c r="Y74">
        <v>9</v>
      </c>
      <c r="Z74">
        <v>2.02923176292926</v>
      </c>
      <c r="AA74">
        <v>0.0573331031326652</v>
      </c>
      <c r="AB74">
        <v>2</v>
      </c>
      <c r="AC74">
        <v>3</v>
      </c>
      <c r="AD74">
        <v>6</v>
      </c>
      <c r="AE74">
        <v>3</v>
      </c>
      <c r="AF74">
        <v>3.05128121199686</v>
      </c>
      <c r="AG74">
        <v>0.100579326101529</v>
      </c>
      <c r="AH74">
        <v>3</v>
      </c>
      <c r="AI74">
        <v>141</v>
      </c>
      <c r="AJ74">
        <v>196</v>
      </c>
      <c r="AK74">
        <v>55</v>
      </c>
      <c r="AL74">
        <v>141.957381754359</v>
      </c>
      <c r="AM74">
        <v>1.87774055888495</v>
      </c>
      <c r="AN74">
        <v>141</v>
      </c>
      <c r="AO74">
        <v>1.2</v>
      </c>
      <c r="AP74">
        <v>1.93</v>
      </c>
      <c r="AQ74">
        <v>0.73</v>
      </c>
      <c r="AR74">
        <v>1.30890867896891</v>
      </c>
      <c r="AS74">
        <v>0.00355578300120533</v>
      </c>
      <c r="AT74">
        <v>1.31</v>
      </c>
      <c r="AU74">
        <v>1</v>
      </c>
      <c r="AV74">
        <v>2</v>
      </c>
      <c r="AW74">
        <v>1</v>
      </c>
      <c r="AX74">
        <v>1.99889701546983</v>
      </c>
      <c r="AY74">
        <v>0.00220353591058198</v>
      </c>
      <c r="AZ74">
        <v>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10</v>
      </c>
      <c r="BI74">
        <v>10</v>
      </c>
      <c r="BJ74">
        <v>0.0303347474594214</v>
      </c>
      <c r="BK74">
        <v>0.0594964186321341</v>
      </c>
      <c r="BL74">
        <v>0</v>
      </c>
      <c r="BM74">
        <v>0</v>
      </c>
      <c r="BN74">
        <v>7</v>
      </c>
      <c r="BO74">
        <v>7</v>
      </c>
      <c r="BP74">
        <v>0.0882711914442985</v>
      </c>
      <c r="BQ74">
        <v>0.174316153391741</v>
      </c>
      <c r="BR74">
        <v>0</v>
      </c>
      <c r="BS74">
        <v>2</v>
      </c>
      <c r="BT74">
        <v>11</v>
      </c>
      <c r="BU74">
        <v>9</v>
      </c>
      <c r="BV74">
        <v>2.11750295437355</v>
      </c>
      <c r="BW74">
        <v>0.230461947088019</v>
      </c>
      <c r="BX74">
        <v>2</v>
      </c>
      <c r="BY74">
        <v>0</v>
      </c>
      <c r="BZ74">
        <v>1</v>
      </c>
      <c r="CA74">
        <v>1</v>
      </c>
      <c r="CB74">
        <v>0.00110298453016466</v>
      </c>
      <c r="CC74">
        <v>0.00220353591058176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9</v>
      </c>
      <c r="CM74">
        <v>9</v>
      </c>
      <c r="CN74">
        <v>0.163020461493262</v>
      </c>
      <c r="CO74">
        <v>0.32009637000166</v>
      </c>
      <c r="CP74">
        <v>0</v>
      </c>
      <c r="CQ74">
        <v>0</v>
      </c>
      <c r="CR74">
        <v>7</v>
      </c>
      <c r="CS74">
        <v>7</v>
      </c>
      <c r="CT74">
        <v>0.0882711914442985</v>
      </c>
      <c r="CU74">
        <v>0.174316153391741</v>
      </c>
      <c r="CV74">
        <v>0</v>
      </c>
      <c r="CW74">
        <v>0</v>
      </c>
      <c r="CX74">
        <v>16</v>
      </c>
      <c r="CY74">
        <v>16</v>
      </c>
      <c r="CZ74">
        <v>0.252394637467725</v>
      </c>
      <c r="DA74">
        <v>0.495028911362228</v>
      </c>
      <c r="DB74">
        <v>0</v>
      </c>
      <c r="DC74">
        <v>16.33</v>
      </c>
      <c r="DD74">
        <v>32.365</v>
      </c>
      <c r="DE74">
        <v>16.035</v>
      </c>
      <c r="DF74">
        <v>23.0417119056077</v>
      </c>
      <c r="DG74">
        <v>0.312362782579115</v>
      </c>
      <c r="DH74">
        <v>22.89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194</v>
      </c>
      <c r="DV74">
        <v>225</v>
      </c>
      <c r="DW74">
        <v>31</v>
      </c>
      <c r="DX74">
        <v>194.034192520435</v>
      </c>
      <c r="DY74">
        <v>0.0683096132279861</v>
      </c>
      <c r="DZ74">
        <v>194</v>
      </c>
      <c r="EA74">
        <v>0.0140706059391862</v>
      </c>
      <c r="EB74">
        <v>2.09081943063582</v>
      </c>
      <c r="EC74">
        <v>0.0217243170090795</v>
      </c>
      <c r="ED74">
        <v>0.303205067203729</v>
      </c>
      <c r="EE74">
        <v>1.14041051407745</v>
      </c>
      <c r="EF74">
        <v>-0.00094509419931509</v>
      </c>
      <c r="EG74">
        <v>26.4393235326018</v>
      </c>
      <c r="EH74">
        <v>26.4393235326018</v>
      </c>
      <c r="EI74">
        <v>-4.77363816334968</v>
      </c>
      <c r="EJ74">
        <v>0.0128284957852634</v>
      </c>
      <c r="EK74">
        <v>0.00520801593935119</v>
      </c>
      <c r="EL74">
        <v>2.02923176292926</v>
      </c>
      <c r="EM74">
        <v>0.423535770315984</v>
      </c>
      <c r="EN74">
        <v>1.5628490602704</v>
      </c>
      <c r="EO74">
        <v>12</v>
      </c>
      <c r="EP74">
        <v>1</v>
      </c>
      <c r="EQ74">
        <v>0</v>
      </c>
      <c r="ER74">
        <v>4</v>
      </c>
      <c r="ES74">
        <v>7</v>
      </c>
      <c r="ET74">
        <v>17.4907649321496</v>
      </c>
      <c r="EU74">
        <v>0.0586840388100027</v>
      </c>
      <c r="EV74">
        <v>0.128749804863186</v>
      </c>
      <c r="EW74">
        <v>-0.00133543534072696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0.980664479104732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0.00455000036610422</v>
      </c>
      <c r="GK74">
        <v>0.00107236579267108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0.00110298453016466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0.0126101702063284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26.4393235326018</v>
      </c>
      <c r="IX74">
        <v>2.02923176292926</v>
      </c>
      <c r="IY74">
        <v>3.05128121199686</v>
      </c>
      <c r="IZ74">
        <v>52</v>
      </c>
      <c r="JA74">
        <v>12.8472095613644</v>
      </c>
      <c r="JB74">
        <v>0.3</v>
      </c>
      <c r="JC74">
        <v>1.50531196791438</v>
      </c>
      <c r="JD74">
        <v>0.73</v>
      </c>
      <c r="JE74">
        <v>1.30890867896891</v>
      </c>
      <c r="JF74">
        <v>1.99889701546983</v>
      </c>
      <c r="JG74">
        <v>0</v>
      </c>
      <c r="JH74">
        <v>0.0303347474594214</v>
      </c>
      <c r="JI74">
        <v>0.0882711914442985</v>
      </c>
      <c r="JJ74">
        <v>0.94398782837174</v>
      </c>
      <c r="JK74">
        <v>0</v>
      </c>
      <c r="JL74">
        <v>0.0143257167111701</v>
      </c>
      <c r="JM74">
        <v>0.0416864549170902</v>
      </c>
      <c r="JN74">
        <v>19.5</v>
      </c>
      <c r="JO74">
        <v>58.6571356564729</v>
      </c>
      <c r="JP74">
        <v>63.6089046487431</v>
      </c>
      <c r="JQ74">
        <f t="shared" si="1"/>
        <v>137.266040305216</v>
      </c>
      <c r="JR74">
        <v>198</v>
      </c>
      <c r="JS74">
        <v>310</v>
      </c>
      <c r="JT74" t="s">
        <v>351</v>
      </c>
    </row>
    <row r="75" spans="1:280">
      <c r="A75" s="1">
        <v>73</v>
      </c>
      <c r="B75">
        <v>12</v>
      </c>
      <c r="C75">
        <v>64</v>
      </c>
      <c r="D75">
        <v>52</v>
      </c>
      <c r="E75">
        <v>12.8472095613644</v>
      </c>
      <c r="F75">
        <v>1.66165664637601</v>
      </c>
      <c r="G75">
        <v>12</v>
      </c>
      <c r="H75">
        <v>12</v>
      </c>
      <c r="I75">
        <v>68</v>
      </c>
      <c r="J75">
        <v>56</v>
      </c>
      <c r="K75">
        <v>67.1991372684241</v>
      </c>
      <c r="L75">
        <v>1.57075526699056</v>
      </c>
      <c r="M75">
        <v>68</v>
      </c>
      <c r="N75">
        <v>24.305</v>
      </c>
      <c r="O75">
        <v>157.25</v>
      </c>
      <c r="P75">
        <v>132.945</v>
      </c>
      <c r="Q75">
        <v>26.4393235326018</v>
      </c>
      <c r="R75">
        <v>4.18611055067979</v>
      </c>
      <c r="S75">
        <v>24.305</v>
      </c>
      <c r="T75">
        <v>936.982597912166</v>
      </c>
      <c r="U75">
        <v>27.42447419613</v>
      </c>
      <c r="V75">
        <v>923</v>
      </c>
      <c r="W75">
        <v>2</v>
      </c>
      <c r="X75">
        <v>11</v>
      </c>
      <c r="Y75">
        <v>9</v>
      </c>
      <c r="Z75">
        <v>2.02923176292926</v>
      </c>
      <c r="AA75">
        <v>0.0573331031326652</v>
      </c>
      <c r="AB75">
        <v>2</v>
      </c>
      <c r="AC75">
        <v>3</v>
      </c>
      <c r="AD75">
        <v>6</v>
      </c>
      <c r="AE75">
        <v>3</v>
      </c>
      <c r="AF75">
        <v>3.05128121199686</v>
      </c>
      <c r="AG75">
        <v>0.100579326101529</v>
      </c>
      <c r="AH75">
        <v>3</v>
      </c>
      <c r="AI75">
        <v>141</v>
      </c>
      <c r="AJ75">
        <v>196</v>
      </c>
      <c r="AK75">
        <v>55</v>
      </c>
      <c r="AL75">
        <v>141.957381754359</v>
      </c>
      <c r="AM75">
        <v>1.87774055888495</v>
      </c>
      <c r="AN75">
        <v>141</v>
      </c>
      <c r="AO75">
        <v>1.2</v>
      </c>
      <c r="AP75">
        <v>1.93</v>
      </c>
      <c r="AQ75">
        <v>0.73</v>
      </c>
      <c r="AR75">
        <v>1.30890867896891</v>
      </c>
      <c r="AS75">
        <v>0.00355578300120533</v>
      </c>
      <c r="AT75">
        <v>1.31</v>
      </c>
      <c r="AU75">
        <v>1</v>
      </c>
      <c r="AV75">
        <v>2</v>
      </c>
      <c r="AW75">
        <v>1</v>
      </c>
      <c r="AX75">
        <v>1.99889701546983</v>
      </c>
      <c r="AY75">
        <v>0.00220353591058198</v>
      </c>
      <c r="AZ75">
        <v>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10</v>
      </c>
      <c r="BI75">
        <v>10</v>
      </c>
      <c r="BJ75">
        <v>0.0303347474594214</v>
      </c>
      <c r="BK75">
        <v>0.0594964186321341</v>
      </c>
      <c r="BL75">
        <v>0</v>
      </c>
      <c r="BM75">
        <v>0</v>
      </c>
      <c r="BN75">
        <v>7</v>
      </c>
      <c r="BO75">
        <v>7</v>
      </c>
      <c r="BP75">
        <v>0.0882711914442985</v>
      </c>
      <c r="BQ75">
        <v>0.174316153391741</v>
      </c>
      <c r="BR75">
        <v>0</v>
      </c>
      <c r="BS75">
        <v>2</v>
      </c>
      <c r="BT75">
        <v>11</v>
      </c>
      <c r="BU75">
        <v>9</v>
      </c>
      <c r="BV75">
        <v>2.11750295437355</v>
      </c>
      <c r="BW75">
        <v>0.230461947088019</v>
      </c>
      <c r="BX75">
        <v>2</v>
      </c>
      <c r="BY75">
        <v>0</v>
      </c>
      <c r="BZ75">
        <v>1</v>
      </c>
      <c r="CA75">
        <v>1</v>
      </c>
      <c r="CB75">
        <v>0.00110298453016466</v>
      </c>
      <c r="CC75">
        <v>0.00220353591058176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9</v>
      </c>
      <c r="CM75">
        <v>9</v>
      </c>
      <c r="CN75">
        <v>0.163020461493262</v>
      </c>
      <c r="CO75">
        <v>0.32009637000166</v>
      </c>
      <c r="CP75">
        <v>0</v>
      </c>
      <c r="CQ75">
        <v>0</v>
      </c>
      <c r="CR75">
        <v>7</v>
      </c>
      <c r="CS75">
        <v>7</v>
      </c>
      <c r="CT75">
        <v>0.0882711914442985</v>
      </c>
      <c r="CU75">
        <v>0.174316153391741</v>
      </c>
      <c r="CV75">
        <v>0</v>
      </c>
      <c r="CW75">
        <v>0</v>
      </c>
      <c r="CX75">
        <v>16</v>
      </c>
      <c r="CY75">
        <v>16</v>
      </c>
      <c r="CZ75">
        <v>0.252394637467725</v>
      </c>
      <c r="DA75">
        <v>0.495028911362228</v>
      </c>
      <c r="DB75">
        <v>0</v>
      </c>
      <c r="DC75">
        <v>16.33</v>
      </c>
      <c r="DD75">
        <v>32.365</v>
      </c>
      <c r="DE75">
        <v>16.035</v>
      </c>
      <c r="DF75">
        <v>23.0417119056077</v>
      </c>
      <c r="DG75">
        <v>0.312362782579115</v>
      </c>
      <c r="DH75">
        <v>22.89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194</v>
      </c>
      <c r="DV75">
        <v>225</v>
      </c>
      <c r="DW75">
        <v>31</v>
      </c>
      <c r="DX75">
        <v>194.034192520435</v>
      </c>
      <c r="DY75">
        <v>0.0683096132279861</v>
      </c>
      <c r="DZ75">
        <v>194</v>
      </c>
      <c r="EA75">
        <v>0.0140706059391862</v>
      </c>
      <c r="EB75">
        <v>2.09081943063582</v>
      </c>
      <c r="EC75">
        <v>0.0217243170090795</v>
      </c>
      <c r="ED75">
        <v>0.303205067203729</v>
      </c>
      <c r="EE75">
        <v>1.14041051407745</v>
      </c>
      <c r="EF75">
        <v>-0.00094509419931509</v>
      </c>
      <c r="EG75">
        <v>26.4393235326018</v>
      </c>
      <c r="EH75">
        <v>26.4393235326018</v>
      </c>
      <c r="EI75">
        <v>-4.77363816334968</v>
      </c>
      <c r="EJ75">
        <v>0.0128284957852634</v>
      </c>
      <c r="EK75">
        <v>0.00520801593935119</v>
      </c>
      <c r="EL75">
        <v>2.02923176292926</v>
      </c>
      <c r="EM75">
        <v>0.423535770315984</v>
      </c>
      <c r="EN75">
        <v>1.5628490602704</v>
      </c>
      <c r="EO75">
        <v>12</v>
      </c>
      <c r="EP75">
        <v>1</v>
      </c>
      <c r="EQ75">
        <v>0</v>
      </c>
      <c r="ER75">
        <v>4</v>
      </c>
      <c r="ES75">
        <v>7</v>
      </c>
      <c r="ET75">
        <v>17.4907649321496</v>
      </c>
      <c r="EU75">
        <v>0.0586840388100027</v>
      </c>
      <c r="EV75">
        <v>0.128749804863186</v>
      </c>
      <c r="EW75">
        <v>-0.00133543534072696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0.980664479104732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0.00455000036610422</v>
      </c>
      <c r="GK75">
        <v>0.00107236579267108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0.00110298453016466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0.0126101702063284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26.4393235326018</v>
      </c>
      <c r="IX75">
        <v>2.02923176292926</v>
      </c>
      <c r="IY75">
        <v>3.05128121199686</v>
      </c>
      <c r="IZ75">
        <v>52</v>
      </c>
      <c r="JA75">
        <v>12.8472095613644</v>
      </c>
      <c r="JB75">
        <v>0.3</v>
      </c>
      <c r="JC75">
        <v>1.50531196791438</v>
      </c>
      <c r="JD75">
        <v>0.73</v>
      </c>
      <c r="JE75">
        <v>1.30890867896891</v>
      </c>
      <c r="JF75">
        <v>1.99889701546983</v>
      </c>
      <c r="JG75">
        <v>0</v>
      </c>
      <c r="JH75">
        <v>0.0303347474594214</v>
      </c>
      <c r="JI75">
        <v>0.0882711914442985</v>
      </c>
      <c r="JJ75">
        <v>0.94398782837174</v>
      </c>
      <c r="JK75">
        <v>0</v>
      </c>
      <c r="JL75">
        <v>0.0143257167111701</v>
      </c>
      <c r="JM75">
        <v>0.0416864549170902</v>
      </c>
      <c r="JN75">
        <v>18.9</v>
      </c>
      <c r="JO75">
        <v>58.6571356564729</v>
      </c>
      <c r="JP75">
        <v>64.6106813113841</v>
      </c>
      <c r="JQ75">
        <f t="shared" si="1"/>
        <v>138.267816967857</v>
      </c>
      <c r="JR75">
        <v>320</v>
      </c>
      <c r="JS75">
        <v>416</v>
      </c>
      <c r="JT75" t="s">
        <v>352</v>
      </c>
    </row>
    <row r="76" spans="1:280">
      <c r="A76" s="1">
        <v>74</v>
      </c>
      <c r="B76">
        <v>12</v>
      </c>
      <c r="C76">
        <v>64</v>
      </c>
      <c r="D76">
        <v>52</v>
      </c>
      <c r="E76">
        <v>12.8472095613644</v>
      </c>
      <c r="F76">
        <v>1.66165664637601</v>
      </c>
      <c r="G76">
        <v>12</v>
      </c>
      <c r="H76">
        <v>12</v>
      </c>
      <c r="I76">
        <v>68</v>
      </c>
      <c r="J76">
        <v>56</v>
      </c>
      <c r="K76">
        <v>67.1991372684241</v>
      </c>
      <c r="L76">
        <v>1.57075526699056</v>
      </c>
      <c r="M76">
        <v>68</v>
      </c>
      <c r="N76">
        <v>24.305</v>
      </c>
      <c r="O76">
        <v>157.25</v>
      </c>
      <c r="P76">
        <v>132.945</v>
      </c>
      <c r="Q76">
        <v>26.4393235326018</v>
      </c>
      <c r="R76">
        <v>4.18611055067979</v>
      </c>
      <c r="S76">
        <v>24.305</v>
      </c>
      <c r="T76">
        <v>936.982597912166</v>
      </c>
      <c r="U76">
        <v>27.42447419613</v>
      </c>
      <c r="V76">
        <v>923</v>
      </c>
      <c r="W76">
        <v>2</v>
      </c>
      <c r="X76">
        <v>11</v>
      </c>
      <c r="Y76">
        <v>9</v>
      </c>
      <c r="Z76">
        <v>2.02923176292926</v>
      </c>
      <c r="AA76">
        <v>0.0573331031326652</v>
      </c>
      <c r="AB76">
        <v>2</v>
      </c>
      <c r="AC76">
        <v>3</v>
      </c>
      <c r="AD76">
        <v>6</v>
      </c>
      <c r="AE76">
        <v>3</v>
      </c>
      <c r="AF76">
        <v>3.05128121199686</v>
      </c>
      <c r="AG76">
        <v>0.100579326101529</v>
      </c>
      <c r="AH76">
        <v>3</v>
      </c>
      <c r="AI76">
        <v>141</v>
      </c>
      <c r="AJ76">
        <v>196</v>
      </c>
      <c r="AK76">
        <v>55</v>
      </c>
      <c r="AL76">
        <v>141.957381754359</v>
      </c>
      <c r="AM76">
        <v>1.87774055888495</v>
      </c>
      <c r="AN76">
        <v>141</v>
      </c>
      <c r="AO76">
        <v>1.2</v>
      </c>
      <c r="AP76">
        <v>1.93</v>
      </c>
      <c r="AQ76">
        <v>0.73</v>
      </c>
      <c r="AR76">
        <v>1.30890867896891</v>
      </c>
      <c r="AS76">
        <v>0.00355578300120533</v>
      </c>
      <c r="AT76">
        <v>1.31</v>
      </c>
      <c r="AU76">
        <v>1</v>
      </c>
      <c r="AV76">
        <v>2</v>
      </c>
      <c r="AW76">
        <v>1</v>
      </c>
      <c r="AX76">
        <v>1.99889701546983</v>
      </c>
      <c r="AY76">
        <v>0.00220353591058198</v>
      </c>
      <c r="AZ76">
        <v>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10</v>
      </c>
      <c r="BI76">
        <v>10</v>
      </c>
      <c r="BJ76">
        <v>0.0303347474594214</v>
      </c>
      <c r="BK76">
        <v>0.0594964186321341</v>
      </c>
      <c r="BL76">
        <v>0</v>
      </c>
      <c r="BM76">
        <v>0</v>
      </c>
      <c r="BN76">
        <v>7</v>
      </c>
      <c r="BO76">
        <v>7</v>
      </c>
      <c r="BP76">
        <v>0.0882711914442985</v>
      </c>
      <c r="BQ76">
        <v>0.174316153391741</v>
      </c>
      <c r="BR76">
        <v>0</v>
      </c>
      <c r="BS76">
        <v>2</v>
      </c>
      <c r="BT76">
        <v>11</v>
      </c>
      <c r="BU76">
        <v>9</v>
      </c>
      <c r="BV76">
        <v>2.11750295437355</v>
      </c>
      <c r="BW76">
        <v>0.230461947088019</v>
      </c>
      <c r="BX76">
        <v>2</v>
      </c>
      <c r="BY76">
        <v>0</v>
      </c>
      <c r="BZ76">
        <v>1</v>
      </c>
      <c r="CA76">
        <v>1</v>
      </c>
      <c r="CB76">
        <v>0.00110298453016466</v>
      </c>
      <c r="CC76">
        <v>0.00220353591058176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9</v>
      </c>
      <c r="CM76">
        <v>9</v>
      </c>
      <c r="CN76">
        <v>0.163020461493262</v>
      </c>
      <c r="CO76">
        <v>0.32009637000166</v>
      </c>
      <c r="CP76">
        <v>0</v>
      </c>
      <c r="CQ76">
        <v>0</v>
      </c>
      <c r="CR76">
        <v>7</v>
      </c>
      <c r="CS76">
        <v>7</v>
      </c>
      <c r="CT76">
        <v>0.0882711914442985</v>
      </c>
      <c r="CU76">
        <v>0.174316153391741</v>
      </c>
      <c r="CV76">
        <v>0</v>
      </c>
      <c r="CW76">
        <v>0</v>
      </c>
      <c r="CX76">
        <v>16</v>
      </c>
      <c r="CY76">
        <v>16</v>
      </c>
      <c r="CZ76">
        <v>0.252394637467725</v>
      </c>
      <c r="DA76">
        <v>0.495028911362228</v>
      </c>
      <c r="DB76">
        <v>0</v>
      </c>
      <c r="DC76">
        <v>16.33</v>
      </c>
      <c r="DD76">
        <v>32.365</v>
      </c>
      <c r="DE76">
        <v>16.035</v>
      </c>
      <c r="DF76">
        <v>23.0417119056077</v>
      </c>
      <c r="DG76">
        <v>0.312362782579115</v>
      </c>
      <c r="DH76">
        <v>22.89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194</v>
      </c>
      <c r="DV76">
        <v>225</v>
      </c>
      <c r="DW76">
        <v>31</v>
      </c>
      <c r="DX76">
        <v>194.034192520435</v>
      </c>
      <c r="DY76">
        <v>0.0683096132279861</v>
      </c>
      <c r="DZ76">
        <v>194</v>
      </c>
      <c r="EA76">
        <v>0.0140706059391862</v>
      </c>
      <c r="EB76">
        <v>2.09081943063582</v>
      </c>
      <c r="EC76">
        <v>0.0217243170090795</v>
      </c>
      <c r="ED76">
        <v>0.303205067203729</v>
      </c>
      <c r="EE76">
        <v>1.14041051407745</v>
      </c>
      <c r="EF76">
        <v>-0.00094509419931509</v>
      </c>
      <c r="EG76">
        <v>26.4393235326018</v>
      </c>
      <c r="EH76">
        <v>26.4393235326018</v>
      </c>
      <c r="EI76">
        <v>-4.77363816334968</v>
      </c>
      <c r="EJ76">
        <v>0.0128284957852634</v>
      </c>
      <c r="EK76">
        <v>0.00520801593935119</v>
      </c>
      <c r="EL76">
        <v>2.02923176292926</v>
      </c>
      <c r="EM76">
        <v>0.423535770315984</v>
      </c>
      <c r="EN76">
        <v>1.5628490602704</v>
      </c>
      <c r="EO76">
        <v>12</v>
      </c>
      <c r="EP76">
        <v>1</v>
      </c>
      <c r="EQ76">
        <v>0</v>
      </c>
      <c r="ER76">
        <v>4</v>
      </c>
      <c r="ES76">
        <v>7</v>
      </c>
      <c r="ET76">
        <v>17.4907649321496</v>
      </c>
      <c r="EU76">
        <v>0.0586840388100027</v>
      </c>
      <c r="EV76">
        <v>0.128749804863186</v>
      </c>
      <c r="EW76">
        <v>-0.00133543534072696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0.980664479104732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0.00455000036610422</v>
      </c>
      <c r="GK76">
        <v>0.00107236579267108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0.00110298453016466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0.0126101702063284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26.4393235326018</v>
      </c>
      <c r="IX76">
        <v>2.02923176292926</v>
      </c>
      <c r="IY76">
        <v>3.05128121199686</v>
      </c>
      <c r="IZ76">
        <v>52</v>
      </c>
      <c r="JA76">
        <v>12.8472095613644</v>
      </c>
      <c r="JB76">
        <v>0.3</v>
      </c>
      <c r="JC76">
        <v>1.50531196791438</v>
      </c>
      <c r="JD76">
        <v>0.73</v>
      </c>
      <c r="JE76">
        <v>1.30890867896891</v>
      </c>
      <c r="JF76">
        <v>1.99889701546983</v>
      </c>
      <c r="JG76">
        <v>0</v>
      </c>
      <c r="JH76">
        <v>0.0303347474594214</v>
      </c>
      <c r="JI76">
        <v>0.0882711914442985</v>
      </c>
      <c r="JJ76">
        <v>0.94398782837174</v>
      </c>
      <c r="JK76">
        <v>0</v>
      </c>
      <c r="JL76">
        <v>0.0143257167111701</v>
      </c>
      <c r="JM76">
        <v>0.0416864549170902</v>
      </c>
      <c r="JN76">
        <v>20.8</v>
      </c>
      <c r="JO76">
        <v>58.6571356564729</v>
      </c>
      <c r="JP76">
        <v>61.5890570937694</v>
      </c>
      <c r="JQ76">
        <f t="shared" si="1"/>
        <v>135.246192750242</v>
      </c>
      <c r="JR76">
        <v>255</v>
      </c>
      <c r="JS76">
        <v>398</v>
      </c>
      <c r="JT76" t="s">
        <v>353</v>
      </c>
    </row>
    <row r="77" spans="1:280">
      <c r="A77" s="1">
        <v>75</v>
      </c>
      <c r="B77">
        <v>12</v>
      </c>
      <c r="C77">
        <v>64</v>
      </c>
      <c r="D77">
        <v>52</v>
      </c>
      <c r="E77">
        <v>12.8472095613644</v>
      </c>
      <c r="F77">
        <v>1.66165664637601</v>
      </c>
      <c r="G77">
        <v>12</v>
      </c>
      <c r="H77">
        <v>12</v>
      </c>
      <c r="I77">
        <v>68</v>
      </c>
      <c r="J77">
        <v>56</v>
      </c>
      <c r="K77">
        <v>67.1991372684241</v>
      </c>
      <c r="L77">
        <v>1.57075526699056</v>
      </c>
      <c r="M77">
        <v>68</v>
      </c>
      <c r="N77">
        <v>24.305</v>
      </c>
      <c r="O77">
        <v>157.25</v>
      </c>
      <c r="P77">
        <v>132.945</v>
      </c>
      <c r="Q77">
        <v>26.4393235326018</v>
      </c>
      <c r="R77">
        <v>4.18611055067979</v>
      </c>
      <c r="S77">
        <v>24.305</v>
      </c>
      <c r="T77">
        <v>936.982597912166</v>
      </c>
      <c r="U77">
        <v>27.42447419613</v>
      </c>
      <c r="V77">
        <v>923</v>
      </c>
      <c r="W77">
        <v>2</v>
      </c>
      <c r="X77">
        <v>11</v>
      </c>
      <c r="Y77">
        <v>9</v>
      </c>
      <c r="Z77">
        <v>2.02923176292926</v>
      </c>
      <c r="AA77">
        <v>0.0573331031326652</v>
      </c>
      <c r="AB77">
        <v>2</v>
      </c>
      <c r="AC77">
        <v>3</v>
      </c>
      <c r="AD77">
        <v>6</v>
      </c>
      <c r="AE77">
        <v>3</v>
      </c>
      <c r="AF77">
        <v>3.05128121199686</v>
      </c>
      <c r="AG77">
        <v>0.100579326101529</v>
      </c>
      <c r="AH77">
        <v>3</v>
      </c>
      <c r="AI77">
        <v>141</v>
      </c>
      <c r="AJ77">
        <v>196</v>
      </c>
      <c r="AK77">
        <v>55</v>
      </c>
      <c r="AL77">
        <v>141.957381754359</v>
      </c>
      <c r="AM77">
        <v>1.87774055888495</v>
      </c>
      <c r="AN77">
        <v>141</v>
      </c>
      <c r="AO77">
        <v>1.2</v>
      </c>
      <c r="AP77">
        <v>1.93</v>
      </c>
      <c r="AQ77">
        <v>0.73</v>
      </c>
      <c r="AR77">
        <v>1.30890867896891</v>
      </c>
      <c r="AS77">
        <v>0.00355578300120533</v>
      </c>
      <c r="AT77">
        <v>1.31</v>
      </c>
      <c r="AU77">
        <v>1</v>
      </c>
      <c r="AV77">
        <v>2</v>
      </c>
      <c r="AW77">
        <v>1</v>
      </c>
      <c r="AX77">
        <v>1.99889701546983</v>
      </c>
      <c r="AY77">
        <v>0.00220353591058198</v>
      </c>
      <c r="AZ77">
        <v>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10</v>
      </c>
      <c r="BI77">
        <v>10</v>
      </c>
      <c r="BJ77">
        <v>0.0303347474594214</v>
      </c>
      <c r="BK77">
        <v>0.0594964186321341</v>
      </c>
      <c r="BL77">
        <v>0</v>
      </c>
      <c r="BM77">
        <v>0</v>
      </c>
      <c r="BN77">
        <v>7</v>
      </c>
      <c r="BO77">
        <v>7</v>
      </c>
      <c r="BP77">
        <v>0.0882711914442985</v>
      </c>
      <c r="BQ77">
        <v>0.174316153391741</v>
      </c>
      <c r="BR77">
        <v>0</v>
      </c>
      <c r="BS77">
        <v>2</v>
      </c>
      <c r="BT77">
        <v>11</v>
      </c>
      <c r="BU77">
        <v>9</v>
      </c>
      <c r="BV77">
        <v>2.11750295437355</v>
      </c>
      <c r="BW77">
        <v>0.230461947088019</v>
      </c>
      <c r="BX77">
        <v>2</v>
      </c>
      <c r="BY77">
        <v>0</v>
      </c>
      <c r="BZ77">
        <v>1</v>
      </c>
      <c r="CA77">
        <v>1</v>
      </c>
      <c r="CB77">
        <v>0.00110298453016466</v>
      </c>
      <c r="CC77">
        <v>0.00220353591058176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9</v>
      </c>
      <c r="CM77">
        <v>9</v>
      </c>
      <c r="CN77">
        <v>0.163020461493262</v>
      </c>
      <c r="CO77">
        <v>0.32009637000166</v>
      </c>
      <c r="CP77">
        <v>0</v>
      </c>
      <c r="CQ77">
        <v>0</v>
      </c>
      <c r="CR77">
        <v>7</v>
      </c>
      <c r="CS77">
        <v>7</v>
      </c>
      <c r="CT77">
        <v>0.0882711914442985</v>
      </c>
      <c r="CU77">
        <v>0.174316153391741</v>
      </c>
      <c r="CV77">
        <v>0</v>
      </c>
      <c r="CW77">
        <v>0</v>
      </c>
      <c r="CX77">
        <v>16</v>
      </c>
      <c r="CY77">
        <v>16</v>
      </c>
      <c r="CZ77">
        <v>0.252394637467725</v>
      </c>
      <c r="DA77">
        <v>0.495028911362228</v>
      </c>
      <c r="DB77">
        <v>0</v>
      </c>
      <c r="DC77">
        <v>16.33</v>
      </c>
      <c r="DD77">
        <v>32.365</v>
      </c>
      <c r="DE77">
        <v>16.035</v>
      </c>
      <c r="DF77">
        <v>23.0417119056077</v>
      </c>
      <c r="DG77">
        <v>0.312362782579115</v>
      </c>
      <c r="DH77">
        <v>22.89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194</v>
      </c>
      <c r="DV77">
        <v>225</v>
      </c>
      <c r="DW77">
        <v>31</v>
      </c>
      <c r="DX77">
        <v>194.034192520435</v>
      </c>
      <c r="DY77">
        <v>0.0683096132279861</v>
      </c>
      <c r="DZ77">
        <v>194</v>
      </c>
      <c r="EA77">
        <v>0.0140706059391862</v>
      </c>
      <c r="EB77">
        <v>2.09081943063582</v>
      </c>
      <c r="EC77">
        <v>0.0217243170090795</v>
      </c>
      <c r="ED77">
        <v>0.303205067203729</v>
      </c>
      <c r="EE77">
        <v>1.14041051407745</v>
      </c>
      <c r="EF77">
        <v>-0.00094509419931509</v>
      </c>
      <c r="EG77">
        <v>26.4393235326018</v>
      </c>
      <c r="EH77">
        <v>26.4393235326018</v>
      </c>
      <c r="EI77">
        <v>-4.77363816334968</v>
      </c>
      <c r="EJ77">
        <v>0.0128284957852634</v>
      </c>
      <c r="EK77">
        <v>0.00520801593935119</v>
      </c>
      <c r="EL77">
        <v>2.02923176292926</v>
      </c>
      <c r="EM77">
        <v>0.423535770315984</v>
      </c>
      <c r="EN77">
        <v>1.5628490602704</v>
      </c>
      <c r="EO77">
        <v>12</v>
      </c>
      <c r="EP77">
        <v>1</v>
      </c>
      <c r="EQ77">
        <v>0</v>
      </c>
      <c r="ER77">
        <v>4</v>
      </c>
      <c r="ES77">
        <v>7</v>
      </c>
      <c r="ET77">
        <v>17.4907649321496</v>
      </c>
      <c r="EU77">
        <v>0.0586840388100027</v>
      </c>
      <c r="EV77">
        <v>0.128749804863186</v>
      </c>
      <c r="EW77">
        <v>-0.00133543534072696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0.980664479104732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0.00455000036610422</v>
      </c>
      <c r="GK77">
        <v>0.00107236579267108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0.00110298453016466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0.0126101702063284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26.4393235326018</v>
      </c>
      <c r="IX77">
        <v>2.02923176292926</v>
      </c>
      <c r="IY77">
        <v>3.05128121199686</v>
      </c>
      <c r="IZ77">
        <v>52</v>
      </c>
      <c r="JA77">
        <v>12.8472095613644</v>
      </c>
      <c r="JB77">
        <v>0.3</v>
      </c>
      <c r="JC77">
        <v>1.50531196791438</v>
      </c>
      <c r="JD77">
        <v>0.73</v>
      </c>
      <c r="JE77">
        <v>1.30890867896891</v>
      </c>
      <c r="JF77">
        <v>1.99889701546983</v>
      </c>
      <c r="JG77">
        <v>0</v>
      </c>
      <c r="JH77">
        <v>0.0303347474594214</v>
      </c>
      <c r="JI77">
        <v>0.0882711914442985</v>
      </c>
      <c r="JJ77">
        <v>0.94398782837174</v>
      </c>
      <c r="JK77">
        <v>0</v>
      </c>
      <c r="JL77">
        <v>0.0143257167111701</v>
      </c>
      <c r="JM77">
        <v>0.0416864549170902</v>
      </c>
      <c r="JN77">
        <v>19.5</v>
      </c>
      <c r="JO77">
        <v>58.6571356564729</v>
      </c>
      <c r="JP77">
        <v>63.6089046487431</v>
      </c>
      <c r="JQ77">
        <f t="shared" si="1"/>
        <v>137.266040305216</v>
      </c>
      <c r="JR77">
        <v>266</v>
      </c>
      <c r="JS77">
        <v>409</v>
      </c>
      <c r="JT77" t="s">
        <v>354</v>
      </c>
    </row>
    <row r="78" spans="1:280">
      <c r="A78" s="1">
        <v>76</v>
      </c>
      <c r="B78">
        <v>12</v>
      </c>
      <c r="C78">
        <v>64</v>
      </c>
      <c r="D78">
        <v>52</v>
      </c>
      <c r="E78">
        <v>12.9640354912695</v>
      </c>
      <c r="F78">
        <v>1.87608332021991</v>
      </c>
      <c r="G78">
        <v>12</v>
      </c>
      <c r="H78">
        <v>12</v>
      </c>
      <c r="I78">
        <v>69</v>
      </c>
      <c r="J78">
        <v>57</v>
      </c>
      <c r="K78">
        <v>66.8824380957252</v>
      </c>
      <c r="L78">
        <v>2.18695502152019</v>
      </c>
      <c r="M78">
        <v>68</v>
      </c>
      <c r="N78">
        <v>24.305</v>
      </c>
      <c r="O78">
        <v>157.25</v>
      </c>
      <c r="P78">
        <v>132.945</v>
      </c>
      <c r="Q78">
        <v>26.6925250757919</v>
      </c>
      <c r="R78">
        <v>4.64629778868557</v>
      </c>
      <c r="S78">
        <v>24.305</v>
      </c>
      <c r="T78">
        <v>941.256714957482</v>
      </c>
      <c r="U78">
        <v>36.9490731419875</v>
      </c>
      <c r="V78">
        <v>923</v>
      </c>
      <c r="W78">
        <v>2</v>
      </c>
      <c r="X78">
        <v>12</v>
      </c>
      <c r="Y78">
        <v>10</v>
      </c>
      <c r="Z78">
        <v>2.05978244586596</v>
      </c>
      <c r="AA78">
        <v>0.116340996308522</v>
      </c>
      <c r="AB78">
        <v>2</v>
      </c>
      <c r="AC78">
        <v>3</v>
      </c>
      <c r="AD78">
        <v>6</v>
      </c>
      <c r="AE78">
        <v>3</v>
      </c>
      <c r="AF78">
        <v>3.06125528987644</v>
      </c>
      <c r="AG78">
        <v>0.119207258086615</v>
      </c>
      <c r="AH78">
        <v>3</v>
      </c>
      <c r="AI78">
        <v>122</v>
      </c>
      <c r="AJ78">
        <v>196</v>
      </c>
      <c r="AK78">
        <v>74</v>
      </c>
      <c r="AL78">
        <v>142.13711065618</v>
      </c>
      <c r="AM78">
        <v>2.32794810247667</v>
      </c>
      <c r="AN78">
        <v>141</v>
      </c>
      <c r="AO78">
        <v>1.2</v>
      </c>
      <c r="AP78">
        <v>1.93</v>
      </c>
      <c r="AQ78">
        <v>0.73</v>
      </c>
      <c r="AR78">
        <v>1.30925375478398</v>
      </c>
      <c r="AS78">
        <v>0.00436921553957923</v>
      </c>
      <c r="AT78">
        <v>1.31</v>
      </c>
      <c r="AU78">
        <v>1</v>
      </c>
      <c r="AV78">
        <v>2</v>
      </c>
      <c r="AW78">
        <v>1</v>
      </c>
      <c r="AX78">
        <v>1.99925763270591</v>
      </c>
      <c r="AY78">
        <v>0.00148363236978906</v>
      </c>
      <c r="AZ78">
        <v>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10</v>
      </c>
      <c r="BI78">
        <v>10</v>
      </c>
      <c r="BJ78">
        <v>0.0605248131600508</v>
      </c>
      <c r="BK78">
        <v>0.11778569716294</v>
      </c>
      <c r="BL78">
        <v>0</v>
      </c>
      <c r="BM78">
        <v>0</v>
      </c>
      <c r="BN78">
        <v>7</v>
      </c>
      <c r="BO78">
        <v>7</v>
      </c>
      <c r="BP78">
        <v>0.0712934519897572</v>
      </c>
      <c r="BQ78">
        <v>0.141134687894767</v>
      </c>
      <c r="BR78">
        <v>0</v>
      </c>
      <c r="BS78">
        <v>2</v>
      </c>
      <c r="BT78">
        <v>12</v>
      </c>
      <c r="BU78">
        <v>10</v>
      </c>
      <c r="BV78">
        <v>2.13107589785571</v>
      </c>
      <c r="BW78">
        <v>0.255083249399999</v>
      </c>
      <c r="BX78">
        <v>2</v>
      </c>
      <c r="BY78">
        <v>0</v>
      </c>
      <c r="BZ78">
        <v>1</v>
      </c>
      <c r="CA78">
        <v>1</v>
      </c>
      <c r="CB78">
        <v>0.000742367294093911</v>
      </c>
      <c r="CC78">
        <v>0.00148363236978914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9</v>
      </c>
      <c r="CM78">
        <v>9</v>
      </c>
      <c r="CN78">
        <v>0.209110811202039</v>
      </c>
      <c r="CO78">
        <v>0.408450049309992</v>
      </c>
      <c r="CP78">
        <v>0</v>
      </c>
      <c r="CQ78">
        <v>0</v>
      </c>
      <c r="CR78">
        <v>7</v>
      </c>
      <c r="CS78">
        <v>7</v>
      </c>
      <c r="CT78">
        <v>0.0712934519897572</v>
      </c>
      <c r="CU78">
        <v>0.141134687894767</v>
      </c>
      <c r="CV78">
        <v>0</v>
      </c>
      <c r="CW78">
        <v>0</v>
      </c>
      <c r="CX78">
        <v>16</v>
      </c>
      <c r="CY78">
        <v>16</v>
      </c>
      <c r="CZ78">
        <v>0.281146630485891</v>
      </c>
      <c r="DA78">
        <v>0.548738086240095</v>
      </c>
      <c r="DB78">
        <v>0</v>
      </c>
      <c r="DC78">
        <v>13.96</v>
      </c>
      <c r="DD78">
        <v>32.365</v>
      </c>
      <c r="DE78">
        <v>18.405</v>
      </c>
      <c r="DF78">
        <v>23.0670589560643</v>
      </c>
      <c r="DG78">
        <v>0.40660307767343</v>
      </c>
      <c r="DH78">
        <v>22.89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194</v>
      </c>
      <c r="DV78">
        <v>225</v>
      </c>
      <c r="DW78">
        <v>31</v>
      </c>
      <c r="DX78">
        <v>194.023013386117</v>
      </c>
      <c r="DY78">
        <v>0.045992603463453</v>
      </c>
      <c r="DZ78">
        <v>194</v>
      </c>
      <c r="EA78">
        <v>0.0178373845440007</v>
      </c>
      <c r="EB78">
        <v>2.13358244817635</v>
      </c>
      <c r="EC78">
        <v>0.0212522338209288</v>
      </c>
      <c r="ED78">
        <v>0.453912273814686</v>
      </c>
      <c r="EE78">
        <v>1.15909808952003</v>
      </c>
      <c r="EF78">
        <v>-0.00130033970483935</v>
      </c>
      <c r="EG78">
        <v>26.6925250757919</v>
      </c>
      <c r="EH78">
        <v>26.6926079175936</v>
      </c>
      <c r="EI78">
        <v>-4.08690434853908</v>
      </c>
      <c r="EJ78">
        <v>0.0163757135059342</v>
      </c>
      <c r="EK78">
        <v>0.0079417675838495</v>
      </c>
      <c r="EL78">
        <v>2.05978244586596</v>
      </c>
      <c r="EM78">
        <v>0.573661205336606</v>
      </c>
      <c r="EN78">
        <v>1.57729254441581</v>
      </c>
      <c r="EO78">
        <v>12</v>
      </c>
      <c r="EP78">
        <v>1</v>
      </c>
      <c r="EQ78">
        <v>0</v>
      </c>
      <c r="ER78">
        <v>4</v>
      </c>
      <c r="ES78">
        <v>7</v>
      </c>
      <c r="ET78">
        <v>17.5960055162577</v>
      </c>
      <c r="EU78">
        <v>0.0914902312585773</v>
      </c>
      <c r="EV78">
        <v>0.231263320452498</v>
      </c>
      <c r="EW78">
        <v>-0.0029937258745016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0.973036437563791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0.00285661385165887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0.0120093820227099</v>
      </c>
      <c r="GK78">
        <v>0.00117042041206672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0.000742367294093911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0.0101847788556796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26.6925250757919</v>
      </c>
      <c r="IX78">
        <v>2.05978244586596</v>
      </c>
      <c r="IY78">
        <v>3.06125528987644</v>
      </c>
      <c r="IZ78">
        <v>52</v>
      </c>
      <c r="JA78">
        <v>12.9640354912695</v>
      </c>
      <c r="JB78">
        <v>0.45</v>
      </c>
      <c r="JC78">
        <v>1.50636251393578</v>
      </c>
      <c r="JD78">
        <v>0.73</v>
      </c>
      <c r="JE78">
        <v>1.30925375478398</v>
      </c>
      <c r="JF78">
        <v>1.99925763270591</v>
      </c>
      <c r="JG78">
        <v>0</v>
      </c>
      <c r="JH78">
        <v>0.0605248131600508</v>
      </c>
      <c r="JI78">
        <v>0.0712934519897572</v>
      </c>
      <c r="JJ78">
        <v>0.938144734646737</v>
      </c>
      <c r="JK78">
        <v>0</v>
      </c>
      <c r="JL78">
        <v>0.0284010593995975</v>
      </c>
      <c r="JM78">
        <v>0.0334542059536653</v>
      </c>
      <c r="JN78">
        <v>2.2</v>
      </c>
      <c r="JO78">
        <v>67.404260609818</v>
      </c>
      <c r="JP78">
        <v>220.786977515957</v>
      </c>
      <c r="JQ78">
        <f t="shared" si="1"/>
        <v>303.191238125775</v>
      </c>
      <c r="JR78">
        <v>290</v>
      </c>
      <c r="JS78">
        <v>386</v>
      </c>
      <c r="JT78" t="s">
        <v>355</v>
      </c>
    </row>
    <row r="79" spans="1:280">
      <c r="A79" s="1">
        <v>77</v>
      </c>
      <c r="B79">
        <v>12</v>
      </c>
      <c r="C79">
        <v>64</v>
      </c>
      <c r="D79">
        <v>52</v>
      </c>
      <c r="E79">
        <v>12.9640354912695</v>
      </c>
      <c r="F79">
        <v>1.87608332021991</v>
      </c>
      <c r="G79">
        <v>12</v>
      </c>
      <c r="H79">
        <v>12</v>
      </c>
      <c r="I79">
        <v>69</v>
      </c>
      <c r="J79">
        <v>57</v>
      </c>
      <c r="K79">
        <v>66.8824380957252</v>
      </c>
      <c r="L79">
        <v>2.18695502152019</v>
      </c>
      <c r="M79">
        <v>68</v>
      </c>
      <c r="N79">
        <v>24.305</v>
      </c>
      <c r="O79">
        <v>157.25</v>
      </c>
      <c r="P79">
        <v>132.945</v>
      </c>
      <c r="Q79">
        <v>26.6925250757919</v>
      </c>
      <c r="R79">
        <v>4.64629778868557</v>
      </c>
      <c r="S79">
        <v>24.305</v>
      </c>
      <c r="T79">
        <v>941.256714957482</v>
      </c>
      <c r="U79">
        <v>36.9490731419875</v>
      </c>
      <c r="V79">
        <v>923</v>
      </c>
      <c r="W79">
        <v>2</v>
      </c>
      <c r="X79">
        <v>12</v>
      </c>
      <c r="Y79">
        <v>10</v>
      </c>
      <c r="Z79">
        <v>2.05978244586596</v>
      </c>
      <c r="AA79">
        <v>0.116340996308522</v>
      </c>
      <c r="AB79">
        <v>2</v>
      </c>
      <c r="AC79">
        <v>3</v>
      </c>
      <c r="AD79">
        <v>6</v>
      </c>
      <c r="AE79">
        <v>3</v>
      </c>
      <c r="AF79">
        <v>3.06125528987644</v>
      </c>
      <c r="AG79">
        <v>0.119207258086615</v>
      </c>
      <c r="AH79">
        <v>3</v>
      </c>
      <c r="AI79">
        <v>122</v>
      </c>
      <c r="AJ79">
        <v>196</v>
      </c>
      <c r="AK79">
        <v>74</v>
      </c>
      <c r="AL79">
        <v>142.13711065618</v>
      </c>
      <c r="AM79">
        <v>2.32794810247667</v>
      </c>
      <c r="AN79">
        <v>141</v>
      </c>
      <c r="AO79">
        <v>1.2</v>
      </c>
      <c r="AP79">
        <v>1.93</v>
      </c>
      <c r="AQ79">
        <v>0.73</v>
      </c>
      <c r="AR79">
        <v>1.30925375478398</v>
      </c>
      <c r="AS79">
        <v>0.00436921553957923</v>
      </c>
      <c r="AT79">
        <v>1.31</v>
      </c>
      <c r="AU79">
        <v>1</v>
      </c>
      <c r="AV79">
        <v>2</v>
      </c>
      <c r="AW79">
        <v>1</v>
      </c>
      <c r="AX79">
        <v>1.99925763270591</v>
      </c>
      <c r="AY79">
        <v>0.00148363236978906</v>
      </c>
      <c r="AZ79">
        <v>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10</v>
      </c>
      <c r="BI79">
        <v>10</v>
      </c>
      <c r="BJ79">
        <v>0.0605248131600508</v>
      </c>
      <c r="BK79">
        <v>0.11778569716294</v>
      </c>
      <c r="BL79">
        <v>0</v>
      </c>
      <c r="BM79">
        <v>0</v>
      </c>
      <c r="BN79">
        <v>7</v>
      </c>
      <c r="BO79">
        <v>7</v>
      </c>
      <c r="BP79">
        <v>0.0712934519897572</v>
      </c>
      <c r="BQ79">
        <v>0.141134687894767</v>
      </c>
      <c r="BR79">
        <v>0</v>
      </c>
      <c r="BS79">
        <v>2</v>
      </c>
      <c r="BT79">
        <v>12</v>
      </c>
      <c r="BU79">
        <v>10</v>
      </c>
      <c r="BV79">
        <v>2.13107589785571</v>
      </c>
      <c r="BW79">
        <v>0.255083249399999</v>
      </c>
      <c r="BX79">
        <v>2</v>
      </c>
      <c r="BY79">
        <v>0</v>
      </c>
      <c r="BZ79">
        <v>1</v>
      </c>
      <c r="CA79">
        <v>1</v>
      </c>
      <c r="CB79">
        <v>0.000742367294093911</v>
      </c>
      <c r="CC79">
        <v>0.00148363236978914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9</v>
      </c>
      <c r="CM79">
        <v>9</v>
      </c>
      <c r="CN79">
        <v>0.209110811202039</v>
      </c>
      <c r="CO79">
        <v>0.408450049309992</v>
      </c>
      <c r="CP79">
        <v>0</v>
      </c>
      <c r="CQ79">
        <v>0</v>
      </c>
      <c r="CR79">
        <v>7</v>
      </c>
      <c r="CS79">
        <v>7</v>
      </c>
      <c r="CT79">
        <v>0.0712934519897572</v>
      </c>
      <c r="CU79">
        <v>0.141134687894767</v>
      </c>
      <c r="CV79">
        <v>0</v>
      </c>
      <c r="CW79">
        <v>0</v>
      </c>
      <c r="CX79">
        <v>16</v>
      </c>
      <c r="CY79">
        <v>16</v>
      </c>
      <c r="CZ79">
        <v>0.281146630485891</v>
      </c>
      <c r="DA79">
        <v>0.548738086240095</v>
      </c>
      <c r="DB79">
        <v>0</v>
      </c>
      <c r="DC79">
        <v>13.96</v>
      </c>
      <c r="DD79">
        <v>32.365</v>
      </c>
      <c r="DE79">
        <v>18.405</v>
      </c>
      <c r="DF79">
        <v>23.0670589560643</v>
      </c>
      <c r="DG79">
        <v>0.40660307767343</v>
      </c>
      <c r="DH79">
        <v>22.89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194</v>
      </c>
      <c r="DV79">
        <v>225</v>
      </c>
      <c r="DW79">
        <v>31</v>
      </c>
      <c r="DX79">
        <v>194.023013386117</v>
      </c>
      <c r="DY79">
        <v>0.045992603463453</v>
      </c>
      <c r="DZ79">
        <v>194</v>
      </c>
      <c r="EA79">
        <v>0.0178373845440007</v>
      </c>
      <c r="EB79">
        <v>2.13358244817635</v>
      </c>
      <c r="EC79">
        <v>0.0212522338209288</v>
      </c>
      <c r="ED79">
        <v>0.453912273814686</v>
      </c>
      <c r="EE79">
        <v>1.15909808952003</v>
      </c>
      <c r="EF79">
        <v>-0.00130033970483935</v>
      </c>
      <c r="EG79">
        <v>26.6925250757919</v>
      </c>
      <c r="EH79">
        <v>26.6926079175936</v>
      </c>
      <c r="EI79">
        <v>-4.08690434853908</v>
      </c>
      <c r="EJ79">
        <v>0.0163757135059342</v>
      </c>
      <c r="EK79">
        <v>0.0079417675838495</v>
      </c>
      <c r="EL79">
        <v>2.05978244586596</v>
      </c>
      <c r="EM79">
        <v>0.573661205336606</v>
      </c>
      <c r="EN79">
        <v>1.57729254441581</v>
      </c>
      <c r="EO79">
        <v>12</v>
      </c>
      <c r="EP79">
        <v>1</v>
      </c>
      <c r="EQ79">
        <v>0</v>
      </c>
      <c r="ER79">
        <v>4</v>
      </c>
      <c r="ES79">
        <v>7</v>
      </c>
      <c r="ET79">
        <v>17.5960055162577</v>
      </c>
      <c r="EU79">
        <v>0.0914902312585773</v>
      </c>
      <c r="EV79">
        <v>0.231263320452498</v>
      </c>
      <c r="EW79">
        <v>-0.0029937258745016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0.973036437563791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0.00285661385165887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0.0120093820227099</v>
      </c>
      <c r="GK79">
        <v>0.00117042041206672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0.000742367294093911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0.0101847788556796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26.6925250757919</v>
      </c>
      <c r="IX79">
        <v>2.05978244586596</v>
      </c>
      <c r="IY79">
        <v>3.06125528987644</v>
      </c>
      <c r="IZ79">
        <v>52</v>
      </c>
      <c r="JA79">
        <v>12.9640354912695</v>
      </c>
      <c r="JB79">
        <v>0.45</v>
      </c>
      <c r="JC79">
        <v>1.50636251393578</v>
      </c>
      <c r="JD79">
        <v>0.73</v>
      </c>
      <c r="JE79">
        <v>1.30925375478398</v>
      </c>
      <c r="JF79">
        <v>1.99925763270591</v>
      </c>
      <c r="JG79">
        <v>0</v>
      </c>
      <c r="JH79">
        <v>0.0605248131600508</v>
      </c>
      <c r="JI79">
        <v>0.0712934519897572</v>
      </c>
      <c r="JJ79">
        <v>0.938144734646737</v>
      </c>
      <c r="JK79">
        <v>0</v>
      </c>
      <c r="JL79">
        <v>0.0284010593995975</v>
      </c>
      <c r="JM79">
        <v>0.0334542059536653</v>
      </c>
      <c r="JN79">
        <v>5.5</v>
      </c>
      <c r="JO79">
        <v>67.404260609818</v>
      </c>
      <c r="JP79">
        <v>139.637945330962</v>
      </c>
      <c r="JQ79">
        <f t="shared" si="1"/>
        <v>222.04220594078</v>
      </c>
      <c r="JR79">
        <v>207</v>
      </c>
      <c r="JS79">
        <v>332</v>
      </c>
      <c r="JT79" t="s">
        <v>356</v>
      </c>
    </row>
    <row r="80" spans="1:280">
      <c r="A80" s="1">
        <v>78</v>
      </c>
      <c r="B80">
        <v>12</v>
      </c>
      <c r="C80">
        <v>64</v>
      </c>
      <c r="D80">
        <v>52</v>
      </c>
      <c r="E80">
        <v>12.9640354912695</v>
      </c>
      <c r="F80">
        <v>1.87608332021991</v>
      </c>
      <c r="G80">
        <v>12</v>
      </c>
      <c r="H80">
        <v>12</v>
      </c>
      <c r="I80">
        <v>69</v>
      </c>
      <c r="J80">
        <v>57</v>
      </c>
      <c r="K80">
        <v>66.8824380957252</v>
      </c>
      <c r="L80">
        <v>2.18695502152019</v>
      </c>
      <c r="M80">
        <v>68</v>
      </c>
      <c r="N80">
        <v>24.305</v>
      </c>
      <c r="O80">
        <v>157.25</v>
      </c>
      <c r="P80">
        <v>132.945</v>
      </c>
      <c r="Q80">
        <v>26.6925250757919</v>
      </c>
      <c r="R80">
        <v>4.64629778868557</v>
      </c>
      <c r="S80">
        <v>24.305</v>
      </c>
      <c r="T80">
        <v>941.256714957482</v>
      </c>
      <c r="U80">
        <v>36.9490731419875</v>
      </c>
      <c r="V80">
        <v>923</v>
      </c>
      <c r="W80">
        <v>2</v>
      </c>
      <c r="X80">
        <v>12</v>
      </c>
      <c r="Y80">
        <v>10</v>
      </c>
      <c r="Z80">
        <v>2.05978244586596</v>
      </c>
      <c r="AA80">
        <v>0.116340996308522</v>
      </c>
      <c r="AB80">
        <v>2</v>
      </c>
      <c r="AC80">
        <v>3</v>
      </c>
      <c r="AD80">
        <v>6</v>
      </c>
      <c r="AE80">
        <v>3</v>
      </c>
      <c r="AF80">
        <v>3.06125528987644</v>
      </c>
      <c r="AG80">
        <v>0.119207258086615</v>
      </c>
      <c r="AH80">
        <v>3</v>
      </c>
      <c r="AI80">
        <v>122</v>
      </c>
      <c r="AJ80">
        <v>196</v>
      </c>
      <c r="AK80">
        <v>74</v>
      </c>
      <c r="AL80">
        <v>142.13711065618</v>
      </c>
      <c r="AM80">
        <v>2.32794810247667</v>
      </c>
      <c r="AN80">
        <v>141</v>
      </c>
      <c r="AO80">
        <v>1.2</v>
      </c>
      <c r="AP80">
        <v>1.93</v>
      </c>
      <c r="AQ80">
        <v>0.73</v>
      </c>
      <c r="AR80">
        <v>1.30925375478398</v>
      </c>
      <c r="AS80">
        <v>0.00436921553957923</v>
      </c>
      <c r="AT80">
        <v>1.31</v>
      </c>
      <c r="AU80">
        <v>1</v>
      </c>
      <c r="AV80">
        <v>2</v>
      </c>
      <c r="AW80">
        <v>1</v>
      </c>
      <c r="AX80">
        <v>1.99925763270591</v>
      </c>
      <c r="AY80">
        <v>0.00148363236978906</v>
      </c>
      <c r="AZ80">
        <v>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10</v>
      </c>
      <c r="BI80">
        <v>10</v>
      </c>
      <c r="BJ80">
        <v>0.0605248131600508</v>
      </c>
      <c r="BK80">
        <v>0.11778569716294</v>
      </c>
      <c r="BL80">
        <v>0</v>
      </c>
      <c r="BM80">
        <v>0</v>
      </c>
      <c r="BN80">
        <v>7</v>
      </c>
      <c r="BO80">
        <v>7</v>
      </c>
      <c r="BP80">
        <v>0.0712934519897572</v>
      </c>
      <c r="BQ80">
        <v>0.141134687894767</v>
      </c>
      <c r="BR80">
        <v>0</v>
      </c>
      <c r="BS80">
        <v>2</v>
      </c>
      <c r="BT80">
        <v>12</v>
      </c>
      <c r="BU80">
        <v>10</v>
      </c>
      <c r="BV80">
        <v>2.13107589785571</v>
      </c>
      <c r="BW80">
        <v>0.255083249399999</v>
      </c>
      <c r="BX80">
        <v>2</v>
      </c>
      <c r="BY80">
        <v>0</v>
      </c>
      <c r="BZ80">
        <v>1</v>
      </c>
      <c r="CA80">
        <v>1</v>
      </c>
      <c r="CB80">
        <v>0.000742367294093911</v>
      </c>
      <c r="CC80">
        <v>0.00148363236978914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9</v>
      </c>
      <c r="CM80">
        <v>9</v>
      </c>
      <c r="CN80">
        <v>0.209110811202039</v>
      </c>
      <c r="CO80">
        <v>0.408450049309992</v>
      </c>
      <c r="CP80">
        <v>0</v>
      </c>
      <c r="CQ80">
        <v>0</v>
      </c>
      <c r="CR80">
        <v>7</v>
      </c>
      <c r="CS80">
        <v>7</v>
      </c>
      <c r="CT80">
        <v>0.0712934519897572</v>
      </c>
      <c r="CU80">
        <v>0.141134687894767</v>
      </c>
      <c r="CV80">
        <v>0</v>
      </c>
      <c r="CW80">
        <v>0</v>
      </c>
      <c r="CX80">
        <v>16</v>
      </c>
      <c r="CY80">
        <v>16</v>
      </c>
      <c r="CZ80">
        <v>0.281146630485891</v>
      </c>
      <c r="DA80">
        <v>0.548738086240095</v>
      </c>
      <c r="DB80">
        <v>0</v>
      </c>
      <c r="DC80">
        <v>13.96</v>
      </c>
      <c r="DD80">
        <v>32.365</v>
      </c>
      <c r="DE80">
        <v>18.405</v>
      </c>
      <c r="DF80">
        <v>23.0670589560643</v>
      </c>
      <c r="DG80">
        <v>0.40660307767343</v>
      </c>
      <c r="DH80">
        <v>22.89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194</v>
      </c>
      <c r="DV80">
        <v>225</v>
      </c>
      <c r="DW80">
        <v>31</v>
      </c>
      <c r="DX80">
        <v>194.023013386117</v>
      </c>
      <c r="DY80">
        <v>0.045992603463453</v>
      </c>
      <c r="DZ80">
        <v>194</v>
      </c>
      <c r="EA80">
        <v>0.0178373845440007</v>
      </c>
      <c r="EB80">
        <v>2.13358244817635</v>
      </c>
      <c r="EC80">
        <v>0.0212522338209288</v>
      </c>
      <c r="ED80">
        <v>0.453912273814686</v>
      </c>
      <c r="EE80">
        <v>1.15909808952003</v>
      </c>
      <c r="EF80">
        <v>-0.00130033970483935</v>
      </c>
      <c r="EG80">
        <v>26.6925250757919</v>
      </c>
      <c r="EH80">
        <v>26.6926079175936</v>
      </c>
      <c r="EI80">
        <v>-4.08690434853908</v>
      </c>
      <c r="EJ80">
        <v>0.0163757135059342</v>
      </c>
      <c r="EK80">
        <v>0.0079417675838495</v>
      </c>
      <c r="EL80">
        <v>2.05978244586596</v>
      </c>
      <c r="EM80">
        <v>0.573661205336606</v>
      </c>
      <c r="EN80">
        <v>1.57729254441581</v>
      </c>
      <c r="EO80">
        <v>12</v>
      </c>
      <c r="EP80">
        <v>1</v>
      </c>
      <c r="EQ80">
        <v>0</v>
      </c>
      <c r="ER80">
        <v>4</v>
      </c>
      <c r="ES80">
        <v>7</v>
      </c>
      <c r="ET80">
        <v>17.5960055162577</v>
      </c>
      <c r="EU80">
        <v>0.0914902312585773</v>
      </c>
      <c r="EV80">
        <v>0.231263320452498</v>
      </c>
      <c r="EW80">
        <v>-0.0029937258745016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0.973036437563791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0.00285661385165887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0.0120093820227099</v>
      </c>
      <c r="GK80">
        <v>0.00117042041206672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0.000742367294093911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0.0101847788556796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26.6925250757919</v>
      </c>
      <c r="IX80">
        <v>2.05978244586596</v>
      </c>
      <c r="IY80">
        <v>3.06125528987644</v>
      </c>
      <c r="IZ80">
        <v>52</v>
      </c>
      <c r="JA80">
        <v>12.9640354912695</v>
      </c>
      <c r="JB80">
        <v>0.45</v>
      </c>
      <c r="JC80">
        <v>1.50636251393578</v>
      </c>
      <c r="JD80">
        <v>0.73</v>
      </c>
      <c r="JE80">
        <v>1.30925375478398</v>
      </c>
      <c r="JF80">
        <v>1.99925763270591</v>
      </c>
      <c r="JG80">
        <v>0</v>
      </c>
      <c r="JH80">
        <v>0.0605248131600508</v>
      </c>
      <c r="JI80">
        <v>0.0712934519897572</v>
      </c>
      <c r="JJ80">
        <v>0.938144734646737</v>
      </c>
      <c r="JK80">
        <v>0</v>
      </c>
      <c r="JL80">
        <v>0.0284010593995975</v>
      </c>
      <c r="JM80">
        <v>0.0334542059536653</v>
      </c>
      <c r="JN80">
        <v>10.5</v>
      </c>
      <c r="JO80">
        <v>67.404260609818</v>
      </c>
      <c r="JP80">
        <v>101.062525092327</v>
      </c>
      <c r="JQ80">
        <f t="shared" si="1"/>
        <v>183.466785702145</v>
      </c>
      <c r="JR80">
        <v>183</v>
      </c>
      <c r="JS80">
        <v>324</v>
      </c>
      <c r="JT80" t="s">
        <v>357</v>
      </c>
    </row>
    <row r="81" spans="1:280">
      <c r="A81" s="1">
        <v>79</v>
      </c>
      <c r="B81">
        <v>12</v>
      </c>
      <c r="C81">
        <v>64</v>
      </c>
      <c r="D81">
        <v>52</v>
      </c>
      <c r="E81">
        <v>12.9640354912695</v>
      </c>
      <c r="F81">
        <v>1.87608332021991</v>
      </c>
      <c r="G81">
        <v>12</v>
      </c>
      <c r="H81">
        <v>12</v>
      </c>
      <c r="I81">
        <v>69</v>
      </c>
      <c r="J81">
        <v>57</v>
      </c>
      <c r="K81">
        <v>66.8824380957252</v>
      </c>
      <c r="L81">
        <v>2.18695502152019</v>
      </c>
      <c r="M81">
        <v>68</v>
      </c>
      <c r="N81">
        <v>24.305</v>
      </c>
      <c r="O81">
        <v>157.25</v>
      </c>
      <c r="P81">
        <v>132.945</v>
      </c>
      <c r="Q81">
        <v>26.6925250757919</v>
      </c>
      <c r="R81">
        <v>4.64629778868557</v>
      </c>
      <c r="S81">
        <v>24.305</v>
      </c>
      <c r="T81">
        <v>941.256714957482</v>
      </c>
      <c r="U81">
        <v>36.9490731419875</v>
      </c>
      <c r="V81">
        <v>923</v>
      </c>
      <c r="W81">
        <v>2</v>
      </c>
      <c r="X81">
        <v>12</v>
      </c>
      <c r="Y81">
        <v>10</v>
      </c>
      <c r="Z81">
        <v>2.05978244586596</v>
      </c>
      <c r="AA81">
        <v>0.116340996308522</v>
      </c>
      <c r="AB81">
        <v>2</v>
      </c>
      <c r="AC81">
        <v>3</v>
      </c>
      <c r="AD81">
        <v>6</v>
      </c>
      <c r="AE81">
        <v>3</v>
      </c>
      <c r="AF81">
        <v>3.06125528987644</v>
      </c>
      <c r="AG81">
        <v>0.119207258086615</v>
      </c>
      <c r="AH81">
        <v>3</v>
      </c>
      <c r="AI81">
        <v>122</v>
      </c>
      <c r="AJ81">
        <v>196</v>
      </c>
      <c r="AK81">
        <v>74</v>
      </c>
      <c r="AL81">
        <v>142.13711065618</v>
      </c>
      <c r="AM81">
        <v>2.32794810247667</v>
      </c>
      <c r="AN81">
        <v>141</v>
      </c>
      <c r="AO81">
        <v>1.2</v>
      </c>
      <c r="AP81">
        <v>1.93</v>
      </c>
      <c r="AQ81">
        <v>0.73</v>
      </c>
      <c r="AR81">
        <v>1.30925375478398</v>
      </c>
      <c r="AS81">
        <v>0.00436921553957923</v>
      </c>
      <c r="AT81">
        <v>1.31</v>
      </c>
      <c r="AU81">
        <v>1</v>
      </c>
      <c r="AV81">
        <v>2</v>
      </c>
      <c r="AW81">
        <v>1</v>
      </c>
      <c r="AX81">
        <v>1.99925763270591</v>
      </c>
      <c r="AY81">
        <v>0.00148363236978906</v>
      </c>
      <c r="AZ81">
        <v>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10</v>
      </c>
      <c r="BI81">
        <v>10</v>
      </c>
      <c r="BJ81">
        <v>0.0605248131600508</v>
      </c>
      <c r="BK81">
        <v>0.11778569716294</v>
      </c>
      <c r="BL81">
        <v>0</v>
      </c>
      <c r="BM81">
        <v>0</v>
      </c>
      <c r="BN81">
        <v>7</v>
      </c>
      <c r="BO81">
        <v>7</v>
      </c>
      <c r="BP81">
        <v>0.0712934519897572</v>
      </c>
      <c r="BQ81">
        <v>0.141134687894767</v>
      </c>
      <c r="BR81">
        <v>0</v>
      </c>
      <c r="BS81">
        <v>2</v>
      </c>
      <c r="BT81">
        <v>12</v>
      </c>
      <c r="BU81">
        <v>10</v>
      </c>
      <c r="BV81">
        <v>2.13107589785571</v>
      </c>
      <c r="BW81">
        <v>0.255083249399999</v>
      </c>
      <c r="BX81">
        <v>2</v>
      </c>
      <c r="BY81">
        <v>0</v>
      </c>
      <c r="BZ81">
        <v>1</v>
      </c>
      <c r="CA81">
        <v>1</v>
      </c>
      <c r="CB81">
        <v>0.000742367294093911</v>
      </c>
      <c r="CC81">
        <v>0.00148363236978914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9</v>
      </c>
      <c r="CM81">
        <v>9</v>
      </c>
      <c r="CN81">
        <v>0.209110811202039</v>
      </c>
      <c r="CO81">
        <v>0.408450049309992</v>
      </c>
      <c r="CP81">
        <v>0</v>
      </c>
      <c r="CQ81">
        <v>0</v>
      </c>
      <c r="CR81">
        <v>7</v>
      </c>
      <c r="CS81">
        <v>7</v>
      </c>
      <c r="CT81">
        <v>0.0712934519897572</v>
      </c>
      <c r="CU81">
        <v>0.141134687894767</v>
      </c>
      <c r="CV81">
        <v>0</v>
      </c>
      <c r="CW81">
        <v>0</v>
      </c>
      <c r="CX81">
        <v>16</v>
      </c>
      <c r="CY81">
        <v>16</v>
      </c>
      <c r="CZ81">
        <v>0.281146630485891</v>
      </c>
      <c r="DA81">
        <v>0.548738086240095</v>
      </c>
      <c r="DB81">
        <v>0</v>
      </c>
      <c r="DC81">
        <v>13.96</v>
      </c>
      <c r="DD81">
        <v>32.365</v>
      </c>
      <c r="DE81">
        <v>18.405</v>
      </c>
      <c r="DF81">
        <v>23.0670589560643</v>
      </c>
      <c r="DG81">
        <v>0.40660307767343</v>
      </c>
      <c r="DH81">
        <v>22.89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194</v>
      </c>
      <c r="DV81">
        <v>225</v>
      </c>
      <c r="DW81">
        <v>31</v>
      </c>
      <c r="DX81">
        <v>194.023013386117</v>
      </c>
      <c r="DY81">
        <v>0.045992603463453</v>
      </c>
      <c r="DZ81">
        <v>194</v>
      </c>
      <c r="EA81">
        <v>0.0178373845440007</v>
      </c>
      <c r="EB81">
        <v>2.13358244817635</v>
      </c>
      <c r="EC81">
        <v>0.0212522338209288</v>
      </c>
      <c r="ED81">
        <v>0.453912273814686</v>
      </c>
      <c r="EE81">
        <v>1.15909808952003</v>
      </c>
      <c r="EF81">
        <v>-0.00130033970483935</v>
      </c>
      <c r="EG81">
        <v>26.6925250757919</v>
      </c>
      <c r="EH81">
        <v>26.6926079175936</v>
      </c>
      <c r="EI81">
        <v>-4.08690434853908</v>
      </c>
      <c r="EJ81">
        <v>0.0163757135059342</v>
      </c>
      <c r="EK81">
        <v>0.0079417675838495</v>
      </c>
      <c r="EL81">
        <v>2.05978244586596</v>
      </c>
      <c r="EM81">
        <v>0.573661205336606</v>
      </c>
      <c r="EN81">
        <v>1.57729254441581</v>
      </c>
      <c r="EO81">
        <v>12</v>
      </c>
      <c r="EP81">
        <v>1</v>
      </c>
      <c r="EQ81">
        <v>0</v>
      </c>
      <c r="ER81">
        <v>4</v>
      </c>
      <c r="ES81">
        <v>7</v>
      </c>
      <c r="ET81">
        <v>17.5960055162577</v>
      </c>
      <c r="EU81">
        <v>0.0914902312585773</v>
      </c>
      <c r="EV81">
        <v>0.231263320452498</v>
      </c>
      <c r="EW81">
        <v>-0.0029937258745016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0.973036437563791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0.00285661385165887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0.0120093820227099</v>
      </c>
      <c r="GK81">
        <v>0.00117042041206672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0.000742367294093911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0.0101847788556796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26.6925250757919</v>
      </c>
      <c r="IX81">
        <v>2.05978244586596</v>
      </c>
      <c r="IY81">
        <v>3.06125528987644</v>
      </c>
      <c r="IZ81">
        <v>52</v>
      </c>
      <c r="JA81">
        <v>12.9640354912695</v>
      </c>
      <c r="JB81">
        <v>0.45</v>
      </c>
      <c r="JC81">
        <v>1.50636251393578</v>
      </c>
      <c r="JD81">
        <v>0.73</v>
      </c>
      <c r="JE81">
        <v>1.30925375478398</v>
      </c>
      <c r="JF81">
        <v>1.99925763270591</v>
      </c>
      <c r="JG81">
        <v>0</v>
      </c>
      <c r="JH81">
        <v>0.0605248131600508</v>
      </c>
      <c r="JI81">
        <v>0.0712934519897572</v>
      </c>
      <c r="JJ81">
        <v>0.938144734646737</v>
      </c>
      <c r="JK81">
        <v>0</v>
      </c>
      <c r="JL81">
        <v>0.0284010593995975</v>
      </c>
      <c r="JM81">
        <v>0.0334542059536653</v>
      </c>
      <c r="JN81">
        <v>2.2</v>
      </c>
      <c r="JO81">
        <v>67.404260609818</v>
      </c>
      <c r="JP81">
        <v>220.786977515957</v>
      </c>
      <c r="JQ81">
        <f t="shared" si="1"/>
        <v>303.191238125775</v>
      </c>
      <c r="JR81">
        <v>305</v>
      </c>
      <c r="JS81">
        <v>421</v>
      </c>
      <c r="JT81" t="s">
        <v>358</v>
      </c>
    </row>
    <row r="82" spans="1:280">
      <c r="A82" s="1">
        <v>80</v>
      </c>
      <c r="B82">
        <v>12</v>
      </c>
      <c r="C82">
        <v>64</v>
      </c>
      <c r="D82">
        <v>52</v>
      </c>
      <c r="E82">
        <v>12.9640354912695</v>
      </c>
      <c r="F82">
        <v>1.87608332021991</v>
      </c>
      <c r="G82">
        <v>12</v>
      </c>
      <c r="H82">
        <v>12</v>
      </c>
      <c r="I82">
        <v>69</v>
      </c>
      <c r="J82">
        <v>57</v>
      </c>
      <c r="K82">
        <v>66.8824380957252</v>
      </c>
      <c r="L82">
        <v>2.18695502152019</v>
      </c>
      <c r="M82">
        <v>68</v>
      </c>
      <c r="N82">
        <v>24.305</v>
      </c>
      <c r="O82">
        <v>157.25</v>
      </c>
      <c r="P82">
        <v>132.945</v>
      </c>
      <c r="Q82">
        <v>26.6925250757919</v>
      </c>
      <c r="R82">
        <v>4.64629778868557</v>
      </c>
      <c r="S82">
        <v>24.305</v>
      </c>
      <c r="T82">
        <v>941.256714957482</v>
      </c>
      <c r="U82">
        <v>36.9490731419875</v>
      </c>
      <c r="V82">
        <v>923</v>
      </c>
      <c r="W82">
        <v>2</v>
      </c>
      <c r="X82">
        <v>12</v>
      </c>
      <c r="Y82">
        <v>10</v>
      </c>
      <c r="Z82">
        <v>2.05978244586596</v>
      </c>
      <c r="AA82">
        <v>0.116340996308522</v>
      </c>
      <c r="AB82">
        <v>2</v>
      </c>
      <c r="AC82">
        <v>3</v>
      </c>
      <c r="AD82">
        <v>6</v>
      </c>
      <c r="AE82">
        <v>3</v>
      </c>
      <c r="AF82">
        <v>3.06125528987644</v>
      </c>
      <c r="AG82">
        <v>0.119207258086615</v>
      </c>
      <c r="AH82">
        <v>3</v>
      </c>
      <c r="AI82">
        <v>122</v>
      </c>
      <c r="AJ82">
        <v>196</v>
      </c>
      <c r="AK82">
        <v>74</v>
      </c>
      <c r="AL82">
        <v>142.13711065618</v>
      </c>
      <c r="AM82">
        <v>2.32794810247667</v>
      </c>
      <c r="AN82">
        <v>141</v>
      </c>
      <c r="AO82">
        <v>1.2</v>
      </c>
      <c r="AP82">
        <v>1.93</v>
      </c>
      <c r="AQ82">
        <v>0.73</v>
      </c>
      <c r="AR82">
        <v>1.30925375478398</v>
      </c>
      <c r="AS82">
        <v>0.00436921553957923</v>
      </c>
      <c r="AT82">
        <v>1.31</v>
      </c>
      <c r="AU82">
        <v>1</v>
      </c>
      <c r="AV82">
        <v>2</v>
      </c>
      <c r="AW82">
        <v>1</v>
      </c>
      <c r="AX82">
        <v>1.99925763270591</v>
      </c>
      <c r="AY82">
        <v>0.00148363236978906</v>
      </c>
      <c r="AZ82">
        <v>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10</v>
      </c>
      <c r="BI82">
        <v>10</v>
      </c>
      <c r="BJ82">
        <v>0.0605248131600508</v>
      </c>
      <c r="BK82">
        <v>0.11778569716294</v>
      </c>
      <c r="BL82">
        <v>0</v>
      </c>
      <c r="BM82">
        <v>0</v>
      </c>
      <c r="BN82">
        <v>7</v>
      </c>
      <c r="BO82">
        <v>7</v>
      </c>
      <c r="BP82">
        <v>0.0712934519897572</v>
      </c>
      <c r="BQ82">
        <v>0.141134687894767</v>
      </c>
      <c r="BR82">
        <v>0</v>
      </c>
      <c r="BS82">
        <v>2</v>
      </c>
      <c r="BT82">
        <v>12</v>
      </c>
      <c r="BU82">
        <v>10</v>
      </c>
      <c r="BV82">
        <v>2.13107589785571</v>
      </c>
      <c r="BW82">
        <v>0.255083249399999</v>
      </c>
      <c r="BX82">
        <v>2</v>
      </c>
      <c r="BY82">
        <v>0</v>
      </c>
      <c r="BZ82">
        <v>1</v>
      </c>
      <c r="CA82">
        <v>1</v>
      </c>
      <c r="CB82">
        <v>0.000742367294093911</v>
      </c>
      <c r="CC82">
        <v>0.00148363236978914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9</v>
      </c>
      <c r="CM82">
        <v>9</v>
      </c>
      <c r="CN82">
        <v>0.209110811202039</v>
      </c>
      <c r="CO82">
        <v>0.408450049309992</v>
      </c>
      <c r="CP82">
        <v>0</v>
      </c>
      <c r="CQ82">
        <v>0</v>
      </c>
      <c r="CR82">
        <v>7</v>
      </c>
      <c r="CS82">
        <v>7</v>
      </c>
      <c r="CT82">
        <v>0.0712934519897572</v>
      </c>
      <c r="CU82">
        <v>0.141134687894767</v>
      </c>
      <c r="CV82">
        <v>0</v>
      </c>
      <c r="CW82">
        <v>0</v>
      </c>
      <c r="CX82">
        <v>16</v>
      </c>
      <c r="CY82">
        <v>16</v>
      </c>
      <c r="CZ82">
        <v>0.281146630485891</v>
      </c>
      <c r="DA82">
        <v>0.548738086240095</v>
      </c>
      <c r="DB82">
        <v>0</v>
      </c>
      <c r="DC82">
        <v>13.96</v>
      </c>
      <c r="DD82">
        <v>32.365</v>
      </c>
      <c r="DE82">
        <v>18.405</v>
      </c>
      <c r="DF82">
        <v>23.0670589560643</v>
      </c>
      <c r="DG82">
        <v>0.40660307767343</v>
      </c>
      <c r="DH82">
        <v>22.89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194</v>
      </c>
      <c r="DV82">
        <v>225</v>
      </c>
      <c r="DW82">
        <v>31</v>
      </c>
      <c r="DX82">
        <v>194.023013386117</v>
      </c>
      <c r="DY82">
        <v>0.045992603463453</v>
      </c>
      <c r="DZ82">
        <v>194</v>
      </c>
      <c r="EA82">
        <v>0.0178373845440007</v>
      </c>
      <c r="EB82">
        <v>2.13358244817635</v>
      </c>
      <c r="EC82">
        <v>0.0212522338209288</v>
      </c>
      <c r="ED82">
        <v>0.453912273814686</v>
      </c>
      <c r="EE82">
        <v>1.15909808952003</v>
      </c>
      <c r="EF82">
        <v>-0.00130033970483935</v>
      </c>
      <c r="EG82">
        <v>26.6925250757919</v>
      </c>
      <c r="EH82">
        <v>26.6926079175936</v>
      </c>
      <c r="EI82">
        <v>-4.08690434853908</v>
      </c>
      <c r="EJ82">
        <v>0.0163757135059342</v>
      </c>
      <c r="EK82">
        <v>0.0079417675838495</v>
      </c>
      <c r="EL82">
        <v>2.05978244586596</v>
      </c>
      <c r="EM82">
        <v>0.573661205336606</v>
      </c>
      <c r="EN82">
        <v>1.57729254441581</v>
      </c>
      <c r="EO82">
        <v>12</v>
      </c>
      <c r="EP82">
        <v>1</v>
      </c>
      <c r="EQ82">
        <v>0</v>
      </c>
      <c r="ER82">
        <v>4</v>
      </c>
      <c r="ES82">
        <v>7</v>
      </c>
      <c r="ET82">
        <v>17.5960055162577</v>
      </c>
      <c r="EU82">
        <v>0.0914902312585773</v>
      </c>
      <c r="EV82">
        <v>0.231263320452498</v>
      </c>
      <c r="EW82">
        <v>-0.0029937258745016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0.973036437563791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0.00285661385165887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0.0120093820227099</v>
      </c>
      <c r="GK82">
        <v>0.00117042041206672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0.000742367294093911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0.0101847788556796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26.6925250757919</v>
      </c>
      <c r="IX82">
        <v>2.05978244586596</v>
      </c>
      <c r="IY82">
        <v>3.06125528987644</v>
      </c>
      <c r="IZ82">
        <v>52</v>
      </c>
      <c r="JA82">
        <v>12.9640354912695</v>
      </c>
      <c r="JB82">
        <v>0.45</v>
      </c>
      <c r="JC82">
        <v>1.50636251393578</v>
      </c>
      <c r="JD82">
        <v>0.73</v>
      </c>
      <c r="JE82">
        <v>1.30925375478398</v>
      </c>
      <c r="JF82">
        <v>1.99925763270591</v>
      </c>
      <c r="JG82">
        <v>0</v>
      </c>
      <c r="JH82">
        <v>0.0605248131600508</v>
      </c>
      <c r="JI82">
        <v>0.0712934519897572</v>
      </c>
      <c r="JJ82">
        <v>0.938144734646737</v>
      </c>
      <c r="JK82">
        <v>0</v>
      </c>
      <c r="JL82">
        <v>0.0284010593995975</v>
      </c>
      <c r="JM82">
        <v>0.0334542059536653</v>
      </c>
      <c r="JN82">
        <v>5.5</v>
      </c>
      <c r="JO82">
        <v>67.404260609818</v>
      </c>
      <c r="JP82">
        <v>139.637945330962</v>
      </c>
      <c r="JQ82">
        <f t="shared" si="1"/>
        <v>222.04220594078</v>
      </c>
      <c r="JR82">
        <v>308</v>
      </c>
      <c r="JS82">
        <v>455</v>
      </c>
      <c r="JT82" t="s">
        <v>359</v>
      </c>
    </row>
    <row r="83" spans="1:280">
      <c r="A83" s="1">
        <v>81</v>
      </c>
      <c r="B83">
        <v>12</v>
      </c>
      <c r="C83">
        <v>64</v>
      </c>
      <c r="D83">
        <v>52</v>
      </c>
      <c r="E83">
        <v>12.9640354912695</v>
      </c>
      <c r="F83">
        <v>1.87608332021991</v>
      </c>
      <c r="G83">
        <v>12</v>
      </c>
      <c r="H83">
        <v>12</v>
      </c>
      <c r="I83">
        <v>69</v>
      </c>
      <c r="J83">
        <v>57</v>
      </c>
      <c r="K83">
        <v>66.8824380957252</v>
      </c>
      <c r="L83">
        <v>2.18695502152019</v>
      </c>
      <c r="M83">
        <v>68</v>
      </c>
      <c r="N83">
        <v>24.305</v>
      </c>
      <c r="O83">
        <v>157.25</v>
      </c>
      <c r="P83">
        <v>132.945</v>
      </c>
      <c r="Q83">
        <v>26.6925250757919</v>
      </c>
      <c r="R83">
        <v>4.64629778868557</v>
      </c>
      <c r="S83">
        <v>24.305</v>
      </c>
      <c r="T83">
        <v>941.256714957482</v>
      </c>
      <c r="U83">
        <v>36.9490731419875</v>
      </c>
      <c r="V83">
        <v>923</v>
      </c>
      <c r="W83">
        <v>2</v>
      </c>
      <c r="X83">
        <v>12</v>
      </c>
      <c r="Y83">
        <v>10</v>
      </c>
      <c r="Z83">
        <v>2.05978244586596</v>
      </c>
      <c r="AA83">
        <v>0.116340996308522</v>
      </c>
      <c r="AB83">
        <v>2</v>
      </c>
      <c r="AC83">
        <v>3</v>
      </c>
      <c r="AD83">
        <v>6</v>
      </c>
      <c r="AE83">
        <v>3</v>
      </c>
      <c r="AF83">
        <v>3.06125528987644</v>
      </c>
      <c r="AG83">
        <v>0.119207258086615</v>
      </c>
      <c r="AH83">
        <v>3</v>
      </c>
      <c r="AI83">
        <v>122</v>
      </c>
      <c r="AJ83">
        <v>196</v>
      </c>
      <c r="AK83">
        <v>74</v>
      </c>
      <c r="AL83">
        <v>142.13711065618</v>
      </c>
      <c r="AM83">
        <v>2.32794810247667</v>
      </c>
      <c r="AN83">
        <v>141</v>
      </c>
      <c r="AO83">
        <v>1.2</v>
      </c>
      <c r="AP83">
        <v>1.93</v>
      </c>
      <c r="AQ83">
        <v>0.73</v>
      </c>
      <c r="AR83">
        <v>1.30925375478398</v>
      </c>
      <c r="AS83">
        <v>0.00436921553957923</v>
      </c>
      <c r="AT83">
        <v>1.31</v>
      </c>
      <c r="AU83">
        <v>1</v>
      </c>
      <c r="AV83">
        <v>2</v>
      </c>
      <c r="AW83">
        <v>1</v>
      </c>
      <c r="AX83">
        <v>1.99925763270591</v>
      </c>
      <c r="AY83">
        <v>0.00148363236978906</v>
      </c>
      <c r="AZ83">
        <v>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10</v>
      </c>
      <c r="BI83">
        <v>10</v>
      </c>
      <c r="BJ83">
        <v>0.0605248131600508</v>
      </c>
      <c r="BK83">
        <v>0.11778569716294</v>
      </c>
      <c r="BL83">
        <v>0</v>
      </c>
      <c r="BM83">
        <v>0</v>
      </c>
      <c r="BN83">
        <v>7</v>
      </c>
      <c r="BO83">
        <v>7</v>
      </c>
      <c r="BP83">
        <v>0.0712934519897572</v>
      </c>
      <c r="BQ83">
        <v>0.141134687894767</v>
      </c>
      <c r="BR83">
        <v>0</v>
      </c>
      <c r="BS83">
        <v>2</v>
      </c>
      <c r="BT83">
        <v>12</v>
      </c>
      <c r="BU83">
        <v>10</v>
      </c>
      <c r="BV83">
        <v>2.13107589785571</v>
      </c>
      <c r="BW83">
        <v>0.255083249399999</v>
      </c>
      <c r="BX83">
        <v>2</v>
      </c>
      <c r="BY83">
        <v>0</v>
      </c>
      <c r="BZ83">
        <v>1</v>
      </c>
      <c r="CA83">
        <v>1</v>
      </c>
      <c r="CB83">
        <v>0.000742367294093911</v>
      </c>
      <c r="CC83">
        <v>0.00148363236978914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9</v>
      </c>
      <c r="CM83">
        <v>9</v>
      </c>
      <c r="CN83">
        <v>0.209110811202039</v>
      </c>
      <c r="CO83">
        <v>0.408450049309992</v>
      </c>
      <c r="CP83">
        <v>0</v>
      </c>
      <c r="CQ83">
        <v>0</v>
      </c>
      <c r="CR83">
        <v>7</v>
      </c>
      <c r="CS83">
        <v>7</v>
      </c>
      <c r="CT83">
        <v>0.0712934519897572</v>
      </c>
      <c r="CU83">
        <v>0.141134687894767</v>
      </c>
      <c r="CV83">
        <v>0</v>
      </c>
      <c r="CW83">
        <v>0</v>
      </c>
      <c r="CX83">
        <v>16</v>
      </c>
      <c r="CY83">
        <v>16</v>
      </c>
      <c r="CZ83">
        <v>0.281146630485891</v>
      </c>
      <c r="DA83">
        <v>0.548738086240095</v>
      </c>
      <c r="DB83">
        <v>0</v>
      </c>
      <c r="DC83">
        <v>13.96</v>
      </c>
      <c r="DD83">
        <v>32.365</v>
      </c>
      <c r="DE83">
        <v>18.405</v>
      </c>
      <c r="DF83">
        <v>23.0670589560643</v>
      </c>
      <c r="DG83">
        <v>0.40660307767343</v>
      </c>
      <c r="DH83">
        <v>22.89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194</v>
      </c>
      <c r="DV83">
        <v>225</v>
      </c>
      <c r="DW83">
        <v>31</v>
      </c>
      <c r="DX83">
        <v>194.023013386117</v>
      </c>
      <c r="DY83">
        <v>0.045992603463453</v>
      </c>
      <c r="DZ83">
        <v>194</v>
      </c>
      <c r="EA83">
        <v>0.0178373845440007</v>
      </c>
      <c r="EB83">
        <v>2.13358244817635</v>
      </c>
      <c r="EC83">
        <v>0.0212522338209288</v>
      </c>
      <c r="ED83">
        <v>0.453912273814686</v>
      </c>
      <c r="EE83">
        <v>1.15909808952003</v>
      </c>
      <c r="EF83">
        <v>-0.00130033970483935</v>
      </c>
      <c r="EG83">
        <v>26.6925250757919</v>
      </c>
      <c r="EH83">
        <v>26.6926079175936</v>
      </c>
      <c r="EI83">
        <v>-4.08690434853908</v>
      </c>
      <c r="EJ83">
        <v>0.0163757135059342</v>
      </c>
      <c r="EK83">
        <v>0.0079417675838495</v>
      </c>
      <c r="EL83">
        <v>2.05978244586596</v>
      </c>
      <c r="EM83">
        <v>0.573661205336606</v>
      </c>
      <c r="EN83">
        <v>1.57729254441581</v>
      </c>
      <c r="EO83">
        <v>12</v>
      </c>
      <c r="EP83">
        <v>1</v>
      </c>
      <c r="EQ83">
        <v>0</v>
      </c>
      <c r="ER83">
        <v>4</v>
      </c>
      <c r="ES83">
        <v>7</v>
      </c>
      <c r="ET83">
        <v>17.5960055162577</v>
      </c>
      <c r="EU83">
        <v>0.0914902312585773</v>
      </c>
      <c r="EV83">
        <v>0.231263320452498</v>
      </c>
      <c r="EW83">
        <v>-0.0029937258745016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0.973036437563791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0.00285661385165887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0.0120093820227099</v>
      </c>
      <c r="GK83">
        <v>0.00117042041206672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0.000742367294093911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0.0101847788556796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26.6925250757919</v>
      </c>
      <c r="IX83">
        <v>2.05978244586596</v>
      </c>
      <c r="IY83">
        <v>3.06125528987644</v>
      </c>
      <c r="IZ83">
        <v>52</v>
      </c>
      <c r="JA83">
        <v>12.9640354912695</v>
      </c>
      <c r="JB83">
        <v>0.45</v>
      </c>
      <c r="JC83">
        <v>1.50636251393578</v>
      </c>
      <c r="JD83">
        <v>0.73</v>
      </c>
      <c r="JE83">
        <v>1.30925375478398</v>
      </c>
      <c r="JF83">
        <v>1.99925763270591</v>
      </c>
      <c r="JG83">
        <v>0</v>
      </c>
      <c r="JH83">
        <v>0.0605248131600508</v>
      </c>
      <c r="JI83">
        <v>0.0712934519897572</v>
      </c>
      <c r="JJ83">
        <v>0.938144734646737</v>
      </c>
      <c r="JK83">
        <v>0</v>
      </c>
      <c r="JL83">
        <v>0.0284010593995975</v>
      </c>
      <c r="JM83">
        <v>0.0334542059536653</v>
      </c>
      <c r="JN83">
        <v>10.5</v>
      </c>
      <c r="JO83">
        <v>67.404260609818</v>
      </c>
      <c r="JP83">
        <v>101.062525092327</v>
      </c>
      <c r="JQ83">
        <f t="shared" si="1"/>
        <v>183.466785702145</v>
      </c>
      <c r="JR83">
        <v>285</v>
      </c>
      <c r="JS83">
        <v>453</v>
      </c>
      <c r="JT83" t="s">
        <v>360</v>
      </c>
    </row>
    <row r="84" spans="1:280">
      <c r="A84" s="1">
        <v>82</v>
      </c>
      <c r="B84">
        <v>12</v>
      </c>
      <c r="C84">
        <v>64</v>
      </c>
      <c r="D84">
        <v>52</v>
      </c>
      <c r="E84">
        <v>12.8971750595629</v>
      </c>
      <c r="F84">
        <v>1.74954840118138</v>
      </c>
      <c r="G84">
        <v>12</v>
      </c>
      <c r="H84">
        <v>12</v>
      </c>
      <c r="I84">
        <v>69</v>
      </c>
      <c r="J84">
        <v>57</v>
      </c>
      <c r="K84">
        <v>67.0339569152462</v>
      </c>
      <c r="L84">
        <v>1.90011407304035</v>
      </c>
      <c r="M84">
        <v>68</v>
      </c>
      <c r="N84">
        <v>24.305</v>
      </c>
      <c r="O84">
        <v>157.25</v>
      </c>
      <c r="P84">
        <v>132.945</v>
      </c>
      <c r="Q84">
        <v>26.5316170911914</v>
      </c>
      <c r="R84">
        <v>4.34204487788034</v>
      </c>
      <c r="S84">
        <v>24.305</v>
      </c>
      <c r="T84">
        <v>938.509283800404</v>
      </c>
      <c r="U84">
        <v>32.2782814419874</v>
      </c>
      <c r="V84">
        <v>923</v>
      </c>
      <c r="W84">
        <v>2</v>
      </c>
      <c r="X84">
        <v>12</v>
      </c>
      <c r="Y84">
        <v>10</v>
      </c>
      <c r="Z84">
        <v>2.06348458904905</v>
      </c>
      <c r="AA84">
        <v>0.123798984475271</v>
      </c>
      <c r="AB84">
        <v>2</v>
      </c>
      <c r="AC84">
        <v>3</v>
      </c>
      <c r="AD84">
        <v>6</v>
      </c>
      <c r="AE84">
        <v>3</v>
      </c>
      <c r="AF84">
        <v>3.05615863012366</v>
      </c>
      <c r="AG84">
        <v>0.10951289884636</v>
      </c>
      <c r="AH84">
        <v>3</v>
      </c>
      <c r="AI84">
        <v>122</v>
      </c>
      <c r="AJ84">
        <v>196</v>
      </c>
      <c r="AK84">
        <v>74</v>
      </c>
      <c r="AL84">
        <v>141.985060860304</v>
      </c>
      <c r="AM84">
        <v>2.08630400001681</v>
      </c>
      <c r="AN84">
        <v>141</v>
      </c>
      <c r="AO84">
        <v>1.2</v>
      </c>
      <c r="AP84">
        <v>1.65</v>
      </c>
      <c r="AQ84">
        <v>0.45</v>
      </c>
      <c r="AR84">
        <v>1.30946552131199</v>
      </c>
      <c r="AS84">
        <v>0.00391268362998373</v>
      </c>
      <c r="AT84">
        <v>1.31</v>
      </c>
      <c r="AU84">
        <v>2</v>
      </c>
      <c r="AV84">
        <v>2</v>
      </c>
      <c r="AW84">
        <v>0</v>
      </c>
      <c r="AX84">
        <v>2</v>
      </c>
      <c r="AY84">
        <v>0</v>
      </c>
      <c r="AZ84">
        <v>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10</v>
      </c>
      <c r="BI84">
        <v>10</v>
      </c>
      <c r="BJ84">
        <v>0.0634845890490526</v>
      </c>
      <c r="BK84">
        <v>0.123798984475271</v>
      </c>
      <c r="BL84">
        <v>0</v>
      </c>
      <c r="BM84">
        <v>0</v>
      </c>
      <c r="BN84">
        <v>7</v>
      </c>
      <c r="BO84">
        <v>7</v>
      </c>
      <c r="BP84">
        <v>0.0725172692863245</v>
      </c>
      <c r="BQ84">
        <v>0.143532037331293</v>
      </c>
      <c r="BR84">
        <v>0</v>
      </c>
      <c r="BS84">
        <v>2</v>
      </c>
      <c r="BT84">
        <v>12</v>
      </c>
      <c r="BU84">
        <v>10</v>
      </c>
      <c r="BV84">
        <v>2.13600185833538</v>
      </c>
      <c r="BW84">
        <v>0.265212269636967</v>
      </c>
      <c r="BX84">
        <v>2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9</v>
      </c>
      <c r="CM84">
        <v>9</v>
      </c>
      <c r="CN84">
        <v>0.186197551949332</v>
      </c>
      <c r="CO84">
        <v>0.364637813687163</v>
      </c>
      <c r="CP84">
        <v>0</v>
      </c>
      <c r="CQ84">
        <v>0</v>
      </c>
      <c r="CR84">
        <v>7</v>
      </c>
      <c r="CS84">
        <v>7</v>
      </c>
      <c r="CT84">
        <v>0.0725172692863245</v>
      </c>
      <c r="CU84">
        <v>0.143532037331293</v>
      </c>
      <c r="CV84">
        <v>0</v>
      </c>
      <c r="CW84">
        <v>0</v>
      </c>
      <c r="CX84">
        <v>16</v>
      </c>
      <c r="CY84">
        <v>16</v>
      </c>
      <c r="CZ84">
        <v>0.258714821235657</v>
      </c>
      <c r="DA84">
        <v>0.506651165905263</v>
      </c>
      <c r="DB84">
        <v>0</v>
      </c>
      <c r="DC84">
        <v>13.96</v>
      </c>
      <c r="DD84">
        <v>32.365</v>
      </c>
      <c r="DE84">
        <v>18.405</v>
      </c>
      <c r="DF84">
        <v>23.0354266795305</v>
      </c>
      <c r="DG84">
        <v>0.358688755544172</v>
      </c>
      <c r="DH84">
        <v>22.89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194</v>
      </c>
      <c r="DV84">
        <v>194</v>
      </c>
      <c r="DW84">
        <v>0</v>
      </c>
      <c r="DX84">
        <v>194</v>
      </c>
      <c r="DY84">
        <v>2.8421709430404e-14</v>
      </c>
      <c r="DZ84">
        <v>194</v>
      </c>
      <c r="EA84">
        <v>0.017163208373927</v>
      </c>
      <c r="EB84">
        <v>2.27508896262312</v>
      </c>
      <c r="EC84">
        <v>0.0216762651577637</v>
      </c>
      <c r="ED84">
        <v>0.418963494625892</v>
      </c>
      <c r="EE84">
        <v>1.15912262870208</v>
      </c>
      <c r="EF84">
        <v>-0.00121657101487447</v>
      </c>
      <c r="EG84">
        <v>26.5316170911914</v>
      </c>
      <c r="EH84">
        <v>26.5317370760227</v>
      </c>
      <c r="EI84">
        <v>-4.12990930789538</v>
      </c>
      <c r="EJ84">
        <v>0.0157936393059374</v>
      </c>
      <c r="EK84">
        <v>0.00747040271826415</v>
      </c>
      <c r="EL84">
        <v>2.06348458904905</v>
      </c>
      <c r="EM84">
        <v>0.501854305752397</v>
      </c>
      <c r="EN84">
        <v>1.56893725195071</v>
      </c>
      <c r="EO84">
        <v>11</v>
      </c>
      <c r="EP84">
        <v>0</v>
      </c>
      <c r="EQ84">
        <v>0</v>
      </c>
      <c r="ER84">
        <v>4</v>
      </c>
      <c r="ES84">
        <v>7</v>
      </c>
      <c r="ET84">
        <v>17.5919187313507</v>
      </c>
      <c r="EU84">
        <v>0.0957339274760532</v>
      </c>
      <c r="EV84">
        <v>0.227807660642355</v>
      </c>
      <c r="EW84">
        <v>-0.00318297168611287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0.975031785900161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0.00413740797406215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0.00919149304507518</v>
      </c>
      <c r="GK84">
        <v>0.00127970318265478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0.0103596098980464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26.5316170911914</v>
      </c>
      <c r="IX84">
        <v>2.06348458904905</v>
      </c>
      <c r="IY84">
        <v>3.05615863012366</v>
      </c>
      <c r="IZ84">
        <v>52</v>
      </c>
      <c r="JA84">
        <v>12.8971750595629</v>
      </c>
      <c r="JB84">
        <v>0.45</v>
      </c>
      <c r="JC84">
        <v>1.50530870484596</v>
      </c>
      <c r="JD84">
        <v>0.45</v>
      </c>
      <c r="JE84">
        <v>1.30946552131199</v>
      </c>
      <c r="JF84">
        <v>2</v>
      </c>
      <c r="JG84">
        <v>0</v>
      </c>
      <c r="JH84">
        <v>0.0634845890490526</v>
      </c>
      <c r="JI84">
        <v>0.0725172692863245</v>
      </c>
      <c r="JJ84">
        <v>0.936328773402208</v>
      </c>
      <c r="JK84">
        <v>0</v>
      </c>
      <c r="JL84">
        <v>0.0297212236971213</v>
      </c>
      <c r="JM84">
        <v>0.0339500029006709</v>
      </c>
      <c r="JN84">
        <v>70</v>
      </c>
      <c r="JO84">
        <v>62.5339267989782</v>
      </c>
      <c r="JP84">
        <v>41.6024323041445</v>
      </c>
      <c r="JQ84">
        <f t="shared" si="1"/>
        <v>119.136359103123</v>
      </c>
      <c r="JR84">
        <v>136</v>
      </c>
      <c r="JS84">
        <v>225</v>
      </c>
      <c r="JT84" t="s">
        <v>361</v>
      </c>
    </row>
    <row r="85" spans="1:280">
      <c r="A85" s="1">
        <v>83</v>
      </c>
      <c r="B85">
        <v>12</v>
      </c>
      <c r="C85">
        <v>64</v>
      </c>
      <c r="D85">
        <v>52</v>
      </c>
      <c r="E85">
        <v>12.8971750595629</v>
      </c>
      <c r="F85">
        <v>1.74954840118138</v>
      </c>
      <c r="G85">
        <v>12</v>
      </c>
      <c r="H85">
        <v>12</v>
      </c>
      <c r="I85">
        <v>69</v>
      </c>
      <c r="J85">
        <v>57</v>
      </c>
      <c r="K85">
        <v>67.0339569152462</v>
      </c>
      <c r="L85">
        <v>1.90011407304035</v>
      </c>
      <c r="M85">
        <v>68</v>
      </c>
      <c r="N85">
        <v>24.305</v>
      </c>
      <c r="O85">
        <v>157.25</v>
      </c>
      <c r="P85">
        <v>132.945</v>
      </c>
      <c r="Q85">
        <v>26.5316170911914</v>
      </c>
      <c r="R85">
        <v>4.34204487788034</v>
      </c>
      <c r="S85">
        <v>24.305</v>
      </c>
      <c r="T85">
        <v>938.509283800404</v>
      </c>
      <c r="U85">
        <v>32.2782814419874</v>
      </c>
      <c r="V85">
        <v>923</v>
      </c>
      <c r="W85">
        <v>2</v>
      </c>
      <c r="X85">
        <v>12</v>
      </c>
      <c r="Y85">
        <v>10</v>
      </c>
      <c r="Z85">
        <v>2.06348458904905</v>
      </c>
      <c r="AA85">
        <v>0.123798984475271</v>
      </c>
      <c r="AB85">
        <v>2</v>
      </c>
      <c r="AC85">
        <v>3</v>
      </c>
      <c r="AD85">
        <v>6</v>
      </c>
      <c r="AE85">
        <v>3</v>
      </c>
      <c r="AF85">
        <v>3.05615863012366</v>
      </c>
      <c r="AG85">
        <v>0.10951289884636</v>
      </c>
      <c r="AH85">
        <v>3</v>
      </c>
      <c r="AI85">
        <v>122</v>
      </c>
      <c r="AJ85">
        <v>196</v>
      </c>
      <c r="AK85">
        <v>74</v>
      </c>
      <c r="AL85">
        <v>141.985060860304</v>
      </c>
      <c r="AM85">
        <v>2.08630400001681</v>
      </c>
      <c r="AN85">
        <v>141</v>
      </c>
      <c r="AO85">
        <v>1.2</v>
      </c>
      <c r="AP85">
        <v>1.65</v>
      </c>
      <c r="AQ85">
        <v>0.45</v>
      </c>
      <c r="AR85">
        <v>1.30946552131199</v>
      </c>
      <c r="AS85">
        <v>0.00391268362998373</v>
      </c>
      <c r="AT85">
        <v>1.31</v>
      </c>
      <c r="AU85">
        <v>2</v>
      </c>
      <c r="AV85">
        <v>2</v>
      </c>
      <c r="AW85">
        <v>0</v>
      </c>
      <c r="AX85">
        <v>2</v>
      </c>
      <c r="AY85">
        <v>0</v>
      </c>
      <c r="AZ85">
        <v>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10</v>
      </c>
      <c r="BI85">
        <v>10</v>
      </c>
      <c r="BJ85">
        <v>0.0634845890490526</v>
      </c>
      <c r="BK85">
        <v>0.123798984475271</v>
      </c>
      <c r="BL85">
        <v>0</v>
      </c>
      <c r="BM85">
        <v>0</v>
      </c>
      <c r="BN85">
        <v>7</v>
      </c>
      <c r="BO85">
        <v>7</v>
      </c>
      <c r="BP85">
        <v>0.0725172692863245</v>
      </c>
      <c r="BQ85">
        <v>0.143532037331293</v>
      </c>
      <c r="BR85">
        <v>0</v>
      </c>
      <c r="BS85">
        <v>2</v>
      </c>
      <c r="BT85">
        <v>12</v>
      </c>
      <c r="BU85">
        <v>10</v>
      </c>
      <c r="BV85">
        <v>2.13600185833538</v>
      </c>
      <c r="BW85">
        <v>0.265212269636967</v>
      </c>
      <c r="BX85">
        <v>2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9</v>
      </c>
      <c r="CM85">
        <v>9</v>
      </c>
      <c r="CN85">
        <v>0.186197551949332</v>
      </c>
      <c r="CO85">
        <v>0.364637813687163</v>
      </c>
      <c r="CP85">
        <v>0</v>
      </c>
      <c r="CQ85">
        <v>0</v>
      </c>
      <c r="CR85">
        <v>7</v>
      </c>
      <c r="CS85">
        <v>7</v>
      </c>
      <c r="CT85">
        <v>0.0725172692863245</v>
      </c>
      <c r="CU85">
        <v>0.143532037331293</v>
      </c>
      <c r="CV85">
        <v>0</v>
      </c>
      <c r="CW85">
        <v>0</v>
      </c>
      <c r="CX85">
        <v>16</v>
      </c>
      <c r="CY85">
        <v>16</v>
      </c>
      <c r="CZ85">
        <v>0.258714821235657</v>
      </c>
      <c r="DA85">
        <v>0.506651165905263</v>
      </c>
      <c r="DB85">
        <v>0</v>
      </c>
      <c r="DC85">
        <v>13.96</v>
      </c>
      <c r="DD85">
        <v>32.365</v>
      </c>
      <c r="DE85">
        <v>18.405</v>
      </c>
      <c r="DF85">
        <v>23.0354266795305</v>
      </c>
      <c r="DG85">
        <v>0.358688755544172</v>
      </c>
      <c r="DH85">
        <v>22.89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194</v>
      </c>
      <c r="DV85">
        <v>194</v>
      </c>
      <c r="DW85">
        <v>0</v>
      </c>
      <c r="DX85">
        <v>194</v>
      </c>
      <c r="DY85">
        <v>2.8421709430404e-14</v>
      </c>
      <c r="DZ85">
        <v>194</v>
      </c>
      <c r="EA85">
        <v>0.017163208373927</v>
      </c>
      <c r="EB85">
        <v>2.27508896262312</v>
      </c>
      <c r="EC85">
        <v>0.0216762651577637</v>
      </c>
      <c r="ED85">
        <v>0.418963494625892</v>
      </c>
      <c r="EE85">
        <v>1.15912262870208</v>
      </c>
      <c r="EF85">
        <v>-0.00121657101487447</v>
      </c>
      <c r="EG85">
        <v>26.5316170911914</v>
      </c>
      <c r="EH85">
        <v>26.5317370760227</v>
      </c>
      <c r="EI85">
        <v>-4.12990930789538</v>
      </c>
      <c r="EJ85">
        <v>0.0157936393059374</v>
      </c>
      <c r="EK85">
        <v>0.00747040271826415</v>
      </c>
      <c r="EL85">
        <v>2.06348458904905</v>
      </c>
      <c r="EM85">
        <v>0.501854305752397</v>
      </c>
      <c r="EN85">
        <v>1.56893725195071</v>
      </c>
      <c r="EO85">
        <v>11</v>
      </c>
      <c r="EP85">
        <v>0</v>
      </c>
      <c r="EQ85">
        <v>0</v>
      </c>
      <c r="ER85">
        <v>4</v>
      </c>
      <c r="ES85">
        <v>7</v>
      </c>
      <c r="ET85">
        <v>17.5919187313507</v>
      </c>
      <c r="EU85">
        <v>0.0957339274760532</v>
      </c>
      <c r="EV85">
        <v>0.227807660642355</v>
      </c>
      <c r="EW85">
        <v>-0.00318297168611287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0.975031785900161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0.00413740797406215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0.00919149304507518</v>
      </c>
      <c r="GK85">
        <v>0.00127970318265478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0.0103596098980464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26.5316170911914</v>
      </c>
      <c r="IX85">
        <v>2.06348458904905</v>
      </c>
      <c r="IY85">
        <v>3.05615863012366</v>
      </c>
      <c r="IZ85">
        <v>52</v>
      </c>
      <c r="JA85">
        <v>12.8971750595629</v>
      </c>
      <c r="JB85">
        <v>0.45</v>
      </c>
      <c r="JC85">
        <v>1.50530870484596</v>
      </c>
      <c r="JD85">
        <v>0.45</v>
      </c>
      <c r="JE85">
        <v>1.30946552131199</v>
      </c>
      <c r="JF85">
        <v>2</v>
      </c>
      <c r="JG85">
        <v>0</v>
      </c>
      <c r="JH85">
        <v>0.0634845890490526</v>
      </c>
      <c r="JI85">
        <v>0.0725172692863245</v>
      </c>
      <c r="JJ85">
        <v>0.936328773402208</v>
      </c>
      <c r="JK85">
        <v>0</v>
      </c>
      <c r="JL85">
        <v>0.0297212236971213</v>
      </c>
      <c r="JM85">
        <v>0.0339500029006709</v>
      </c>
      <c r="JN85">
        <v>70</v>
      </c>
      <c r="JO85">
        <v>62.5339267989782</v>
      </c>
      <c r="JP85">
        <v>41.6024323041445</v>
      </c>
      <c r="JQ85">
        <f t="shared" si="1"/>
        <v>119.136359103123</v>
      </c>
      <c r="JR85">
        <v>184</v>
      </c>
      <c r="JS85">
        <v>250</v>
      </c>
      <c r="JT85" t="s">
        <v>362</v>
      </c>
    </row>
    <row r="86" spans="1:280">
      <c r="A86" s="1">
        <v>84</v>
      </c>
      <c r="B86">
        <v>12</v>
      </c>
      <c r="C86">
        <v>64</v>
      </c>
      <c r="D86">
        <v>52</v>
      </c>
      <c r="E86">
        <v>12.919176936113</v>
      </c>
      <c r="F86">
        <v>1.79133599213554</v>
      </c>
      <c r="G86">
        <v>12</v>
      </c>
      <c r="H86">
        <v>12</v>
      </c>
      <c r="I86">
        <v>69</v>
      </c>
      <c r="J86">
        <v>57</v>
      </c>
      <c r="K86">
        <v>67.0268584739591</v>
      </c>
      <c r="L86">
        <v>1.91174139736589</v>
      </c>
      <c r="M86">
        <v>68</v>
      </c>
      <c r="N86">
        <v>24.305</v>
      </c>
      <c r="O86">
        <v>157.25</v>
      </c>
      <c r="P86">
        <v>132.945</v>
      </c>
      <c r="Q86">
        <v>26.5835376545439</v>
      </c>
      <c r="R86">
        <v>4.44052320033267</v>
      </c>
      <c r="S86">
        <v>24.305</v>
      </c>
      <c r="T86">
        <v>938.960394241991</v>
      </c>
      <c r="U86">
        <v>33.0061610799816</v>
      </c>
      <c r="V86">
        <v>923</v>
      </c>
      <c r="W86">
        <v>2</v>
      </c>
      <c r="X86">
        <v>12</v>
      </c>
      <c r="Y86">
        <v>10</v>
      </c>
      <c r="Z86">
        <v>2.06800378798399</v>
      </c>
      <c r="AA86">
        <v>0.132529035739761</v>
      </c>
      <c r="AB86">
        <v>2</v>
      </c>
      <c r="AC86">
        <v>3</v>
      </c>
      <c r="AD86">
        <v>6</v>
      </c>
      <c r="AE86">
        <v>3</v>
      </c>
      <c r="AF86">
        <v>3.05751887755717</v>
      </c>
      <c r="AG86">
        <v>0.112095540637822</v>
      </c>
      <c r="AH86">
        <v>3</v>
      </c>
      <c r="AI86">
        <v>122</v>
      </c>
      <c r="AJ86">
        <v>196</v>
      </c>
      <c r="AK86">
        <v>74</v>
      </c>
      <c r="AL86">
        <v>141.99601298798</v>
      </c>
      <c r="AM86">
        <v>2.09548729803262</v>
      </c>
      <c r="AN86">
        <v>141</v>
      </c>
      <c r="AO86">
        <v>1.2</v>
      </c>
      <c r="AP86">
        <v>1.93</v>
      </c>
      <c r="AQ86">
        <v>0.73</v>
      </c>
      <c r="AR86">
        <v>1.30986441574476</v>
      </c>
      <c r="AS86">
        <v>0.0039240323359382</v>
      </c>
      <c r="AT86">
        <v>1.31</v>
      </c>
      <c r="AU86">
        <v>1</v>
      </c>
      <c r="AV86">
        <v>2</v>
      </c>
      <c r="AW86">
        <v>1</v>
      </c>
      <c r="AX86">
        <v>1.99921137389151</v>
      </c>
      <c r="AY86">
        <v>0.00157600835470704</v>
      </c>
      <c r="AZ86">
        <v>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10</v>
      </c>
      <c r="BI86">
        <v>10</v>
      </c>
      <c r="BJ86">
        <v>0.0687924140924873</v>
      </c>
      <c r="BK86">
        <v>0.13406594803268</v>
      </c>
      <c r="BL86">
        <v>0</v>
      </c>
      <c r="BM86">
        <v>0</v>
      </c>
      <c r="BN86">
        <v>7</v>
      </c>
      <c r="BO86">
        <v>7</v>
      </c>
      <c r="BP86">
        <v>0.0715941215622825</v>
      </c>
      <c r="BQ86">
        <v>0.141723752198201</v>
      </c>
      <c r="BR86">
        <v>0</v>
      </c>
      <c r="BS86">
        <v>2</v>
      </c>
      <c r="BT86">
        <v>12</v>
      </c>
      <c r="BU86">
        <v>10</v>
      </c>
      <c r="BV86">
        <v>2.13959790954628</v>
      </c>
      <c r="BW86">
        <v>0.272055085340375</v>
      </c>
      <c r="BX86">
        <v>2</v>
      </c>
      <c r="BY86">
        <v>0</v>
      </c>
      <c r="BZ86">
        <v>1</v>
      </c>
      <c r="CA86">
        <v>1</v>
      </c>
      <c r="CB86">
        <v>0.000788626108492415</v>
      </c>
      <c r="CC86">
        <v>0.00157600835470684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9</v>
      </c>
      <c r="CM86">
        <v>9</v>
      </c>
      <c r="CN86">
        <v>0.186968355369935</v>
      </c>
      <c r="CO86">
        <v>0.366111545532799</v>
      </c>
      <c r="CP86">
        <v>0</v>
      </c>
      <c r="CQ86">
        <v>0</v>
      </c>
      <c r="CR86">
        <v>7</v>
      </c>
      <c r="CS86">
        <v>7</v>
      </c>
      <c r="CT86">
        <v>0.0715941215622825</v>
      </c>
      <c r="CU86">
        <v>0.141723752198201</v>
      </c>
      <c r="CV86">
        <v>0</v>
      </c>
      <c r="CW86">
        <v>0</v>
      </c>
      <c r="CX86">
        <v>16</v>
      </c>
      <c r="CY86">
        <v>16</v>
      </c>
      <c r="CZ86">
        <v>0.25935110304071</v>
      </c>
      <c r="DA86">
        <v>0.507438551907084</v>
      </c>
      <c r="DB86">
        <v>0</v>
      </c>
      <c r="DC86">
        <v>13.96</v>
      </c>
      <c r="DD86">
        <v>32.365</v>
      </c>
      <c r="DE86">
        <v>18.405</v>
      </c>
      <c r="DF86">
        <v>23.0328446122189</v>
      </c>
      <c r="DG86">
        <v>0.359015142402029</v>
      </c>
      <c r="DH86">
        <v>22.89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194</v>
      </c>
      <c r="DV86">
        <v>225</v>
      </c>
      <c r="DW86">
        <v>31</v>
      </c>
      <c r="DX86">
        <v>194.024447409363</v>
      </c>
      <c r="DY86">
        <v>0.0488562589958522</v>
      </c>
      <c r="DZ86">
        <v>194</v>
      </c>
      <c r="EA86">
        <v>0.0172893954698212</v>
      </c>
      <c r="EB86">
        <v>2.24846788233903</v>
      </c>
      <c r="EC86">
        <v>0.0217072621910598</v>
      </c>
      <c r="ED86">
        <v>0.426658323904746</v>
      </c>
      <c r="EE86">
        <v>1.15912519537221</v>
      </c>
      <c r="EF86">
        <v>-0.00126245052187348</v>
      </c>
      <c r="EG86">
        <v>26.5835376545439</v>
      </c>
      <c r="EH86">
        <v>26.5836496237755</v>
      </c>
      <c r="EI86">
        <v>-4.22332739641366</v>
      </c>
      <c r="EJ86">
        <v>0.0171307927063079</v>
      </c>
      <c r="EK86">
        <v>0.00799879670494714</v>
      </c>
      <c r="EL86">
        <v>2.06800378798399</v>
      </c>
      <c r="EM86">
        <v>0.527199453921571</v>
      </c>
      <c r="EN86">
        <v>1.57059001352948</v>
      </c>
      <c r="EO86">
        <v>12</v>
      </c>
      <c r="EP86">
        <v>1</v>
      </c>
      <c r="EQ86">
        <v>0</v>
      </c>
      <c r="ER86">
        <v>4</v>
      </c>
      <c r="ES86">
        <v>7</v>
      </c>
      <c r="ET86">
        <v>17.5973667685848</v>
      </c>
      <c r="EU86">
        <v>0.0960634439341112</v>
      </c>
      <c r="EV86">
        <v>0.233024611707295</v>
      </c>
      <c r="EW86">
        <v>-0.00322190302808918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0.974423923053758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0.00386100798706397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0.00932908091269354</v>
      </c>
      <c r="GK86">
        <v>0.00136963028623767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0.000788626108492415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0.0102277316517546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26.5835376545439</v>
      </c>
      <c r="IX86">
        <v>2.06800378798399</v>
      </c>
      <c r="IY86">
        <v>3.05751887755717</v>
      </c>
      <c r="IZ86">
        <v>52</v>
      </c>
      <c r="JA86">
        <v>12.919176936113</v>
      </c>
      <c r="JB86">
        <v>0.45</v>
      </c>
      <c r="JC86">
        <v>1.50543523669644</v>
      </c>
      <c r="JD86">
        <v>0.73</v>
      </c>
      <c r="JE86">
        <v>1.30986441574476</v>
      </c>
      <c r="JF86">
        <v>1.99921137389151</v>
      </c>
      <c r="JG86">
        <v>0</v>
      </c>
      <c r="JH86">
        <v>0.0687924140924873</v>
      </c>
      <c r="JI86">
        <v>0.0715941215622825</v>
      </c>
      <c r="JJ86">
        <v>0.934386486812122</v>
      </c>
      <c r="JK86">
        <v>0</v>
      </c>
      <c r="JL86">
        <v>0.0321520290263676</v>
      </c>
      <c r="JM86">
        <v>0.0334614841615099</v>
      </c>
      <c r="JN86">
        <v>50</v>
      </c>
      <c r="JO86">
        <v>62.5833562028547</v>
      </c>
      <c r="JP86">
        <v>48.5847151676275</v>
      </c>
      <c r="JQ86">
        <f t="shared" si="1"/>
        <v>126.168071370482</v>
      </c>
      <c r="JR86">
        <v>156</v>
      </c>
      <c r="JS86">
        <v>260</v>
      </c>
      <c r="JT86" t="s">
        <v>363</v>
      </c>
    </row>
    <row r="87" spans="1:280">
      <c r="A87" s="1">
        <v>85</v>
      </c>
      <c r="B87">
        <v>12</v>
      </c>
      <c r="C87">
        <v>64</v>
      </c>
      <c r="D87">
        <v>52</v>
      </c>
      <c r="E87">
        <v>12.919176936113</v>
      </c>
      <c r="F87">
        <v>1.79133599213554</v>
      </c>
      <c r="G87">
        <v>12</v>
      </c>
      <c r="H87">
        <v>12</v>
      </c>
      <c r="I87">
        <v>69</v>
      </c>
      <c r="J87">
        <v>57</v>
      </c>
      <c r="K87">
        <v>67.0268584739591</v>
      </c>
      <c r="L87">
        <v>1.91174139736589</v>
      </c>
      <c r="M87">
        <v>68</v>
      </c>
      <c r="N87">
        <v>24.305</v>
      </c>
      <c r="O87">
        <v>157.25</v>
      </c>
      <c r="P87">
        <v>132.945</v>
      </c>
      <c r="Q87">
        <v>26.5835376545439</v>
      </c>
      <c r="R87">
        <v>4.44052320033267</v>
      </c>
      <c r="S87">
        <v>24.305</v>
      </c>
      <c r="T87">
        <v>938.960394241991</v>
      </c>
      <c r="U87">
        <v>33.0061610799816</v>
      </c>
      <c r="V87">
        <v>923</v>
      </c>
      <c r="W87">
        <v>2</v>
      </c>
      <c r="X87">
        <v>12</v>
      </c>
      <c r="Y87">
        <v>10</v>
      </c>
      <c r="Z87">
        <v>2.06800378798399</v>
      </c>
      <c r="AA87">
        <v>0.132529035739761</v>
      </c>
      <c r="AB87">
        <v>2</v>
      </c>
      <c r="AC87">
        <v>3</v>
      </c>
      <c r="AD87">
        <v>6</v>
      </c>
      <c r="AE87">
        <v>3</v>
      </c>
      <c r="AF87">
        <v>3.05751887755717</v>
      </c>
      <c r="AG87">
        <v>0.112095540637822</v>
      </c>
      <c r="AH87">
        <v>3</v>
      </c>
      <c r="AI87">
        <v>122</v>
      </c>
      <c r="AJ87">
        <v>196</v>
      </c>
      <c r="AK87">
        <v>74</v>
      </c>
      <c r="AL87">
        <v>141.99601298798</v>
      </c>
      <c r="AM87">
        <v>2.09548729803262</v>
      </c>
      <c r="AN87">
        <v>141</v>
      </c>
      <c r="AO87">
        <v>1.2</v>
      </c>
      <c r="AP87">
        <v>1.93</v>
      </c>
      <c r="AQ87">
        <v>0.73</v>
      </c>
      <c r="AR87">
        <v>1.30986441574476</v>
      </c>
      <c r="AS87">
        <v>0.0039240323359382</v>
      </c>
      <c r="AT87">
        <v>1.31</v>
      </c>
      <c r="AU87">
        <v>1</v>
      </c>
      <c r="AV87">
        <v>2</v>
      </c>
      <c r="AW87">
        <v>1</v>
      </c>
      <c r="AX87">
        <v>1.99921137389151</v>
      </c>
      <c r="AY87">
        <v>0.00157600835470704</v>
      </c>
      <c r="AZ87">
        <v>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10</v>
      </c>
      <c r="BI87">
        <v>10</v>
      </c>
      <c r="BJ87">
        <v>0.0687924140924873</v>
      </c>
      <c r="BK87">
        <v>0.13406594803268</v>
      </c>
      <c r="BL87">
        <v>0</v>
      </c>
      <c r="BM87">
        <v>0</v>
      </c>
      <c r="BN87">
        <v>7</v>
      </c>
      <c r="BO87">
        <v>7</v>
      </c>
      <c r="BP87">
        <v>0.0715941215622825</v>
      </c>
      <c r="BQ87">
        <v>0.141723752198201</v>
      </c>
      <c r="BR87">
        <v>0</v>
      </c>
      <c r="BS87">
        <v>2</v>
      </c>
      <c r="BT87">
        <v>12</v>
      </c>
      <c r="BU87">
        <v>10</v>
      </c>
      <c r="BV87">
        <v>2.13959790954628</v>
      </c>
      <c r="BW87">
        <v>0.272055085340375</v>
      </c>
      <c r="BX87">
        <v>2</v>
      </c>
      <c r="BY87">
        <v>0</v>
      </c>
      <c r="BZ87">
        <v>1</v>
      </c>
      <c r="CA87">
        <v>1</v>
      </c>
      <c r="CB87">
        <v>0.000788626108492415</v>
      </c>
      <c r="CC87">
        <v>0.00157600835470684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9</v>
      </c>
      <c r="CM87">
        <v>9</v>
      </c>
      <c r="CN87">
        <v>0.186968355369935</v>
      </c>
      <c r="CO87">
        <v>0.366111545532799</v>
      </c>
      <c r="CP87">
        <v>0</v>
      </c>
      <c r="CQ87">
        <v>0</v>
      </c>
      <c r="CR87">
        <v>7</v>
      </c>
      <c r="CS87">
        <v>7</v>
      </c>
      <c r="CT87">
        <v>0.0715941215622825</v>
      </c>
      <c r="CU87">
        <v>0.141723752198201</v>
      </c>
      <c r="CV87">
        <v>0</v>
      </c>
      <c r="CW87">
        <v>0</v>
      </c>
      <c r="CX87">
        <v>16</v>
      </c>
      <c r="CY87">
        <v>16</v>
      </c>
      <c r="CZ87">
        <v>0.25935110304071</v>
      </c>
      <c r="DA87">
        <v>0.507438551907084</v>
      </c>
      <c r="DB87">
        <v>0</v>
      </c>
      <c r="DC87">
        <v>13.96</v>
      </c>
      <c r="DD87">
        <v>32.365</v>
      </c>
      <c r="DE87">
        <v>18.405</v>
      </c>
      <c r="DF87">
        <v>23.0328446122189</v>
      </c>
      <c r="DG87">
        <v>0.359015142402029</v>
      </c>
      <c r="DH87">
        <v>22.89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194</v>
      </c>
      <c r="DV87">
        <v>225</v>
      </c>
      <c r="DW87">
        <v>31</v>
      </c>
      <c r="DX87">
        <v>194.024447409363</v>
      </c>
      <c r="DY87">
        <v>0.0488562589958522</v>
      </c>
      <c r="DZ87">
        <v>194</v>
      </c>
      <c r="EA87">
        <v>0.0172893954698212</v>
      </c>
      <c r="EB87">
        <v>2.24846788233903</v>
      </c>
      <c r="EC87">
        <v>0.0217072621910598</v>
      </c>
      <c r="ED87">
        <v>0.426658323904746</v>
      </c>
      <c r="EE87">
        <v>1.15912519537221</v>
      </c>
      <c r="EF87">
        <v>-0.00126245052187348</v>
      </c>
      <c r="EG87">
        <v>26.5835376545439</v>
      </c>
      <c r="EH87">
        <v>26.5836496237755</v>
      </c>
      <c r="EI87">
        <v>-4.22332739641366</v>
      </c>
      <c r="EJ87">
        <v>0.0171307927063079</v>
      </c>
      <c r="EK87">
        <v>0.00799879670494714</v>
      </c>
      <c r="EL87">
        <v>2.06800378798399</v>
      </c>
      <c r="EM87">
        <v>0.527199453921571</v>
      </c>
      <c r="EN87">
        <v>1.57059001352948</v>
      </c>
      <c r="EO87">
        <v>12</v>
      </c>
      <c r="EP87">
        <v>1</v>
      </c>
      <c r="EQ87">
        <v>0</v>
      </c>
      <c r="ER87">
        <v>4</v>
      </c>
      <c r="ES87">
        <v>7</v>
      </c>
      <c r="ET87">
        <v>17.5973667685848</v>
      </c>
      <c r="EU87">
        <v>0.0960634439341112</v>
      </c>
      <c r="EV87">
        <v>0.233024611707295</v>
      </c>
      <c r="EW87">
        <v>-0.00322190302808918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0.974423923053758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0.00386100798706397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0.00932908091269354</v>
      </c>
      <c r="GK87">
        <v>0.00136963028623767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0.000788626108492415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0.0102277316517546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26.5835376545439</v>
      </c>
      <c r="IX87">
        <v>2.06800378798399</v>
      </c>
      <c r="IY87">
        <v>3.05751887755717</v>
      </c>
      <c r="IZ87">
        <v>52</v>
      </c>
      <c r="JA87">
        <v>12.919176936113</v>
      </c>
      <c r="JB87">
        <v>0.45</v>
      </c>
      <c r="JC87">
        <v>1.50543523669644</v>
      </c>
      <c r="JD87">
        <v>0.73</v>
      </c>
      <c r="JE87">
        <v>1.30986441574476</v>
      </c>
      <c r="JF87">
        <v>1.99921137389151</v>
      </c>
      <c r="JG87">
        <v>0</v>
      </c>
      <c r="JH87">
        <v>0.0687924140924873</v>
      </c>
      <c r="JI87">
        <v>0.0715941215622825</v>
      </c>
      <c r="JJ87">
        <v>0.934386486812122</v>
      </c>
      <c r="JK87">
        <v>0</v>
      </c>
      <c r="JL87">
        <v>0.0321520290263676</v>
      </c>
      <c r="JM87">
        <v>0.0334614841615099</v>
      </c>
      <c r="JN87">
        <v>50</v>
      </c>
      <c r="JO87">
        <v>62.5833562028547</v>
      </c>
      <c r="JP87">
        <v>48.5847151676275</v>
      </c>
      <c r="JQ87">
        <f t="shared" si="1"/>
        <v>126.168071370482</v>
      </c>
      <c r="JR87">
        <v>218</v>
      </c>
      <c r="JS87">
        <v>292</v>
      </c>
      <c r="JT87" t="s">
        <v>364</v>
      </c>
    </row>
    <row r="88" spans="1:280">
      <c r="A88" s="1">
        <v>86</v>
      </c>
      <c r="B88">
        <v>12</v>
      </c>
      <c r="C88">
        <v>64</v>
      </c>
      <c r="D88">
        <v>52</v>
      </c>
      <c r="E88">
        <v>12.2473124925102</v>
      </c>
      <c r="F88">
        <v>0.489537637709447</v>
      </c>
      <c r="G88">
        <v>12</v>
      </c>
      <c r="H88">
        <v>12</v>
      </c>
      <c r="I88">
        <v>69</v>
      </c>
      <c r="J88">
        <v>57</v>
      </c>
      <c r="K88">
        <v>67.8332691237023</v>
      </c>
      <c r="L88">
        <v>0.346017626892304</v>
      </c>
      <c r="M88">
        <v>68</v>
      </c>
      <c r="N88">
        <v>24.305</v>
      </c>
      <c r="O88">
        <v>157.25</v>
      </c>
      <c r="P88">
        <v>132.945</v>
      </c>
      <c r="Q88">
        <v>24.8937439171281</v>
      </c>
      <c r="R88">
        <v>1.16537706397827</v>
      </c>
      <c r="S88">
        <v>24.305</v>
      </c>
      <c r="T88">
        <v>924.16454709705</v>
      </c>
      <c r="U88">
        <v>5.47675543136989</v>
      </c>
      <c r="V88">
        <v>923</v>
      </c>
      <c r="W88">
        <v>2</v>
      </c>
      <c r="X88">
        <v>12</v>
      </c>
      <c r="Y88">
        <v>10</v>
      </c>
      <c r="Z88">
        <v>2.07194067127715</v>
      </c>
      <c r="AA88">
        <v>0.142401485322442</v>
      </c>
      <c r="AB88">
        <v>2</v>
      </c>
      <c r="AC88">
        <v>3</v>
      </c>
      <c r="AD88">
        <v>6</v>
      </c>
      <c r="AE88">
        <v>3</v>
      </c>
      <c r="AF88">
        <v>3.01497055557628</v>
      </c>
      <c r="AG88">
        <v>0.0296331589950177</v>
      </c>
      <c r="AH88">
        <v>3</v>
      </c>
      <c r="AI88">
        <v>122</v>
      </c>
      <c r="AJ88">
        <v>196</v>
      </c>
      <c r="AK88">
        <v>74</v>
      </c>
      <c r="AL88">
        <v>141.045640741211</v>
      </c>
      <c r="AM88">
        <v>0.351290802848442</v>
      </c>
      <c r="AN88">
        <v>141</v>
      </c>
      <c r="AO88">
        <v>1.2</v>
      </c>
      <c r="AP88">
        <v>1.65</v>
      </c>
      <c r="AQ88">
        <v>0.45</v>
      </c>
      <c r="AR88">
        <v>1.31199507225973</v>
      </c>
      <c r="AS88">
        <v>0.00463107385100996</v>
      </c>
      <c r="AT88">
        <v>1.31</v>
      </c>
      <c r="AU88">
        <v>2</v>
      </c>
      <c r="AV88">
        <v>2</v>
      </c>
      <c r="AW88">
        <v>0</v>
      </c>
      <c r="AX88">
        <v>2</v>
      </c>
      <c r="AY88">
        <v>0</v>
      </c>
      <c r="AZ88">
        <v>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10</v>
      </c>
      <c r="BI88">
        <v>10</v>
      </c>
      <c r="BJ88">
        <v>0.0719406712771481</v>
      </c>
      <c r="BK88">
        <v>0.142401485322442</v>
      </c>
      <c r="BL88">
        <v>0</v>
      </c>
      <c r="BM88">
        <v>0</v>
      </c>
      <c r="BN88">
        <v>7</v>
      </c>
      <c r="BO88">
        <v>7</v>
      </c>
      <c r="BP88">
        <v>0.00875443577059552</v>
      </c>
      <c r="BQ88">
        <v>0.0174869743567163</v>
      </c>
      <c r="BR88">
        <v>0</v>
      </c>
      <c r="BS88">
        <v>2</v>
      </c>
      <c r="BT88">
        <v>12</v>
      </c>
      <c r="BU88">
        <v>10</v>
      </c>
      <c r="BV88">
        <v>2.08069510704774</v>
      </c>
      <c r="BW88">
        <v>0.159730273541418</v>
      </c>
      <c r="BX88">
        <v>2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9</v>
      </c>
      <c r="CM88">
        <v>9</v>
      </c>
      <c r="CN88">
        <v>0.0309119436333884</v>
      </c>
      <c r="CO88">
        <v>0.0616115432091782</v>
      </c>
      <c r="CP88">
        <v>0</v>
      </c>
      <c r="CQ88">
        <v>0</v>
      </c>
      <c r="CR88">
        <v>7</v>
      </c>
      <c r="CS88">
        <v>7</v>
      </c>
      <c r="CT88">
        <v>0.00875443577059552</v>
      </c>
      <c r="CU88">
        <v>0.0174869743567163</v>
      </c>
      <c r="CV88">
        <v>0</v>
      </c>
      <c r="CW88">
        <v>0</v>
      </c>
      <c r="CX88">
        <v>16</v>
      </c>
      <c r="CY88">
        <v>16</v>
      </c>
      <c r="CZ88">
        <v>0.0396663794039839</v>
      </c>
      <c r="DA88">
        <v>0.079060277722573</v>
      </c>
      <c r="DB88">
        <v>0</v>
      </c>
      <c r="DC88">
        <v>13.96</v>
      </c>
      <c r="DD88">
        <v>32.365</v>
      </c>
      <c r="DE88">
        <v>18.405</v>
      </c>
      <c r="DF88">
        <v>22.8609735900055</v>
      </c>
      <c r="DG88">
        <v>0.121954038708222</v>
      </c>
      <c r="DH88">
        <v>22.89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194</v>
      </c>
      <c r="DV88">
        <v>194</v>
      </c>
      <c r="DW88">
        <v>0</v>
      </c>
      <c r="DX88">
        <v>194</v>
      </c>
      <c r="DY88">
        <v>2.8421709430404e-14</v>
      </c>
      <c r="DZ88">
        <v>194</v>
      </c>
      <c r="EA88">
        <v>0.0122582322924231</v>
      </c>
      <c r="EB88">
        <v>2.63218133508896</v>
      </c>
      <c r="EC88">
        <v>0.0241236594792299</v>
      </c>
      <c r="ED88">
        <v>0.197376993476073</v>
      </c>
      <c r="EE88">
        <v>1.15924816300693</v>
      </c>
      <c r="EF88">
        <v>-0.000549651782283515</v>
      </c>
      <c r="EG88">
        <v>24.8937439171281</v>
      </c>
      <c r="EH88">
        <v>24.8939425845596</v>
      </c>
      <c r="EI88">
        <v>-3.65790099508137</v>
      </c>
      <c r="EJ88">
        <v>0.016111577258965</v>
      </c>
      <c r="EK88">
        <v>0.00527810160676109</v>
      </c>
      <c r="EL88">
        <v>2.07194067127715</v>
      </c>
      <c r="EM88">
        <v>0.192983926929169</v>
      </c>
      <c r="EN88">
        <v>1.51843938683389</v>
      </c>
      <c r="EO88">
        <v>9</v>
      </c>
      <c r="EP88">
        <v>0</v>
      </c>
      <c r="EQ88">
        <v>0</v>
      </c>
      <c r="ER88">
        <v>2</v>
      </c>
      <c r="ES88">
        <v>7</v>
      </c>
      <c r="ET88">
        <v>17.5203527104627</v>
      </c>
      <c r="EU88">
        <v>0.096375647139148</v>
      </c>
      <c r="EV88">
        <v>0.159011091986356</v>
      </c>
      <c r="EW88">
        <v>-0.003013432673185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0.989714738508946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0.00685060108734383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0.00218402672219618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0.00125063368151365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24.8937439171281</v>
      </c>
      <c r="IX88">
        <v>2.07194067127715</v>
      </c>
      <c r="IY88">
        <v>3.01497055557628</v>
      </c>
      <c r="IZ88">
        <v>52</v>
      </c>
      <c r="JA88">
        <v>12.2473124925102</v>
      </c>
      <c r="JB88">
        <v>0.45</v>
      </c>
      <c r="JC88">
        <v>1.50000280795801</v>
      </c>
      <c r="JD88">
        <v>0.45</v>
      </c>
      <c r="JE88">
        <v>1.31199507225973</v>
      </c>
      <c r="JF88">
        <v>2</v>
      </c>
      <c r="JG88">
        <v>0</v>
      </c>
      <c r="JH88">
        <v>0.0719406712771481</v>
      </c>
      <c r="JI88">
        <v>0.00875443577059552</v>
      </c>
      <c r="JJ88">
        <v>0.961217236117674</v>
      </c>
      <c r="JK88">
        <v>0</v>
      </c>
      <c r="JL88">
        <v>0.0345753066047352</v>
      </c>
      <c r="JM88">
        <v>0.00420745727759076</v>
      </c>
      <c r="JN88">
        <v>70</v>
      </c>
      <c r="JO88">
        <v>19.3198387102678</v>
      </c>
      <c r="JP88">
        <v>40.8467004355006</v>
      </c>
      <c r="JQ88">
        <f t="shared" si="1"/>
        <v>75.1665391457684</v>
      </c>
      <c r="JR88">
        <v>134.9</v>
      </c>
      <c r="JS88">
        <v>247.8</v>
      </c>
      <c r="JT88" t="s">
        <v>365</v>
      </c>
    </row>
    <row r="89" spans="1:280">
      <c r="A89" s="1">
        <v>87</v>
      </c>
      <c r="B89">
        <v>12</v>
      </c>
      <c r="C89">
        <v>64</v>
      </c>
      <c r="D89">
        <v>52</v>
      </c>
      <c r="E89">
        <v>12.2473124925102</v>
      </c>
      <c r="F89">
        <v>0.489537637709447</v>
      </c>
      <c r="G89">
        <v>12</v>
      </c>
      <c r="H89">
        <v>12</v>
      </c>
      <c r="I89">
        <v>69</v>
      </c>
      <c r="J89">
        <v>57</v>
      </c>
      <c r="K89">
        <v>67.8332691237023</v>
      </c>
      <c r="L89">
        <v>0.346017626892304</v>
      </c>
      <c r="M89">
        <v>68</v>
      </c>
      <c r="N89">
        <v>24.305</v>
      </c>
      <c r="O89">
        <v>157.25</v>
      </c>
      <c r="P89">
        <v>132.945</v>
      </c>
      <c r="Q89">
        <v>24.8937439171281</v>
      </c>
      <c r="R89">
        <v>1.16537706397827</v>
      </c>
      <c r="S89">
        <v>24.305</v>
      </c>
      <c r="T89">
        <v>924.16454709705</v>
      </c>
      <c r="U89">
        <v>5.47675543136989</v>
      </c>
      <c r="V89">
        <v>923</v>
      </c>
      <c r="W89">
        <v>2</v>
      </c>
      <c r="X89">
        <v>12</v>
      </c>
      <c r="Y89">
        <v>10</v>
      </c>
      <c r="Z89">
        <v>2.07194067127715</v>
      </c>
      <c r="AA89">
        <v>0.142401485322442</v>
      </c>
      <c r="AB89">
        <v>2</v>
      </c>
      <c r="AC89">
        <v>3</v>
      </c>
      <c r="AD89">
        <v>6</v>
      </c>
      <c r="AE89">
        <v>3</v>
      </c>
      <c r="AF89">
        <v>3.01497055557628</v>
      </c>
      <c r="AG89">
        <v>0.0296331589950177</v>
      </c>
      <c r="AH89">
        <v>3</v>
      </c>
      <c r="AI89">
        <v>122</v>
      </c>
      <c r="AJ89">
        <v>196</v>
      </c>
      <c r="AK89">
        <v>74</v>
      </c>
      <c r="AL89">
        <v>141.045640741211</v>
      </c>
      <c r="AM89">
        <v>0.351290802848442</v>
      </c>
      <c r="AN89">
        <v>141</v>
      </c>
      <c r="AO89">
        <v>1.2</v>
      </c>
      <c r="AP89">
        <v>1.65</v>
      </c>
      <c r="AQ89">
        <v>0.45</v>
      </c>
      <c r="AR89">
        <v>1.31199507225973</v>
      </c>
      <c r="AS89">
        <v>0.00463107385100996</v>
      </c>
      <c r="AT89">
        <v>1.31</v>
      </c>
      <c r="AU89">
        <v>2</v>
      </c>
      <c r="AV89">
        <v>2</v>
      </c>
      <c r="AW89">
        <v>0</v>
      </c>
      <c r="AX89">
        <v>2</v>
      </c>
      <c r="AY89">
        <v>0</v>
      </c>
      <c r="AZ89">
        <v>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10</v>
      </c>
      <c r="BI89">
        <v>10</v>
      </c>
      <c r="BJ89">
        <v>0.0719406712771481</v>
      </c>
      <c r="BK89">
        <v>0.142401485322442</v>
      </c>
      <c r="BL89">
        <v>0</v>
      </c>
      <c r="BM89">
        <v>0</v>
      </c>
      <c r="BN89">
        <v>7</v>
      </c>
      <c r="BO89">
        <v>7</v>
      </c>
      <c r="BP89">
        <v>0.00875443577059552</v>
      </c>
      <c r="BQ89">
        <v>0.0174869743567163</v>
      </c>
      <c r="BR89">
        <v>0</v>
      </c>
      <c r="BS89">
        <v>2</v>
      </c>
      <c r="BT89">
        <v>12</v>
      </c>
      <c r="BU89">
        <v>10</v>
      </c>
      <c r="BV89">
        <v>2.08069510704774</v>
      </c>
      <c r="BW89">
        <v>0.159730273541418</v>
      </c>
      <c r="BX89">
        <v>2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9</v>
      </c>
      <c r="CM89">
        <v>9</v>
      </c>
      <c r="CN89">
        <v>0.0309119436333884</v>
      </c>
      <c r="CO89">
        <v>0.0616115432091782</v>
      </c>
      <c r="CP89">
        <v>0</v>
      </c>
      <c r="CQ89">
        <v>0</v>
      </c>
      <c r="CR89">
        <v>7</v>
      </c>
      <c r="CS89">
        <v>7</v>
      </c>
      <c r="CT89">
        <v>0.00875443577059552</v>
      </c>
      <c r="CU89">
        <v>0.0174869743567163</v>
      </c>
      <c r="CV89">
        <v>0</v>
      </c>
      <c r="CW89">
        <v>0</v>
      </c>
      <c r="CX89">
        <v>16</v>
      </c>
      <c r="CY89">
        <v>16</v>
      </c>
      <c r="CZ89">
        <v>0.0396663794039839</v>
      </c>
      <c r="DA89">
        <v>0.079060277722573</v>
      </c>
      <c r="DB89">
        <v>0</v>
      </c>
      <c r="DC89">
        <v>13.96</v>
      </c>
      <c r="DD89">
        <v>32.365</v>
      </c>
      <c r="DE89">
        <v>18.405</v>
      </c>
      <c r="DF89">
        <v>22.8609735900055</v>
      </c>
      <c r="DG89">
        <v>0.121954038708222</v>
      </c>
      <c r="DH89">
        <v>22.89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194</v>
      </c>
      <c r="DV89">
        <v>194</v>
      </c>
      <c r="DW89">
        <v>0</v>
      </c>
      <c r="DX89">
        <v>194</v>
      </c>
      <c r="DY89">
        <v>2.8421709430404e-14</v>
      </c>
      <c r="DZ89">
        <v>194</v>
      </c>
      <c r="EA89">
        <v>0.0122582322924231</v>
      </c>
      <c r="EB89">
        <v>2.63218133508896</v>
      </c>
      <c r="EC89">
        <v>0.0241236594792299</v>
      </c>
      <c r="ED89">
        <v>0.197376993476073</v>
      </c>
      <c r="EE89">
        <v>1.15924816300693</v>
      </c>
      <c r="EF89">
        <v>-0.000549651782283515</v>
      </c>
      <c r="EG89">
        <v>24.8937439171281</v>
      </c>
      <c r="EH89">
        <v>24.8939425845596</v>
      </c>
      <c r="EI89">
        <v>-3.65790099508137</v>
      </c>
      <c r="EJ89">
        <v>0.016111577258965</v>
      </c>
      <c r="EK89">
        <v>0.00527810160676109</v>
      </c>
      <c r="EL89">
        <v>2.07194067127715</v>
      </c>
      <c r="EM89">
        <v>0.192983926929169</v>
      </c>
      <c r="EN89">
        <v>1.51843938683389</v>
      </c>
      <c r="EO89">
        <v>9</v>
      </c>
      <c r="EP89">
        <v>0</v>
      </c>
      <c r="EQ89">
        <v>0</v>
      </c>
      <c r="ER89">
        <v>2</v>
      </c>
      <c r="ES89">
        <v>7</v>
      </c>
      <c r="ET89">
        <v>17.5203527104627</v>
      </c>
      <c r="EU89">
        <v>0.096375647139148</v>
      </c>
      <c r="EV89">
        <v>0.159011091986356</v>
      </c>
      <c r="EW89">
        <v>-0.003013432673185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0.989714738508946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0.00685060108734383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0.00218402672219618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0.00125063368151365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24.8937439171281</v>
      </c>
      <c r="IX89">
        <v>2.07194067127715</v>
      </c>
      <c r="IY89">
        <v>3.01497055557628</v>
      </c>
      <c r="IZ89">
        <v>52</v>
      </c>
      <c r="JA89">
        <v>12.2473124925102</v>
      </c>
      <c r="JB89">
        <v>0.45</v>
      </c>
      <c r="JC89">
        <v>1.50000280795801</v>
      </c>
      <c r="JD89">
        <v>0.45</v>
      </c>
      <c r="JE89">
        <v>1.31199507225973</v>
      </c>
      <c r="JF89">
        <v>2</v>
      </c>
      <c r="JG89">
        <v>0</v>
      </c>
      <c r="JH89">
        <v>0.0719406712771481</v>
      </c>
      <c r="JI89">
        <v>0.00875443577059552</v>
      </c>
      <c r="JJ89">
        <v>0.961217236117674</v>
      </c>
      <c r="JK89">
        <v>0</v>
      </c>
      <c r="JL89">
        <v>0.0345753066047352</v>
      </c>
      <c r="JM89">
        <v>0.00420745727759076</v>
      </c>
      <c r="JN89">
        <v>82.8</v>
      </c>
      <c r="JO89">
        <v>19.3198387102678</v>
      </c>
      <c r="JP89">
        <v>37.5569946193741</v>
      </c>
      <c r="JQ89">
        <f t="shared" si="1"/>
        <v>71.8768333296419</v>
      </c>
      <c r="JR89">
        <v>90.8</v>
      </c>
      <c r="JS89">
        <v>180.7</v>
      </c>
      <c r="JT89" t="s">
        <v>366</v>
      </c>
    </row>
    <row r="90" spans="1:280">
      <c r="A90" s="1">
        <v>88</v>
      </c>
      <c r="B90">
        <v>12</v>
      </c>
      <c r="C90">
        <v>64</v>
      </c>
      <c r="D90">
        <v>52</v>
      </c>
      <c r="E90">
        <v>12.2473124925102</v>
      </c>
      <c r="F90">
        <v>0.489537637709447</v>
      </c>
      <c r="G90">
        <v>12</v>
      </c>
      <c r="H90">
        <v>12</v>
      </c>
      <c r="I90">
        <v>69</v>
      </c>
      <c r="J90">
        <v>57</v>
      </c>
      <c r="K90">
        <v>67.8332691237023</v>
      </c>
      <c r="L90">
        <v>0.346017626892304</v>
      </c>
      <c r="M90">
        <v>68</v>
      </c>
      <c r="N90">
        <v>24.305</v>
      </c>
      <c r="O90">
        <v>157.25</v>
      </c>
      <c r="P90">
        <v>132.945</v>
      </c>
      <c r="Q90">
        <v>24.8937439171281</v>
      </c>
      <c r="R90">
        <v>1.16537706397827</v>
      </c>
      <c r="S90">
        <v>24.305</v>
      </c>
      <c r="T90">
        <v>924.16454709705</v>
      </c>
      <c r="U90">
        <v>5.47675543136989</v>
      </c>
      <c r="V90">
        <v>923</v>
      </c>
      <c r="W90">
        <v>2</v>
      </c>
      <c r="X90">
        <v>12</v>
      </c>
      <c r="Y90">
        <v>10</v>
      </c>
      <c r="Z90">
        <v>2.07194067127715</v>
      </c>
      <c r="AA90">
        <v>0.142401485322442</v>
      </c>
      <c r="AB90">
        <v>2</v>
      </c>
      <c r="AC90">
        <v>3</v>
      </c>
      <c r="AD90">
        <v>6</v>
      </c>
      <c r="AE90">
        <v>3</v>
      </c>
      <c r="AF90">
        <v>3.01497055557628</v>
      </c>
      <c r="AG90">
        <v>0.0296331589950177</v>
      </c>
      <c r="AH90">
        <v>3</v>
      </c>
      <c r="AI90">
        <v>122</v>
      </c>
      <c r="AJ90">
        <v>196</v>
      </c>
      <c r="AK90">
        <v>74</v>
      </c>
      <c r="AL90">
        <v>141.045640741211</v>
      </c>
      <c r="AM90">
        <v>0.351290802848442</v>
      </c>
      <c r="AN90">
        <v>141</v>
      </c>
      <c r="AO90">
        <v>1.2</v>
      </c>
      <c r="AP90">
        <v>1.65</v>
      </c>
      <c r="AQ90">
        <v>0.45</v>
      </c>
      <c r="AR90">
        <v>1.31199507225973</v>
      </c>
      <c r="AS90">
        <v>0.00463107385100996</v>
      </c>
      <c r="AT90">
        <v>1.31</v>
      </c>
      <c r="AU90">
        <v>2</v>
      </c>
      <c r="AV90">
        <v>2</v>
      </c>
      <c r="AW90">
        <v>0</v>
      </c>
      <c r="AX90">
        <v>2</v>
      </c>
      <c r="AY90">
        <v>0</v>
      </c>
      <c r="AZ90">
        <v>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10</v>
      </c>
      <c r="BI90">
        <v>10</v>
      </c>
      <c r="BJ90">
        <v>0.0719406712771481</v>
      </c>
      <c r="BK90">
        <v>0.142401485322442</v>
      </c>
      <c r="BL90">
        <v>0</v>
      </c>
      <c r="BM90">
        <v>0</v>
      </c>
      <c r="BN90">
        <v>7</v>
      </c>
      <c r="BO90">
        <v>7</v>
      </c>
      <c r="BP90">
        <v>0.00875443577059552</v>
      </c>
      <c r="BQ90">
        <v>0.0174869743567163</v>
      </c>
      <c r="BR90">
        <v>0</v>
      </c>
      <c r="BS90">
        <v>2</v>
      </c>
      <c r="BT90">
        <v>12</v>
      </c>
      <c r="BU90">
        <v>10</v>
      </c>
      <c r="BV90">
        <v>2.08069510704774</v>
      </c>
      <c r="BW90">
        <v>0.159730273541418</v>
      </c>
      <c r="BX90">
        <v>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9</v>
      </c>
      <c r="CM90">
        <v>9</v>
      </c>
      <c r="CN90">
        <v>0.0309119436333884</v>
      </c>
      <c r="CO90">
        <v>0.0616115432091782</v>
      </c>
      <c r="CP90">
        <v>0</v>
      </c>
      <c r="CQ90">
        <v>0</v>
      </c>
      <c r="CR90">
        <v>7</v>
      </c>
      <c r="CS90">
        <v>7</v>
      </c>
      <c r="CT90">
        <v>0.00875443577059552</v>
      </c>
      <c r="CU90">
        <v>0.0174869743567163</v>
      </c>
      <c r="CV90">
        <v>0</v>
      </c>
      <c r="CW90">
        <v>0</v>
      </c>
      <c r="CX90">
        <v>16</v>
      </c>
      <c r="CY90">
        <v>16</v>
      </c>
      <c r="CZ90">
        <v>0.0396663794039839</v>
      </c>
      <c r="DA90">
        <v>0.079060277722573</v>
      </c>
      <c r="DB90">
        <v>0</v>
      </c>
      <c r="DC90">
        <v>13.96</v>
      </c>
      <c r="DD90">
        <v>32.365</v>
      </c>
      <c r="DE90">
        <v>18.405</v>
      </c>
      <c r="DF90">
        <v>22.8609735900055</v>
      </c>
      <c r="DG90">
        <v>0.121954038708222</v>
      </c>
      <c r="DH90">
        <v>22.89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194</v>
      </c>
      <c r="DV90">
        <v>194</v>
      </c>
      <c r="DW90">
        <v>0</v>
      </c>
      <c r="DX90">
        <v>194</v>
      </c>
      <c r="DY90">
        <v>2.8421709430404e-14</v>
      </c>
      <c r="DZ90">
        <v>194</v>
      </c>
      <c r="EA90">
        <v>0.0122582322924231</v>
      </c>
      <c r="EB90">
        <v>2.63218133508896</v>
      </c>
      <c r="EC90">
        <v>0.0241236594792299</v>
      </c>
      <c r="ED90">
        <v>0.197376993476073</v>
      </c>
      <c r="EE90">
        <v>1.15924816300693</v>
      </c>
      <c r="EF90">
        <v>-0.000549651782283515</v>
      </c>
      <c r="EG90">
        <v>24.8937439171281</v>
      </c>
      <c r="EH90">
        <v>24.8939425845596</v>
      </c>
      <c r="EI90">
        <v>-3.65790099508137</v>
      </c>
      <c r="EJ90">
        <v>0.016111577258965</v>
      </c>
      <c r="EK90">
        <v>0.00527810160676109</v>
      </c>
      <c r="EL90">
        <v>2.07194067127715</v>
      </c>
      <c r="EM90">
        <v>0.192983926929169</v>
      </c>
      <c r="EN90">
        <v>1.51843938683389</v>
      </c>
      <c r="EO90">
        <v>9</v>
      </c>
      <c r="EP90">
        <v>0</v>
      </c>
      <c r="EQ90">
        <v>0</v>
      </c>
      <c r="ER90">
        <v>2</v>
      </c>
      <c r="ES90">
        <v>7</v>
      </c>
      <c r="ET90">
        <v>17.5203527104627</v>
      </c>
      <c r="EU90">
        <v>0.096375647139148</v>
      </c>
      <c r="EV90">
        <v>0.159011091986356</v>
      </c>
      <c r="EW90">
        <v>-0.003013432673185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0.989714738508946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0.00685060108734383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0.00218402672219618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0.00125063368151365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24.8937439171281</v>
      </c>
      <c r="IX90">
        <v>2.07194067127715</v>
      </c>
      <c r="IY90">
        <v>3.01497055557628</v>
      </c>
      <c r="IZ90">
        <v>52</v>
      </c>
      <c r="JA90">
        <v>12.2473124925102</v>
      </c>
      <c r="JB90">
        <v>0.45</v>
      </c>
      <c r="JC90">
        <v>1.50000280795801</v>
      </c>
      <c r="JD90">
        <v>0.45</v>
      </c>
      <c r="JE90">
        <v>1.31199507225973</v>
      </c>
      <c r="JF90">
        <v>2</v>
      </c>
      <c r="JG90">
        <v>0</v>
      </c>
      <c r="JH90">
        <v>0.0719406712771481</v>
      </c>
      <c r="JI90">
        <v>0.00875443577059552</v>
      </c>
      <c r="JJ90">
        <v>0.961217236117674</v>
      </c>
      <c r="JK90">
        <v>0</v>
      </c>
      <c r="JL90">
        <v>0.0345753066047352</v>
      </c>
      <c r="JM90">
        <v>0.00420745727759076</v>
      </c>
      <c r="JN90">
        <v>92.9</v>
      </c>
      <c r="JO90">
        <v>19.3198387102678</v>
      </c>
      <c r="JP90">
        <v>35.4566861632391</v>
      </c>
      <c r="JQ90">
        <f t="shared" si="1"/>
        <v>69.7765248735069</v>
      </c>
      <c r="JR90">
        <v>110.2</v>
      </c>
      <c r="JS90">
        <v>208.4</v>
      </c>
      <c r="JT90" t="s">
        <v>367</v>
      </c>
    </row>
    <row r="91" spans="1:280">
      <c r="A91" s="1">
        <v>89</v>
      </c>
      <c r="B91">
        <v>12</v>
      </c>
      <c r="C91">
        <v>64</v>
      </c>
      <c r="D91">
        <v>52</v>
      </c>
      <c r="E91">
        <v>12.1884057676918</v>
      </c>
      <c r="F91">
        <v>0.374190446487775</v>
      </c>
      <c r="G91">
        <v>12</v>
      </c>
      <c r="H91">
        <v>12</v>
      </c>
      <c r="I91">
        <v>69</v>
      </c>
      <c r="J91">
        <v>57</v>
      </c>
      <c r="K91">
        <v>67.830496578114</v>
      </c>
      <c r="L91">
        <v>0.344883001415505</v>
      </c>
      <c r="M91">
        <v>68</v>
      </c>
      <c r="N91">
        <v>24.305</v>
      </c>
      <c r="O91">
        <v>157.25</v>
      </c>
      <c r="P91">
        <v>132.945</v>
      </c>
      <c r="Q91">
        <v>24.7597821952845</v>
      </c>
      <c r="R91">
        <v>0.903237489982389</v>
      </c>
      <c r="S91">
        <v>24.305</v>
      </c>
      <c r="T91">
        <v>924.923708714863</v>
      </c>
      <c r="U91">
        <v>5.45584409371549</v>
      </c>
      <c r="V91">
        <v>923</v>
      </c>
      <c r="W91">
        <v>2</v>
      </c>
      <c r="X91">
        <v>12</v>
      </c>
      <c r="Y91">
        <v>10</v>
      </c>
      <c r="Z91">
        <v>2.03863971641206</v>
      </c>
      <c r="AA91">
        <v>0.0767418795800188</v>
      </c>
      <c r="AB91">
        <v>2</v>
      </c>
      <c r="AC91">
        <v>3</v>
      </c>
      <c r="AD91">
        <v>6</v>
      </c>
      <c r="AE91">
        <v>3</v>
      </c>
      <c r="AF91">
        <v>3.01168265448712</v>
      </c>
      <c r="AG91">
        <v>0.0232027806380615</v>
      </c>
      <c r="AH91">
        <v>3</v>
      </c>
      <c r="AI91">
        <v>122</v>
      </c>
      <c r="AJ91">
        <v>196</v>
      </c>
      <c r="AK91">
        <v>74</v>
      </c>
      <c r="AL91">
        <v>141.109200910485</v>
      </c>
      <c r="AM91">
        <v>0.351427317915001</v>
      </c>
      <c r="AN91">
        <v>141</v>
      </c>
      <c r="AO91">
        <v>1.2</v>
      </c>
      <c r="AP91">
        <v>1.65</v>
      </c>
      <c r="AQ91">
        <v>0.45</v>
      </c>
      <c r="AR91">
        <v>1.31086191929312</v>
      </c>
      <c r="AS91">
        <v>0.00238781460081627</v>
      </c>
      <c r="AT91">
        <v>1.31</v>
      </c>
      <c r="AU91">
        <v>2</v>
      </c>
      <c r="AV91">
        <v>2</v>
      </c>
      <c r="AW91">
        <v>0</v>
      </c>
      <c r="AX91">
        <v>2</v>
      </c>
      <c r="AY91">
        <v>0</v>
      </c>
      <c r="AZ91">
        <v>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10</v>
      </c>
      <c r="BI91">
        <v>10</v>
      </c>
      <c r="BJ91">
        <v>0.0386397164120582</v>
      </c>
      <c r="BK91">
        <v>0.0767418795800181</v>
      </c>
      <c r="BL91">
        <v>0</v>
      </c>
      <c r="BM91">
        <v>0</v>
      </c>
      <c r="BN91">
        <v>7</v>
      </c>
      <c r="BO91">
        <v>7</v>
      </c>
      <c r="BP91">
        <v>0.0090379482231775</v>
      </c>
      <c r="BQ91">
        <v>0.0180525580154736</v>
      </c>
      <c r="BR91">
        <v>0</v>
      </c>
      <c r="BS91">
        <v>2</v>
      </c>
      <c r="BT91">
        <v>12</v>
      </c>
      <c r="BU91">
        <v>10</v>
      </c>
      <c r="BV91">
        <v>2.04767766463524</v>
      </c>
      <c r="BW91">
        <v>0.0946920406732581</v>
      </c>
      <c r="BX91">
        <v>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9</v>
      </c>
      <c r="CM91">
        <v>9</v>
      </c>
      <c r="CN91">
        <v>0.030919961299571</v>
      </c>
      <c r="CO91">
        <v>0.0616274683754161</v>
      </c>
      <c r="CP91">
        <v>0</v>
      </c>
      <c r="CQ91">
        <v>0</v>
      </c>
      <c r="CR91">
        <v>7</v>
      </c>
      <c r="CS91">
        <v>7</v>
      </c>
      <c r="CT91">
        <v>0.0090379482231775</v>
      </c>
      <c r="CU91">
        <v>0.0180525580154736</v>
      </c>
      <c r="CV91">
        <v>0</v>
      </c>
      <c r="CW91">
        <v>0</v>
      </c>
      <c r="CX91">
        <v>16</v>
      </c>
      <c r="CY91">
        <v>16</v>
      </c>
      <c r="CZ91">
        <v>0.0399579095227485</v>
      </c>
      <c r="DA91">
        <v>0.0796412641530404</v>
      </c>
      <c r="DB91">
        <v>0</v>
      </c>
      <c r="DC91">
        <v>13.96</v>
      </c>
      <c r="DD91">
        <v>32.365</v>
      </c>
      <c r="DE91">
        <v>18.405</v>
      </c>
      <c r="DF91">
        <v>22.8907078209911</v>
      </c>
      <c r="DG91">
        <v>0.0642854174412003</v>
      </c>
      <c r="DH91">
        <v>22.89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194</v>
      </c>
      <c r="DV91">
        <v>194</v>
      </c>
      <c r="DW91">
        <v>0</v>
      </c>
      <c r="DX91">
        <v>194</v>
      </c>
      <c r="DY91">
        <v>0</v>
      </c>
      <c r="DZ91">
        <v>194</v>
      </c>
      <c r="EA91">
        <v>0.00990784328351651</v>
      </c>
      <c r="EB91">
        <v>2.68179275398183</v>
      </c>
      <c r="EC91">
        <v>0.023831329291309</v>
      </c>
      <c r="ED91">
        <v>0.131359887381341</v>
      </c>
      <c r="EE91">
        <v>1.1592228915481</v>
      </c>
      <c r="EF91">
        <v>-0.000403938188303534</v>
      </c>
      <c r="EG91">
        <v>24.7597821952845</v>
      </c>
      <c r="EH91">
        <v>24.7598842873635</v>
      </c>
      <c r="EI91">
        <v>-4.11487508780515</v>
      </c>
      <c r="EJ91">
        <v>0.0119462738978529</v>
      </c>
      <c r="EK91">
        <v>0.00313615212985703</v>
      </c>
      <c r="EL91">
        <v>2.03863971641206</v>
      </c>
      <c r="EM91">
        <v>0.139314272761212</v>
      </c>
      <c r="EN91">
        <v>1.51896544879234</v>
      </c>
      <c r="EO91">
        <v>9</v>
      </c>
      <c r="EP91">
        <v>0</v>
      </c>
      <c r="EQ91">
        <v>0</v>
      </c>
      <c r="ER91">
        <v>2</v>
      </c>
      <c r="ES91">
        <v>7</v>
      </c>
      <c r="ET91">
        <v>17.4542129997614</v>
      </c>
      <c r="EU91">
        <v>0.0715113428678286</v>
      </c>
      <c r="EV91">
        <v>0.0937211120462446</v>
      </c>
      <c r="EW91">
        <v>-0.00168122004995775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0.993044032228837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0.00352041651565503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0.00214441579505397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0.00129113546045393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24.7597821952845</v>
      </c>
      <c r="IX91">
        <v>2.03863971641206</v>
      </c>
      <c r="IY91">
        <v>3.01168265448712</v>
      </c>
      <c r="IZ91">
        <v>52</v>
      </c>
      <c r="JA91">
        <v>12.1884057676918</v>
      </c>
      <c r="JB91">
        <v>0.45</v>
      </c>
      <c r="JC91">
        <v>1.5005026028993</v>
      </c>
      <c r="JD91">
        <v>0.45</v>
      </c>
      <c r="JE91">
        <v>1.31086191929312</v>
      </c>
      <c r="JF91">
        <v>2</v>
      </c>
      <c r="JG91">
        <v>0</v>
      </c>
      <c r="JH91">
        <v>0.0386397164120582</v>
      </c>
      <c r="JI91">
        <v>0.0090379482231775</v>
      </c>
      <c r="JJ91">
        <v>0.976716225674255</v>
      </c>
      <c r="JK91">
        <v>0</v>
      </c>
      <c r="JL91">
        <v>0.0188700189875545</v>
      </c>
      <c r="JM91">
        <v>0.00441375533819063</v>
      </c>
      <c r="JN91">
        <v>58.9</v>
      </c>
      <c r="JO91">
        <v>19.2218518347245</v>
      </c>
      <c r="JP91">
        <v>36.7402024924812</v>
      </c>
      <c r="JQ91">
        <f t="shared" si="1"/>
        <v>70.9620543272057</v>
      </c>
      <c r="JR91">
        <v>123.2</v>
      </c>
      <c r="JS91">
        <v>228.8</v>
      </c>
      <c r="JT91" t="s">
        <v>368</v>
      </c>
    </row>
    <row r="92" spans="1:280">
      <c r="A92" s="1">
        <v>90</v>
      </c>
      <c r="B92">
        <v>12</v>
      </c>
      <c r="C92">
        <v>64</v>
      </c>
      <c r="D92">
        <v>52</v>
      </c>
      <c r="E92">
        <v>12.1884057676918</v>
      </c>
      <c r="F92">
        <v>0.374190446487775</v>
      </c>
      <c r="G92">
        <v>12</v>
      </c>
      <c r="H92">
        <v>12</v>
      </c>
      <c r="I92">
        <v>69</v>
      </c>
      <c r="J92">
        <v>57</v>
      </c>
      <c r="K92">
        <v>67.830496578114</v>
      </c>
      <c r="L92">
        <v>0.344883001415505</v>
      </c>
      <c r="M92">
        <v>68</v>
      </c>
      <c r="N92">
        <v>24.305</v>
      </c>
      <c r="O92">
        <v>157.25</v>
      </c>
      <c r="P92">
        <v>132.945</v>
      </c>
      <c r="Q92">
        <v>24.7597821952845</v>
      </c>
      <c r="R92">
        <v>0.903237489982389</v>
      </c>
      <c r="S92">
        <v>24.305</v>
      </c>
      <c r="T92">
        <v>924.923708714863</v>
      </c>
      <c r="U92">
        <v>5.45584409371549</v>
      </c>
      <c r="V92">
        <v>923</v>
      </c>
      <c r="W92">
        <v>2</v>
      </c>
      <c r="X92">
        <v>12</v>
      </c>
      <c r="Y92">
        <v>10</v>
      </c>
      <c r="Z92">
        <v>2.03863971641206</v>
      </c>
      <c r="AA92">
        <v>0.0767418795800188</v>
      </c>
      <c r="AB92">
        <v>2</v>
      </c>
      <c r="AC92">
        <v>3</v>
      </c>
      <c r="AD92">
        <v>6</v>
      </c>
      <c r="AE92">
        <v>3</v>
      </c>
      <c r="AF92">
        <v>3.01168265448712</v>
      </c>
      <c r="AG92">
        <v>0.0232027806380615</v>
      </c>
      <c r="AH92">
        <v>3</v>
      </c>
      <c r="AI92">
        <v>122</v>
      </c>
      <c r="AJ92">
        <v>196</v>
      </c>
      <c r="AK92">
        <v>74</v>
      </c>
      <c r="AL92">
        <v>141.109200910485</v>
      </c>
      <c r="AM92">
        <v>0.351427317915001</v>
      </c>
      <c r="AN92">
        <v>141</v>
      </c>
      <c r="AO92">
        <v>1.2</v>
      </c>
      <c r="AP92">
        <v>1.65</v>
      </c>
      <c r="AQ92">
        <v>0.45</v>
      </c>
      <c r="AR92">
        <v>1.31086191929312</v>
      </c>
      <c r="AS92">
        <v>0.00238781460081627</v>
      </c>
      <c r="AT92">
        <v>1.31</v>
      </c>
      <c r="AU92">
        <v>2</v>
      </c>
      <c r="AV92">
        <v>2</v>
      </c>
      <c r="AW92">
        <v>0</v>
      </c>
      <c r="AX92">
        <v>2</v>
      </c>
      <c r="AY92">
        <v>0</v>
      </c>
      <c r="AZ92">
        <v>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10</v>
      </c>
      <c r="BI92">
        <v>10</v>
      </c>
      <c r="BJ92">
        <v>0.0386397164120582</v>
      </c>
      <c r="BK92">
        <v>0.0767418795800181</v>
      </c>
      <c r="BL92">
        <v>0</v>
      </c>
      <c r="BM92">
        <v>0</v>
      </c>
      <c r="BN92">
        <v>7</v>
      </c>
      <c r="BO92">
        <v>7</v>
      </c>
      <c r="BP92">
        <v>0.0090379482231775</v>
      </c>
      <c r="BQ92">
        <v>0.0180525580154736</v>
      </c>
      <c r="BR92">
        <v>0</v>
      </c>
      <c r="BS92">
        <v>2</v>
      </c>
      <c r="BT92">
        <v>12</v>
      </c>
      <c r="BU92">
        <v>10</v>
      </c>
      <c r="BV92">
        <v>2.04767766463524</v>
      </c>
      <c r="BW92">
        <v>0.0946920406732581</v>
      </c>
      <c r="BX92">
        <v>2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9</v>
      </c>
      <c r="CM92">
        <v>9</v>
      </c>
      <c r="CN92">
        <v>0.030919961299571</v>
      </c>
      <c r="CO92">
        <v>0.0616274683754161</v>
      </c>
      <c r="CP92">
        <v>0</v>
      </c>
      <c r="CQ92">
        <v>0</v>
      </c>
      <c r="CR92">
        <v>7</v>
      </c>
      <c r="CS92">
        <v>7</v>
      </c>
      <c r="CT92">
        <v>0.0090379482231775</v>
      </c>
      <c r="CU92">
        <v>0.0180525580154736</v>
      </c>
      <c r="CV92">
        <v>0</v>
      </c>
      <c r="CW92">
        <v>0</v>
      </c>
      <c r="CX92">
        <v>16</v>
      </c>
      <c r="CY92">
        <v>16</v>
      </c>
      <c r="CZ92">
        <v>0.0399579095227485</v>
      </c>
      <c r="DA92">
        <v>0.0796412641530404</v>
      </c>
      <c r="DB92">
        <v>0</v>
      </c>
      <c r="DC92">
        <v>13.96</v>
      </c>
      <c r="DD92">
        <v>32.365</v>
      </c>
      <c r="DE92">
        <v>18.405</v>
      </c>
      <c r="DF92">
        <v>22.8907078209911</v>
      </c>
      <c r="DG92">
        <v>0.0642854174412003</v>
      </c>
      <c r="DH92">
        <v>22.89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194</v>
      </c>
      <c r="DV92">
        <v>194</v>
      </c>
      <c r="DW92">
        <v>0</v>
      </c>
      <c r="DX92">
        <v>194</v>
      </c>
      <c r="DY92">
        <v>0</v>
      </c>
      <c r="DZ92">
        <v>194</v>
      </c>
      <c r="EA92">
        <v>0.00990784328351651</v>
      </c>
      <c r="EB92">
        <v>2.68179275398183</v>
      </c>
      <c r="EC92">
        <v>0.023831329291309</v>
      </c>
      <c r="ED92">
        <v>0.131359887381341</v>
      </c>
      <c r="EE92">
        <v>1.1592228915481</v>
      </c>
      <c r="EF92">
        <v>-0.000403938188303534</v>
      </c>
      <c r="EG92">
        <v>24.7597821952845</v>
      </c>
      <c r="EH92">
        <v>24.7598842873635</v>
      </c>
      <c r="EI92">
        <v>-4.11487508780515</v>
      </c>
      <c r="EJ92">
        <v>0.0119462738978529</v>
      </c>
      <c r="EK92">
        <v>0.00313615212985703</v>
      </c>
      <c r="EL92">
        <v>2.03863971641206</v>
      </c>
      <c r="EM92">
        <v>0.139314272761212</v>
      </c>
      <c r="EN92">
        <v>1.51896544879234</v>
      </c>
      <c r="EO92">
        <v>9</v>
      </c>
      <c r="EP92">
        <v>0</v>
      </c>
      <c r="EQ92">
        <v>0</v>
      </c>
      <c r="ER92">
        <v>2</v>
      </c>
      <c r="ES92">
        <v>7</v>
      </c>
      <c r="ET92">
        <v>17.4542129997614</v>
      </c>
      <c r="EU92">
        <v>0.0715113428678286</v>
      </c>
      <c r="EV92">
        <v>0.0937211120462446</v>
      </c>
      <c r="EW92">
        <v>-0.00168122004995775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0.993044032228837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0.00352041651565503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0.00214441579505397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0.00129113546045393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24.7597821952845</v>
      </c>
      <c r="IX92">
        <v>2.03863971641206</v>
      </c>
      <c r="IY92">
        <v>3.01168265448712</v>
      </c>
      <c r="IZ92">
        <v>52</v>
      </c>
      <c r="JA92">
        <v>12.1884057676918</v>
      </c>
      <c r="JB92">
        <v>0.45</v>
      </c>
      <c r="JC92">
        <v>1.5005026028993</v>
      </c>
      <c r="JD92">
        <v>0.45</v>
      </c>
      <c r="JE92">
        <v>1.31086191929312</v>
      </c>
      <c r="JF92">
        <v>2</v>
      </c>
      <c r="JG92">
        <v>0</v>
      </c>
      <c r="JH92">
        <v>0.0386397164120582</v>
      </c>
      <c r="JI92">
        <v>0.0090379482231775</v>
      </c>
      <c r="JJ92">
        <v>0.976716225674255</v>
      </c>
      <c r="JK92">
        <v>0</v>
      </c>
      <c r="JL92">
        <v>0.0188700189875545</v>
      </c>
      <c r="JM92">
        <v>0.00441375533819063</v>
      </c>
      <c r="JN92">
        <v>87.6</v>
      </c>
      <c r="JO92">
        <v>19.2218518347245</v>
      </c>
      <c r="JP92">
        <v>30.1263931874751</v>
      </c>
      <c r="JQ92">
        <f t="shared" si="1"/>
        <v>64.3482450221996</v>
      </c>
      <c r="JR92">
        <v>104.6</v>
      </c>
      <c r="JS92">
        <v>210.2</v>
      </c>
      <c r="JT92" t="s">
        <v>369</v>
      </c>
    </row>
    <row r="93" spans="1:280">
      <c r="A93" s="1">
        <v>91</v>
      </c>
      <c r="B93">
        <v>12</v>
      </c>
      <c r="C93">
        <v>64</v>
      </c>
      <c r="D93">
        <v>52</v>
      </c>
      <c r="E93">
        <v>12.1884057676918</v>
      </c>
      <c r="F93">
        <v>0.374190446487775</v>
      </c>
      <c r="G93">
        <v>12</v>
      </c>
      <c r="H93">
        <v>12</v>
      </c>
      <c r="I93">
        <v>69</v>
      </c>
      <c r="J93">
        <v>57</v>
      </c>
      <c r="K93">
        <v>67.830496578114</v>
      </c>
      <c r="L93">
        <v>0.344883001415505</v>
      </c>
      <c r="M93">
        <v>68</v>
      </c>
      <c r="N93">
        <v>24.305</v>
      </c>
      <c r="O93">
        <v>157.25</v>
      </c>
      <c r="P93">
        <v>132.945</v>
      </c>
      <c r="Q93">
        <v>24.7597821952845</v>
      </c>
      <c r="R93">
        <v>0.903237489982389</v>
      </c>
      <c r="S93">
        <v>24.305</v>
      </c>
      <c r="T93">
        <v>924.923708714863</v>
      </c>
      <c r="U93">
        <v>5.45584409371549</v>
      </c>
      <c r="V93">
        <v>923</v>
      </c>
      <c r="W93">
        <v>2</v>
      </c>
      <c r="X93">
        <v>12</v>
      </c>
      <c r="Y93">
        <v>10</v>
      </c>
      <c r="Z93">
        <v>2.03863971641206</v>
      </c>
      <c r="AA93">
        <v>0.0767418795800188</v>
      </c>
      <c r="AB93">
        <v>2</v>
      </c>
      <c r="AC93">
        <v>3</v>
      </c>
      <c r="AD93">
        <v>6</v>
      </c>
      <c r="AE93">
        <v>3</v>
      </c>
      <c r="AF93">
        <v>3.01168265448712</v>
      </c>
      <c r="AG93">
        <v>0.0232027806380615</v>
      </c>
      <c r="AH93">
        <v>3</v>
      </c>
      <c r="AI93">
        <v>122</v>
      </c>
      <c r="AJ93">
        <v>196</v>
      </c>
      <c r="AK93">
        <v>74</v>
      </c>
      <c r="AL93">
        <v>141.109200910485</v>
      </c>
      <c r="AM93">
        <v>0.351427317915001</v>
      </c>
      <c r="AN93">
        <v>141</v>
      </c>
      <c r="AO93">
        <v>1.2</v>
      </c>
      <c r="AP93">
        <v>1.65</v>
      </c>
      <c r="AQ93">
        <v>0.45</v>
      </c>
      <c r="AR93">
        <v>1.31086191929312</v>
      </c>
      <c r="AS93">
        <v>0.00238781460081627</v>
      </c>
      <c r="AT93">
        <v>1.31</v>
      </c>
      <c r="AU93">
        <v>2</v>
      </c>
      <c r="AV93">
        <v>2</v>
      </c>
      <c r="AW93">
        <v>0</v>
      </c>
      <c r="AX93">
        <v>2</v>
      </c>
      <c r="AY93">
        <v>0</v>
      </c>
      <c r="AZ93">
        <v>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10</v>
      </c>
      <c r="BI93">
        <v>10</v>
      </c>
      <c r="BJ93">
        <v>0.0386397164120582</v>
      </c>
      <c r="BK93">
        <v>0.0767418795800181</v>
      </c>
      <c r="BL93">
        <v>0</v>
      </c>
      <c r="BM93">
        <v>0</v>
      </c>
      <c r="BN93">
        <v>7</v>
      </c>
      <c r="BO93">
        <v>7</v>
      </c>
      <c r="BP93">
        <v>0.0090379482231775</v>
      </c>
      <c r="BQ93">
        <v>0.0180525580154736</v>
      </c>
      <c r="BR93">
        <v>0</v>
      </c>
      <c r="BS93">
        <v>2</v>
      </c>
      <c r="BT93">
        <v>12</v>
      </c>
      <c r="BU93">
        <v>10</v>
      </c>
      <c r="BV93">
        <v>2.04767766463524</v>
      </c>
      <c r="BW93">
        <v>0.0946920406732581</v>
      </c>
      <c r="BX93">
        <v>2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9</v>
      </c>
      <c r="CM93">
        <v>9</v>
      </c>
      <c r="CN93">
        <v>0.030919961299571</v>
      </c>
      <c r="CO93">
        <v>0.0616274683754161</v>
      </c>
      <c r="CP93">
        <v>0</v>
      </c>
      <c r="CQ93">
        <v>0</v>
      </c>
      <c r="CR93">
        <v>7</v>
      </c>
      <c r="CS93">
        <v>7</v>
      </c>
      <c r="CT93">
        <v>0.0090379482231775</v>
      </c>
      <c r="CU93">
        <v>0.0180525580154736</v>
      </c>
      <c r="CV93">
        <v>0</v>
      </c>
      <c r="CW93">
        <v>0</v>
      </c>
      <c r="CX93">
        <v>16</v>
      </c>
      <c r="CY93">
        <v>16</v>
      </c>
      <c r="CZ93">
        <v>0.0399579095227485</v>
      </c>
      <c r="DA93">
        <v>0.0796412641530404</v>
      </c>
      <c r="DB93">
        <v>0</v>
      </c>
      <c r="DC93">
        <v>13.96</v>
      </c>
      <c r="DD93">
        <v>32.365</v>
      </c>
      <c r="DE93">
        <v>18.405</v>
      </c>
      <c r="DF93">
        <v>22.8907078209911</v>
      </c>
      <c r="DG93">
        <v>0.0642854174412003</v>
      </c>
      <c r="DH93">
        <v>22.89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194</v>
      </c>
      <c r="DV93">
        <v>194</v>
      </c>
      <c r="DW93">
        <v>0</v>
      </c>
      <c r="DX93">
        <v>194</v>
      </c>
      <c r="DY93">
        <v>0</v>
      </c>
      <c r="DZ93">
        <v>194</v>
      </c>
      <c r="EA93">
        <v>0.00990784328351651</v>
      </c>
      <c r="EB93">
        <v>2.68179275398183</v>
      </c>
      <c r="EC93">
        <v>0.023831329291309</v>
      </c>
      <c r="ED93">
        <v>0.131359887381341</v>
      </c>
      <c r="EE93">
        <v>1.1592228915481</v>
      </c>
      <c r="EF93">
        <v>-0.000403938188303534</v>
      </c>
      <c r="EG93">
        <v>24.7597821952845</v>
      </c>
      <c r="EH93">
        <v>24.7598842873635</v>
      </c>
      <c r="EI93">
        <v>-4.11487508780515</v>
      </c>
      <c r="EJ93">
        <v>0.0119462738978529</v>
      </c>
      <c r="EK93">
        <v>0.00313615212985703</v>
      </c>
      <c r="EL93">
        <v>2.03863971641206</v>
      </c>
      <c r="EM93">
        <v>0.139314272761212</v>
      </c>
      <c r="EN93">
        <v>1.51896544879234</v>
      </c>
      <c r="EO93">
        <v>9</v>
      </c>
      <c r="EP93">
        <v>0</v>
      </c>
      <c r="EQ93">
        <v>0</v>
      </c>
      <c r="ER93">
        <v>2</v>
      </c>
      <c r="ES93">
        <v>7</v>
      </c>
      <c r="ET93">
        <v>17.4542129997614</v>
      </c>
      <c r="EU93">
        <v>0.0715113428678286</v>
      </c>
      <c r="EV93">
        <v>0.0937211120462446</v>
      </c>
      <c r="EW93">
        <v>-0.00168122004995775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0.993044032228837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0.00352041651565503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0.00214441579505397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0.00129113546045393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24.7597821952845</v>
      </c>
      <c r="IX93">
        <v>2.03863971641206</v>
      </c>
      <c r="IY93">
        <v>3.01168265448712</v>
      </c>
      <c r="IZ93">
        <v>52</v>
      </c>
      <c r="JA93">
        <v>12.1884057676918</v>
      </c>
      <c r="JB93">
        <v>0.45</v>
      </c>
      <c r="JC93">
        <v>1.5005026028993</v>
      </c>
      <c r="JD93">
        <v>0.45</v>
      </c>
      <c r="JE93">
        <v>1.31086191929312</v>
      </c>
      <c r="JF93">
        <v>2</v>
      </c>
      <c r="JG93">
        <v>0</v>
      </c>
      <c r="JH93">
        <v>0.0386397164120582</v>
      </c>
      <c r="JI93">
        <v>0.0090379482231775</v>
      </c>
      <c r="JJ93">
        <v>0.976716225674255</v>
      </c>
      <c r="JK93">
        <v>0</v>
      </c>
      <c r="JL93">
        <v>0.0188700189875545</v>
      </c>
      <c r="JM93">
        <v>0.00441375533819063</v>
      </c>
      <c r="JN93">
        <v>95.7</v>
      </c>
      <c r="JO93">
        <v>19.2218518347245</v>
      </c>
      <c r="JP93">
        <v>28.8232682810485</v>
      </c>
      <c r="JQ93">
        <f t="shared" si="1"/>
        <v>63.045120115773</v>
      </c>
      <c r="JR93">
        <v>120.3</v>
      </c>
      <c r="JS93">
        <v>217.4</v>
      </c>
      <c r="JT93" t="s">
        <v>370</v>
      </c>
    </row>
    <row r="94" spans="1:280">
      <c r="A94" s="1">
        <v>92</v>
      </c>
      <c r="B94">
        <v>12</v>
      </c>
      <c r="C94">
        <v>64</v>
      </c>
      <c r="D94">
        <v>52</v>
      </c>
      <c r="E94">
        <v>13.1792168198476</v>
      </c>
      <c r="F94">
        <v>2.29250823369863</v>
      </c>
      <c r="G94">
        <v>12</v>
      </c>
      <c r="H94">
        <v>12</v>
      </c>
      <c r="I94">
        <v>68</v>
      </c>
      <c r="J94">
        <v>56</v>
      </c>
      <c r="K94">
        <v>66.8143719229764</v>
      </c>
      <c r="L94">
        <v>2.3049723197063</v>
      </c>
      <c r="M94">
        <v>68</v>
      </c>
      <c r="N94">
        <v>24.305</v>
      </c>
      <c r="O94">
        <v>157.25</v>
      </c>
      <c r="P94">
        <v>132.945</v>
      </c>
      <c r="Q94">
        <v>27.2655524484506</v>
      </c>
      <c r="R94">
        <v>5.75559197438066</v>
      </c>
      <c r="S94">
        <v>24.305</v>
      </c>
      <c r="T94">
        <v>943.38176921566</v>
      </c>
      <c r="U94">
        <v>39.6240733322342</v>
      </c>
      <c r="V94">
        <v>923</v>
      </c>
      <c r="W94">
        <v>2</v>
      </c>
      <c r="X94">
        <v>11</v>
      </c>
      <c r="Y94">
        <v>9</v>
      </c>
      <c r="Z94">
        <v>2.04265115168107</v>
      </c>
      <c r="AA94">
        <v>0.0829178440807941</v>
      </c>
      <c r="AB94">
        <v>2</v>
      </c>
      <c r="AC94">
        <v>3</v>
      </c>
      <c r="AD94">
        <v>6</v>
      </c>
      <c r="AE94">
        <v>3</v>
      </c>
      <c r="AF94">
        <v>3.07238161574356</v>
      </c>
      <c r="AG94">
        <v>0.140716658096814</v>
      </c>
      <c r="AH94">
        <v>3</v>
      </c>
      <c r="AI94">
        <v>141</v>
      </c>
      <c r="AJ94">
        <v>204</v>
      </c>
      <c r="AK94">
        <v>63</v>
      </c>
      <c r="AL94">
        <v>142.374107043148</v>
      </c>
      <c r="AM94">
        <v>2.67139312921889</v>
      </c>
      <c r="AN94">
        <v>141</v>
      </c>
      <c r="AO94">
        <v>1.12</v>
      </c>
      <c r="AP94">
        <v>1.93</v>
      </c>
      <c r="AQ94">
        <v>0.81</v>
      </c>
      <c r="AR94">
        <v>1.30846417767131</v>
      </c>
      <c r="AS94">
        <v>0.00509507605182163</v>
      </c>
      <c r="AT94">
        <v>1.31</v>
      </c>
      <c r="AU94">
        <v>1</v>
      </c>
      <c r="AV94">
        <v>2</v>
      </c>
      <c r="AW94">
        <v>1</v>
      </c>
      <c r="AX94">
        <v>1.9983570126236</v>
      </c>
      <c r="AY94">
        <v>0.00328057593776087</v>
      </c>
      <c r="AZ94">
        <v>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10</v>
      </c>
      <c r="BI94">
        <v>10</v>
      </c>
      <c r="BJ94">
        <v>0.044294139057467</v>
      </c>
      <c r="BK94">
        <v>0.0861119658274168</v>
      </c>
      <c r="BL94">
        <v>0</v>
      </c>
      <c r="BM94">
        <v>0</v>
      </c>
      <c r="BN94">
        <v>7</v>
      </c>
      <c r="BO94">
        <v>7</v>
      </c>
      <c r="BP94">
        <v>0.113227053170753</v>
      </c>
      <c r="BQ94">
        <v>0.22272315671556</v>
      </c>
      <c r="BR94">
        <v>0</v>
      </c>
      <c r="BS94">
        <v>2</v>
      </c>
      <c r="BT94">
        <v>11</v>
      </c>
      <c r="BU94">
        <v>9</v>
      </c>
      <c r="BV94">
        <v>2.15587820485182</v>
      </c>
      <c r="BW94">
        <v>0.303041868180894</v>
      </c>
      <c r="BX94">
        <v>2</v>
      </c>
      <c r="BY94">
        <v>0</v>
      </c>
      <c r="BZ94">
        <v>1</v>
      </c>
      <c r="CA94">
        <v>1</v>
      </c>
      <c r="CB94">
        <v>0.00164298737639943</v>
      </c>
      <c r="CC94">
        <v>0.00328057593776085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9</v>
      </c>
      <c r="CM94">
        <v>9</v>
      </c>
      <c r="CN94">
        <v>0.235236329330728</v>
      </c>
      <c r="CO94">
        <v>0.45809449503663</v>
      </c>
      <c r="CP94">
        <v>0</v>
      </c>
      <c r="CQ94">
        <v>0</v>
      </c>
      <c r="CR94">
        <v>13</v>
      </c>
      <c r="CS94">
        <v>13</v>
      </c>
      <c r="CT94">
        <v>0.11743025575209</v>
      </c>
      <c r="CU94">
        <v>0.23099106196448</v>
      </c>
      <c r="CV94">
        <v>0</v>
      </c>
      <c r="CW94">
        <v>0</v>
      </c>
      <c r="CX94">
        <v>22</v>
      </c>
      <c r="CY94">
        <v>22</v>
      </c>
      <c r="CZ94">
        <v>0.354309572459217</v>
      </c>
      <c r="DA94">
        <v>0.688811080769645</v>
      </c>
      <c r="DB94">
        <v>0</v>
      </c>
      <c r="DC94">
        <v>16.33</v>
      </c>
      <c r="DD94">
        <v>37.24</v>
      </c>
      <c r="DE94">
        <v>20.91</v>
      </c>
      <c r="DF94">
        <v>23.1108858444122</v>
      </c>
      <c r="DG94">
        <v>0.451704643800906</v>
      </c>
      <c r="DH94">
        <v>22.89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194</v>
      </c>
      <c r="DV94">
        <v>225</v>
      </c>
      <c r="DW94">
        <v>31</v>
      </c>
      <c r="DX94">
        <v>194.050932608668</v>
      </c>
      <c r="DY94">
        <v>0.10169785407058</v>
      </c>
      <c r="DZ94">
        <v>194</v>
      </c>
      <c r="EA94">
        <v>0.017140968488233</v>
      </c>
      <c r="EB94">
        <v>2.02081902637683</v>
      </c>
      <c r="EC94">
        <v>0.0207194321560489</v>
      </c>
      <c r="ED94">
        <v>0.442344761605696</v>
      </c>
      <c r="EE94">
        <v>1.15234550047275</v>
      </c>
      <c r="EF94">
        <v>-0.0013067921041969</v>
      </c>
      <c r="EG94">
        <v>27.2655524484506</v>
      </c>
      <c r="EH94">
        <v>27.2655524484506</v>
      </c>
      <c r="EI94">
        <v>-4.44770309877104</v>
      </c>
      <c r="EJ94">
        <v>0.0155208834782544</v>
      </c>
      <c r="EK94">
        <v>0.00751901239147761</v>
      </c>
      <c r="EL94">
        <v>2.04265115168107</v>
      </c>
      <c r="EM94">
        <v>0.610051583621841</v>
      </c>
      <c r="EN94">
        <v>1.58680825681047</v>
      </c>
      <c r="EO94">
        <v>14</v>
      </c>
      <c r="EP94">
        <v>1</v>
      </c>
      <c r="EQ94">
        <v>0</v>
      </c>
      <c r="ER94">
        <v>5</v>
      </c>
      <c r="ES94">
        <v>8</v>
      </c>
      <c r="ET94">
        <v>17.5518019641984</v>
      </c>
      <c r="EU94">
        <v>0.0720450561670903</v>
      </c>
      <c r="EV94">
        <v>0.191328771059178</v>
      </c>
      <c r="EW94">
        <v>-0.00201058841158534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0.972046953161181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0.00828033156545005</v>
      </c>
      <c r="GK94">
        <v>0.00155420583105261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0.00164298737639943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0.000350266881778035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0.0161252551841393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27.2655524484506</v>
      </c>
      <c r="IX94">
        <v>2.04265115168107</v>
      </c>
      <c r="IY94">
        <v>3.07238161574356</v>
      </c>
      <c r="IZ94">
        <v>52</v>
      </c>
      <c r="JA94">
        <v>13.1792168198476</v>
      </c>
      <c r="JB94">
        <v>0.35</v>
      </c>
      <c r="JC94">
        <v>1.50768627846269</v>
      </c>
      <c r="JD94">
        <v>0.81</v>
      </c>
      <c r="JE94">
        <v>1.30846417767131</v>
      </c>
      <c r="JF94">
        <v>1.9983570126236</v>
      </c>
      <c r="JG94">
        <v>0</v>
      </c>
      <c r="JH94">
        <v>0.044294139057467</v>
      </c>
      <c r="JI94">
        <v>0.113227053170753</v>
      </c>
      <c r="JJ94">
        <v>0.926934094943899</v>
      </c>
      <c r="JK94">
        <v>0</v>
      </c>
      <c r="JL94">
        <v>0.0205457520549086</v>
      </c>
      <c r="JM94">
        <v>0.0525201530011923</v>
      </c>
      <c r="JN94">
        <v>55</v>
      </c>
      <c r="JO94">
        <v>76.1385227044334</v>
      </c>
      <c r="JP94">
        <v>43.3537588976098</v>
      </c>
      <c r="JQ94">
        <f t="shared" si="1"/>
        <v>134.492281602043</v>
      </c>
      <c r="JR94">
        <v>85</v>
      </c>
      <c r="JS94">
        <v>220</v>
      </c>
      <c r="JT94" t="s">
        <v>371</v>
      </c>
    </row>
    <row r="95" spans="1:280">
      <c r="A95" s="1">
        <v>93</v>
      </c>
      <c r="B95">
        <v>12</v>
      </c>
      <c r="C95">
        <v>64</v>
      </c>
      <c r="D95">
        <v>52</v>
      </c>
      <c r="E95">
        <v>13.1792168198476</v>
      </c>
      <c r="F95">
        <v>2.29250823369863</v>
      </c>
      <c r="G95">
        <v>12</v>
      </c>
      <c r="H95">
        <v>12</v>
      </c>
      <c r="I95">
        <v>68</v>
      </c>
      <c r="J95">
        <v>56</v>
      </c>
      <c r="K95">
        <v>66.8143719229764</v>
      </c>
      <c r="L95">
        <v>2.3049723197063</v>
      </c>
      <c r="M95">
        <v>68</v>
      </c>
      <c r="N95">
        <v>24.305</v>
      </c>
      <c r="O95">
        <v>157.25</v>
      </c>
      <c r="P95">
        <v>132.945</v>
      </c>
      <c r="Q95">
        <v>27.2655524484506</v>
      </c>
      <c r="R95">
        <v>5.75559197438066</v>
      </c>
      <c r="S95">
        <v>24.305</v>
      </c>
      <c r="T95">
        <v>943.38176921566</v>
      </c>
      <c r="U95">
        <v>39.6240733322342</v>
      </c>
      <c r="V95">
        <v>923</v>
      </c>
      <c r="W95">
        <v>2</v>
      </c>
      <c r="X95">
        <v>11</v>
      </c>
      <c r="Y95">
        <v>9</v>
      </c>
      <c r="Z95">
        <v>2.04265115168107</v>
      </c>
      <c r="AA95">
        <v>0.0829178440807941</v>
      </c>
      <c r="AB95">
        <v>2</v>
      </c>
      <c r="AC95">
        <v>3</v>
      </c>
      <c r="AD95">
        <v>6</v>
      </c>
      <c r="AE95">
        <v>3</v>
      </c>
      <c r="AF95">
        <v>3.07238161574356</v>
      </c>
      <c r="AG95">
        <v>0.140716658096814</v>
      </c>
      <c r="AH95">
        <v>3</v>
      </c>
      <c r="AI95">
        <v>141</v>
      </c>
      <c r="AJ95">
        <v>204</v>
      </c>
      <c r="AK95">
        <v>63</v>
      </c>
      <c r="AL95">
        <v>142.374107043148</v>
      </c>
      <c r="AM95">
        <v>2.67139312921889</v>
      </c>
      <c r="AN95">
        <v>141</v>
      </c>
      <c r="AO95">
        <v>1.12</v>
      </c>
      <c r="AP95">
        <v>1.93</v>
      </c>
      <c r="AQ95">
        <v>0.81</v>
      </c>
      <c r="AR95">
        <v>1.30846417767131</v>
      </c>
      <c r="AS95">
        <v>0.00509507605182163</v>
      </c>
      <c r="AT95">
        <v>1.31</v>
      </c>
      <c r="AU95">
        <v>1</v>
      </c>
      <c r="AV95">
        <v>2</v>
      </c>
      <c r="AW95">
        <v>1</v>
      </c>
      <c r="AX95">
        <v>1.9983570126236</v>
      </c>
      <c r="AY95">
        <v>0.00328057593776087</v>
      </c>
      <c r="AZ95">
        <v>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10</v>
      </c>
      <c r="BI95">
        <v>10</v>
      </c>
      <c r="BJ95">
        <v>0.044294139057467</v>
      </c>
      <c r="BK95">
        <v>0.0861119658274168</v>
      </c>
      <c r="BL95">
        <v>0</v>
      </c>
      <c r="BM95">
        <v>0</v>
      </c>
      <c r="BN95">
        <v>7</v>
      </c>
      <c r="BO95">
        <v>7</v>
      </c>
      <c r="BP95">
        <v>0.113227053170753</v>
      </c>
      <c r="BQ95">
        <v>0.22272315671556</v>
      </c>
      <c r="BR95">
        <v>0</v>
      </c>
      <c r="BS95">
        <v>2</v>
      </c>
      <c r="BT95">
        <v>11</v>
      </c>
      <c r="BU95">
        <v>9</v>
      </c>
      <c r="BV95">
        <v>2.15587820485182</v>
      </c>
      <c r="BW95">
        <v>0.303041868180894</v>
      </c>
      <c r="BX95">
        <v>2</v>
      </c>
      <c r="BY95">
        <v>0</v>
      </c>
      <c r="BZ95">
        <v>1</v>
      </c>
      <c r="CA95">
        <v>1</v>
      </c>
      <c r="CB95">
        <v>0.00164298737639943</v>
      </c>
      <c r="CC95">
        <v>0.00328057593776085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9</v>
      </c>
      <c r="CM95">
        <v>9</v>
      </c>
      <c r="CN95">
        <v>0.235236329330728</v>
      </c>
      <c r="CO95">
        <v>0.45809449503663</v>
      </c>
      <c r="CP95">
        <v>0</v>
      </c>
      <c r="CQ95">
        <v>0</v>
      </c>
      <c r="CR95">
        <v>13</v>
      </c>
      <c r="CS95">
        <v>13</v>
      </c>
      <c r="CT95">
        <v>0.11743025575209</v>
      </c>
      <c r="CU95">
        <v>0.23099106196448</v>
      </c>
      <c r="CV95">
        <v>0</v>
      </c>
      <c r="CW95">
        <v>0</v>
      </c>
      <c r="CX95">
        <v>22</v>
      </c>
      <c r="CY95">
        <v>22</v>
      </c>
      <c r="CZ95">
        <v>0.354309572459217</v>
      </c>
      <c r="DA95">
        <v>0.688811080769645</v>
      </c>
      <c r="DB95">
        <v>0</v>
      </c>
      <c r="DC95">
        <v>16.33</v>
      </c>
      <c r="DD95">
        <v>37.24</v>
      </c>
      <c r="DE95">
        <v>20.91</v>
      </c>
      <c r="DF95">
        <v>23.1108858444122</v>
      </c>
      <c r="DG95">
        <v>0.451704643800906</v>
      </c>
      <c r="DH95">
        <v>22.89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194</v>
      </c>
      <c r="DV95">
        <v>225</v>
      </c>
      <c r="DW95">
        <v>31</v>
      </c>
      <c r="DX95">
        <v>194.050932608668</v>
      </c>
      <c r="DY95">
        <v>0.10169785407058</v>
      </c>
      <c r="DZ95">
        <v>194</v>
      </c>
      <c r="EA95">
        <v>0.017140968488233</v>
      </c>
      <c r="EB95">
        <v>2.02081902637683</v>
      </c>
      <c r="EC95">
        <v>0.0207194321560489</v>
      </c>
      <c r="ED95">
        <v>0.442344761605696</v>
      </c>
      <c r="EE95">
        <v>1.15234550047275</v>
      </c>
      <c r="EF95">
        <v>-0.0013067921041969</v>
      </c>
      <c r="EG95">
        <v>27.2655524484506</v>
      </c>
      <c r="EH95">
        <v>27.2655524484506</v>
      </c>
      <c r="EI95">
        <v>-4.44770309877104</v>
      </c>
      <c r="EJ95">
        <v>0.0155208834782544</v>
      </c>
      <c r="EK95">
        <v>0.00751901239147761</v>
      </c>
      <c r="EL95">
        <v>2.04265115168107</v>
      </c>
      <c r="EM95">
        <v>0.610051583621841</v>
      </c>
      <c r="EN95">
        <v>1.58680825681047</v>
      </c>
      <c r="EO95">
        <v>14</v>
      </c>
      <c r="EP95">
        <v>1</v>
      </c>
      <c r="EQ95">
        <v>0</v>
      </c>
      <c r="ER95">
        <v>5</v>
      </c>
      <c r="ES95">
        <v>8</v>
      </c>
      <c r="ET95">
        <v>17.5518019641984</v>
      </c>
      <c r="EU95">
        <v>0.0720450561670903</v>
      </c>
      <c r="EV95">
        <v>0.191328771059178</v>
      </c>
      <c r="EW95">
        <v>-0.00201058841158534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0.972046953161181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0.00828033156545005</v>
      </c>
      <c r="GK95">
        <v>0.00155420583105261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0.00164298737639943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0.000350266881778035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0.0161252551841393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27.2655524484506</v>
      </c>
      <c r="IX95">
        <v>2.04265115168107</v>
      </c>
      <c r="IY95">
        <v>3.07238161574356</v>
      </c>
      <c r="IZ95">
        <v>52</v>
      </c>
      <c r="JA95">
        <v>13.1792168198476</v>
      </c>
      <c r="JB95">
        <v>0.35</v>
      </c>
      <c r="JC95">
        <v>1.50768627846269</v>
      </c>
      <c r="JD95">
        <v>0.81</v>
      </c>
      <c r="JE95">
        <v>1.30846417767131</v>
      </c>
      <c r="JF95">
        <v>1.9983570126236</v>
      </c>
      <c r="JG95">
        <v>0</v>
      </c>
      <c r="JH95">
        <v>0.044294139057467</v>
      </c>
      <c r="JI95">
        <v>0.113227053170753</v>
      </c>
      <c r="JJ95">
        <v>0.926934094943899</v>
      </c>
      <c r="JK95">
        <v>0</v>
      </c>
      <c r="JL95">
        <v>0.0205457520549086</v>
      </c>
      <c r="JM95">
        <v>0.0525201530011923</v>
      </c>
      <c r="JN95">
        <v>55</v>
      </c>
      <c r="JO95">
        <v>76.1385227044334</v>
      </c>
      <c r="JP95">
        <v>43.3537588976098</v>
      </c>
      <c r="JQ95">
        <f t="shared" si="1"/>
        <v>134.492281602043</v>
      </c>
      <c r="JR95">
        <v>160</v>
      </c>
      <c r="JS95">
        <v>280</v>
      </c>
      <c r="JT95" t="s">
        <v>372</v>
      </c>
    </row>
    <row r="96" spans="1:280">
      <c r="A96" s="1">
        <v>94</v>
      </c>
      <c r="B96">
        <v>12</v>
      </c>
      <c r="C96">
        <v>64</v>
      </c>
      <c r="D96">
        <v>52</v>
      </c>
      <c r="E96">
        <v>13.1792168198476</v>
      </c>
      <c r="F96">
        <v>2.29250823369863</v>
      </c>
      <c r="G96">
        <v>12</v>
      </c>
      <c r="H96">
        <v>12</v>
      </c>
      <c r="I96">
        <v>68</v>
      </c>
      <c r="J96">
        <v>56</v>
      </c>
      <c r="K96">
        <v>66.8143719229764</v>
      </c>
      <c r="L96">
        <v>2.3049723197063</v>
      </c>
      <c r="M96">
        <v>68</v>
      </c>
      <c r="N96">
        <v>24.305</v>
      </c>
      <c r="O96">
        <v>157.25</v>
      </c>
      <c r="P96">
        <v>132.945</v>
      </c>
      <c r="Q96">
        <v>27.2655524484506</v>
      </c>
      <c r="R96">
        <v>5.75559197438066</v>
      </c>
      <c r="S96">
        <v>24.305</v>
      </c>
      <c r="T96">
        <v>943.38176921566</v>
      </c>
      <c r="U96">
        <v>39.6240733322342</v>
      </c>
      <c r="V96">
        <v>923</v>
      </c>
      <c r="W96">
        <v>2</v>
      </c>
      <c r="X96">
        <v>11</v>
      </c>
      <c r="Y96">
        <v>9</v>
      </c>
      <c r="Z96">
        <v>2.04265115168107</v>
      </c>
      <c r="AA96">
        <v>0.0829178440807941</v>
      </c>
      <c r="AB96">
        <v>2</v>
      </c>
      <c r="AC96">
        <v>3</v>
      </c>
      <c r="AD96">
        <v>6</v>
      </c>
      <c r="AE96">
        <v>3</v>
      </c>
      <c r="AF96">
        <v>3.07238161574356</v>
      </c>
      <c r="AG96">
        <v>0.140716658096814</v>
      </c>
      <c r="AH96">
        <v>3</v>
      </c>
      <c r="AI96">
        <v>141</v>
      </c>
      <c r="AJ96">
        <v>204</v>
      </c>
      <c r="AK96">
        <v>63</v>
      </c>
      <c r="AL96">
        <v>142.374107043148</v>
      </c>
      <c r="AM96">
        <v>2.67139312921889</v>
      </c>
      <c r="AN96">
        <v>141</v>
      </c>
      <c r="AO96">
        <v>1.12</v>
      </c>
      <c r="AP96">
        <v>1.93</v>
      </c>
      <c r="AQ96">
        <v>0.81</v>
      </c>
      <c r="AR96">
        <v>1.30846417767131</v>
      </c>
      <c r="AS96">
        <v>0.00509507605182163</v>
      </c>
      <c r="AT96">
        <v>1.31</v>
      </c>
      <c r="AU96">
        <v>1</v>
      </c>
      <c r="AV96">
        <v>2</v>
      </c>
      <c r="AW96">
        <v>1</v>
      </c>
      <c r="AX96">
        <v>1.9983570126236</v>
      </c>
      <c r="AY96">
        <v>0.00328057593776087</v>
      </c>
      <c r="AZ96">
        <v>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10</v>
      </c>
      <c r="BI96">
        <v>10</v>
      </c>
      <c r="BJ96">
        <v>0.044294139057467</v>
      </c>
      <c r="BK96">
        <v>0.0861119658274168</v>
      </c>
      <c r="BL96">
        <v>0</v>
      </c>
      <c r="BM96">
        <v>0</v>
      </c>
      <c r="BN96">
        <v>7</v>
      </c>
      <c r="BO96">
        <v>7</v>
      </c>
      <c r="BP96">
        <v>0.113227053170753</v>
      </c>
      <c r="BQ96">
        <v>0.22272315671556</v>
      </c>
      <c r="BR96">
        <v>0</v>
      </c>
      <c r="BS96">
        <v>2</v>
      </c>
      <c r="BT96">
        <v>11</v>
      </c>
      <c r="BU96">
        <v>9</v>
      </c>
      <c r="BV96">
        <v>2.15587820485182</v>
      </c>
      <c r="BW96">
        <v>0.303041868180894</v>
      </c>
      <c r="BX96">
        <v>2</v>
      </c>
      <c r="BY96">
        <v>0</v>
      </c>
      <c r="BZ96">
        <v>1</v>
      </c>
      <c r="CA96">
        <v>1</v>
      </c>
      <c r="CB96">
        <v>0.00164298737639943</v>
      </c>
      <c r="CC96">
        <v>0.00328057593776085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9</v>
      </c>
      <c r="CM96">
        <v>9</v>
      </c>
      <c r="CN96">
        <v>0.235236329330728</v>
      </c>
      <c r="CO96">
        <v>0.45809449503663</v>
      </c>
      <c r="CP96">
        <v>0</v>
      </c>
      <c r="CQ96">
        <v>0</v>
      </c>
      <c r="CR96">
        <v>13</v>
      </c>
      <c r="CS96">
        <v>13</v>
      </c>
      <c r="CT96">
        <v>0.11743025575209</v>
      </c>
      <c r="CU96">
        <v>0.23099106196448</v>
      </c>
      <c r="CV96">
        <v>0</v>
      </c>
      <c r="CW96">
        <v>0</v>
      </c>
      <c r="CX96">
        <v>22</v>
      </c>
      <c r="CY96">
        <v>22</v>
      </c>
      <c r="CZ96">
        <v>0.354309572459217</v>
      </c>
      <c r="DA96">
        <v>0.688811080769645</v>
      </c>
      <c r="DB96">
        <v>0</v>
      </c>
      <c r="DC96">
        <v>16.33</v>
      </c>
      <c r="DD96">
        <v>37.24</v>
      </c>
      <c r="DE96">
        <v>20.91</v>
      </c>
      <c r="DF96">
        <v>23.1108858444122</v>
      </c>
      <c r="DG96">
        <v>0.451704643800906</v>
      </c>
      <c r="DH96">
        <v>22.89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194</v>
      </c>
      <c r="DV96">
        <v>225</v>
      </c>
      <c r="DW96">
        <v>31</v>
      </c>
      <c r="DX96">
        <v>194.050932608668</v>
      </c>
      <c r="DY96">
        <v>0.10169785407058</v>
      </c>
      <c r="DZ96">
        <v>194</v>
      </c>
      <c r="EA96">
        <v>0.017140968488233</v>
      </c>
      <c r="EB96">
        <v>2.02081902637683</v>
      </c>
      <c r="EC96">
        <v>0.0207194321560489</v>
      </c>
      <c r="ED96">
        <v>0.442344761605696</v>
      </c>
      <c r="EE96">
        <v>1.15234550047275</v>
      </c>
      <c r="EF96">
        <v>-0.0013067921041969</v>
      </c>
      <c r="EG96">
        <v>27.2655524484506</v>
      </c>
      <c r="EH96">
        <v>27.2655524484506</v>
      </c>
      <c r="EI96">
        <v>-4.44770309877104</v>
      </c>
      <c r="EJ96">
        <v>0.0155208834782544</v>
      </c>
      <c r="EK96">
        <v>0.00751901239147761</v>
      </c>
      <c r="EL96">
        <v>2.04265115168107</v>
      </c>
      <c r="EM96">
        <v>0.610051583621841</v>
      </c>
      <c r="EN96">
        <v>1.58680825681047</v>
      </c>
      <c r="EO96">
        <v>14</v>
      </c>
      <c r="EP96">
        <v>1</v>
      </c>
      <c r="EQ96">
        <v>0</v>
      </c>
      <c r="ER96">
        <v>5</v>
      </c>
      <c r="ES96">
        <v>8</v>
      </c>
      <c r="ET96">
        <v>17.5518019641984</v>
      </c>
      <c r="EU96">
        <v>0.0720450561670903</v>
      </c>
      <c r="EV96">
        <v>0.191328771059178</v>
      </c>
      <c r="EW96">
        <v>-0.00201058841158534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0.972046953161181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0.00828033156545005</v>
      </c>
      <c r="GK96">
        <v>0.00155420583105261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0.00164298737639943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0.000350266881778035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0.0161252551841393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27.2655524484506</v>
      </c>
      <c r="IX96">
        <v>2.04265115168107</v>
      </c>
      <c r="IY96">
        <v>3.07238161574356</v>
      </c>
      <c r="IZ96">
        <v>52</v>
      </c>
      <c r="JA96">
        <v>13.1792168198476</v>
      </c>
      <c r="JB96">
        <v>0.35</v>
      </c>
      <c r="JC96">
        <v>1.50768627846269</v>
      </c>
      <c r="JD96">
        <v>0.81</v>
      </c>
      <c r="JE96">
        <v>1.30846417767131</v>
      </c>
      <c r="JF96">
        <v>1.9983570126236</v>
      </c>
      <c r="JG96">
        <v>0</v>
      </c>
      <c r="JH96">
        <v>0.044294139057467</v>
      </c>
      <c r="JI96">
        <v>0.113227053170753</v>
      </c>
      <c r="JJ96">
        <v>0.926934094943899</v>
      </c>
      <c r="JK96">
        <v>0</v>
      </c>
      <c r="JL96">
        <v>0.0205457520549086</v>
      </c>
      <c r="JM96">
        <v>0.0525201530011923</v>
      </c>
      <c r="JN96">
        <v>55</v>
      </c>
      <c r="JO96">
        <v>76.1385227044334</v>
      </c>
      <c r="JP96">
        <v>43.3537588976098</v>
      </c>
      <c r="JQ96">
        <f t="shared" si="1"/>
        <v>134.492281602043</v>
      </c>
      <c r="JR96">
        <v>240</v>
      </c>
      <c r="JS96">
        <v>340</v>
      </c>
      <c r="JT96" t="s">
        <v>373</v>
      </c>
    </row>
    <row r="97" spans="1:280">
      <c r="A97" s="1">
        <v>95</v>
      </c>
      <c r="B97">
        <v>12</v>
      </c>
      <c r="C97">
        <v>64</v>
      </c>
      <c r="D97">
        <v>52</v>
      </c>
      <c r="E97">
        <v>13.1792168198476</v>
      </c>
      <c r="F97">
        <v>2.29250823369863</v>
      </c>
      <c r="G97">
        <v>12</v>
      </c>
      <c r="H97">
        <v>12</v>
      </c>
      <c r="I97">
        <v>68</v>
      </c>
      <c r="J97">
        <v>56</v>
      </c>
      <c r="K97">
        <v>66.8143719229764</v>
      </c>
      <c r="L97">
        <v>2.3049723197063</v>
      </c>
      <c r="M97">
        <v>68</v>
      </c>
      <c r="N97">
        <v>24.305</v>
      </c>
      <c r="O97">
        <v>157.25</v>
      </c>
      <c r="P97">
        <v>132.945</v>
      </c>
      <c r="Q97">
        <v>27.2655524484506</v>
      </c>
      <c r="R97">
        <v>5.75559197438066</v>
      </c>
      <c r="S97">
        <v>24.305</v>
      </c>
      <c r="T97">
        <v>943.38176921566</v>
      </c>
      <c r="U97">
        <v>39.6240733322342</v>
      </c>
      <c r="V97">
        <v>923</v>
      </c>
      <c r="W97">
        <v>2</v>
      </c>
      <c r="X97">
        <v>11</v>
      </c>
      <c r="Y97">
        <v>9</v>
      </c>
      <c r="Z97">
        <v>2.04265115168107</v>
      </c>
      <c r="AA97">
        <v>0.0829178440807941</v>
      </c>
      <c r="AB97">
        <v>2</v>
      </c>
      <c r="AC97">
        <v>3</v>
      </c>
      <c r="AD97">
        <v>6</v>
      </c>
      <c r="AE97">
        <v>3</v>
      </c>
      <c r="AF97">
        <v>3.07238161574356</v>
      </c>
      <c r="AG97">
        <v>0.140716658096814</v>
      </c>
      <c r="AH97">
        <v>3</v>
      </c>
      <c r="AI97">
        <v>141</v>
      </c>
      <c r="AJ97">
        <v>204</v>
      </c>
      <c r="AK97">
        <v>63</v>
      </c>
      <c r="AL97">
        <v>142.374107043148</v>
      </c>
      <c r="AM97">
        <v>2.67139312921889</v>
      </c>
      <c r="AN97">
        <v>141</v>
      </c>
      <c r="AO97">
        <v>1.12</v>
      </c>
      <c r="AP97">
        <v>1.93</v>
      </c>
      <c r="AQ97">
        <v>0.81</v>
      </c>
      <c r="AR97">
        <v>1.30846417767131</v>
      </c>
      <c r="AS97">
        <v>0.00509507605182163</v>
      </c>
      <c r="AT97">
        <v>1.31</v>
      </c>
      <c r="AU97">
        <v>1</v>
      </c>
      <c r="AV97">
        <v>2</v>
      </c>
      <c r="AW97">
        <v>1</v>
      </c>
      <c r="AX97">
        <v>1.9983570126236</v>
      </c>
      <c r="AY97">
        <v>0.00328057593776087</v>
      </c>
      <c r="AZ97">
        <v>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10</v>
      </c>
      <c r="BI97">
        <v>10</v>
      </c>
      <c r="BJ97">
        <v>0.044294139057467</v>
      </c>
      <c r="BK97">
        <v>0.0861119658274168</v>
      </c>
      <c r="BL97">
        <v>0</v>
      </c>
      <c r="BM97">
        <v>0</v>
      </c>
      <c r="BN97">
        <v>7</v>
      </c>
      <c r="BO97">
        <v>7</v>
      </c>
      <c r="BP97">
        <v>0.113227053170753</v>
      </c>
      <c r="BQ97">
        <v>0.22272315671556</v>
      </c>
      <c r="BR97">
        <v>0</v>
      </c>
      <c r="BS97">
        <v>2</v>
      </c>
      <c r="BT97">
        <v>11</v>
      </c>
      <c r="BU97">
        <v>9</v>
      </c>
      <c r="BV97">
        <v>2.15587820485182</v>
      </c>
      <c r="BW97">
        <v>0.303041868180894</v>
      </c>
      <c r="BX97">
        <v>2</v>
      </c>
      <c r="BY97">
        <v>0</v>
      </c>
      <c r="BZ97">
        <v>1</v>
      </c>
      <c r="CA97">
        <v>1</v>
      </c>
      <c r="CB97">
        <v>0.00164298737639943</v>
      </c>
      <c r="CC97">
        <v>0.00328057593776085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9</v>
      </c>
      <c r="CM97">
        <v>9</v>
      </c>
      <c r="CN97">
        <v>0.235236329330728</v>
      </c>
      <c r="CO97">
        <v>0.45809449503663</v>
      </c>
      <c r="CP97">
        <v>0</v>
      </c>
      <c r="CQ97">
        <v>0</v>
      </c>
      <c r="CR97">
        <v>13</v>
      </c>
      <c r="CS97">
        <v>13</v>
      </c>
      <c r="CT97">
        <v>0.11743025575209</v>
      </c>
      <c r="CU97">
        <v>0.23099106196448</v>
      </c>
      <c r="CV97">
        <v>0</v>
      </c>
      <c r="CW97">
        <v>0</v>
      </c>
      <c r="CX97">
        <v>22</v>
      </c>
      <c r="CY97">
        <v>22</v>
      </c>
      <c r="CZ97">
        <v>0.354309572459217</v>
      </c>
      <c r="DA97">
        <v>0.688811080769645</v>
      </c>
      <c r="DB97">
        <v>0</v>
      </c>
      <c r="DC97">
        <v>16.33</v>
      </c>
      <c r="DD97">
        <v>37.24</v>
      </c>
      <c r="DE97">
        <v>20.91</v>
      </c>
      <c r="DF97">
        <v>23.1108858444122</v>
      </c>
      <c r="DG97">
        <v>0.451704643800906</v>
      </c>
      <c r="DH97">
        <v>22.89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194</v>
      </c>
      <c r="DV97">
        <v>225</v>
      </c>
      <c r="DW97">
        <v>31</v>
      </c>
      <c r="DX97">
        <v>194.050932608668</v>
      </c>
      <c r="DY97">
        <v>0.10169785407058</v>
      </c>
      <c r="DZ97">
        <v>194</v>
      </c>
      <c r="EA97">
        <v>0.017140968488233</v>
      </c>
      <c r="EB97">
        <v>2.02081902637683</v>
      </c>
      <c r="EC97">
        <v>0.0207194321560489</v>
      </c>
      <c r="ED97">
        <v>0.442344761605696</v>
      </c>
      <c r="EE97">
        <v>1.15234550047275</v>
      </c>
      <c r="EF97">
        <v>-0.0013067921041969</v>
      </c>
      <c r="EG97">
        <v>27.2655524484506</v>
      </c>
      <c r="EH97">
        <v>27.2655524484506</v>
      </c>
      <c r="EI97">
        <v>-4.44770309877104</v>
      </c>
      <c r="EJ97">
        <v>0.0155208834782544</v>
      </c>
      <c r="EK97">
        <v>0.00751901239147761</v>
      </c>
      <c r="EL97">
        <v>2.04265115168107</v>
      </c>
      <c r="EM97">
        <v>0.610051583621841</v>
      </c>
      <c r="EN97">
        <v>1.58680825681047</v>
      </c>
      <c r="EO97">
        <v>14</v>
      </c>
      <c r="EP97">
        <v>1</v>
      </c>
      <c r="EQ97">
        <v>0</v>
      </c>
      <c r="ER97">
        <v>5</v>
      </c>
      <c r="ES97">
        <v>8</v>
      </c>
      <c r="ET97">
        <v>17.5518019641984</v>
      </c>
      <c r="EU97">
        <v>0.0720450561670903</v>
      </c>
      <c r="EV97">
        <v>0.191328771059178</v>
      </c>
      <c r="EW97">
        <v>-0.00201058841158534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0.972046953161181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0.00828033156545005</v>
      </c>
      <c r="GK97">
        <v>0.00155420583105261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0.00164298737639943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0.000350266881778035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0.0161252551841393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27.2655524484506</v>
      </c>
      <c r="IX97">
        <v>2.04265115168107</v>
      </c>
      <c r="IY97">
        <v>3.07238161574356</v>
      </c>
      <c r="IZ97">
        <v>52</v>
      </c>
      <c r="JA97">
        <v>13.1792168198476</v>
      </c>
      <c r="JB97">
        <v>0.35</v>
      </c>
      <c r="JC97">
        <v>1.50768627846269</v>
      </c>
      <c r="JD97">
        <v>0.81</v>
      </c>
      <c r="JE97">
        <v>1.30846417767131</v>
      </c>
      <c r="JF97">
        <v>1.9983570126236</v>
      </c>
      <c r="JG97">
        <v>0</v>
      </c>
      <c r="JH97">
        <v>0.044294139057467</v>
      </c>
      <c r="JI97">
        <v>0.113227053170753</v>
      </c>
      <c r="JJ97">
        <v>0.926934094943899</v>
      </c>
      <c r="JK97">
        <v>0</v>
      </c>
      <c r="JL97">
        <v>0.0205457520549086</v>
      </c>
      <c r="JM97">
        <v>0.0525201530011923</v>
      </c>
      <c r="JN97">
        <v>1.5</v>
      </c>
      <c r="JO97">
        <v>76.1385227044334</v>
      </c>
      <c r="JP97">
        <v>262.520046955611</v>
      </c>
      <c r="JQ97">
        <f t="shared" si="1"/>
        <v>353.658569660044</v>
      </c>
      <c r="JR97">
        <v>290</v>
      </c>
      <c r="JS97">
        <v>280</v>
      </c>
      <c r="JT97" t="s">
        <v>374</v>
      </c>
    </row>
    <row r="98" spans="1:280">
      <c r="A98" s="1">
        <v>96</v>
      </c>
      <c r="B98">
        <v>12</v>
      </c>
      <c r="C98">
        <v>64</v>
      </c>
      <c r="D98">
        <v>52</v>
      </c>
      <c r="E98">
        <v>13.1792168198476</v>
      </c>
      <c r="F98">
        <v>2.29250823369863</v>
      </c>
      <c r="G98">
        <v>12</v>
      </c>
      <c r="H98">
        <v>12</v>
      </c>
      <c r="I98">
        <v>68</v>
      </c>
      <c r="J98">
        <v>56</v>
      </c>
      <c r="K98">
        <v>66.8143719229764</v>
      </c>
      <c r="L98">
        <v>2.3049723197063</v>
      </c>
      <c r="M98">
        <v>68</v>
      </c>
      <c r="N98">
        <v>24.305</v>
      </c>
      <c r="O98">
        <v>157.25</v>
      </c>
      <c r="P98">
        <v>132.945</v>
      </c>
      <c r="Q98">
        <v>27.2655524484506</v>
      </c>
      <c r="R98">
        <v>5.75559197438066</v>
      </c>
      <c r="S98">
        <v>24.305</v>
      </c>
      <c r="T98">
        <v>943.38176921566</v>
      </c>
      <c r="U98">
        <v>39.6240733322342</v>
      </c>
      <c r="V98">
        <v>923</v>
      </c>
      <c r="W98">
        <v>2</v>
      </c>
      <c r="X98">
        <v>11</v>
      </c>
      <c r="Y98">
        <v>9</v>
      </c>
      <c r="Z98">
        <v>2.04265115168107</v>
      </c>
      <c r="AA98">
        <v>0.0829178440807941</v>
      </c>
      <c r="AB98">
        <v>2</v>
      </c>
      <c r="AC98">
        <v>3</v>
      </c>
      <c r="AD98">
        <v>6</v>
      </c>
      <c r="AE98">
        <v>3</v>
      </c>
      <c r="AF98">
        <v>3.07238161574356</v>
      </c>
      <c r="AG98">
        <v>0.140716658096814</v>
      </c>
      <c r="AH98">
        <v>3</v>
      </c>
      <c r="AI98">
        <v>141</v>
      </c>
      <c r="AJ98">
        <v>204</v>
      </c>
      <c r="AK98">
        <v>63</v>
      </c>
      <c r="AL98">
        <v>142.374107043148</v>
      </c>
      <c r="AM98">
        <v>2.67139312921889</v>
      </c>
      <c r="AN98">
        <v>141</v>
      </c>
      <c r="AO98">
        <v>1.12</v>
      </c>
      <c r="AP98">
        <v>1.93</v>
      </c>
      <c r="AQ98">
        <v>0.81</v>
      </c>
      <c r="AR98">
        <v>1.30846417767131</v>
      </c>
      <c r="AS98">
        <v>0.00509507605182163</v>
      </c>
      <c r="AT98">
        <v>1.31</v>
      </c>
      <c r="AU98">
        <v>1</v>
      </c>
      <c r="AV98">
        <v>2</v>
      </c>
      <c r="AW98">
        <v>1</v>
      </c>
      <c r="AX98">
        <v>1.9983570126236</v>
      </c>
      <c r="AY98">
        <v>0.00328057593776087</v>
      </c>
      <c r="AZ98">
        <v>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10</v>
      </c>
      <c r="BI98">
        <v>10</v>
      </c>
      <c r="BJ98">
        <v>0.044294139057467</v>
      </c>
      <c r="BK98">
        <v>0.0861119658274168</v>
      </c>
      <c r="BL98">
        <v>0</v>
      </c>
      <c r="BM98">
        <v>0</v>
      </c>
      <c r="BN98">
        <v>7</v>
      </c>
      <c r="BO98">
        <v>7</v>
      </c>
      <c r="BP98">
        <v>0.113227053170753</v>
      </c>
      <c r="BQ98">
        <v>0.22272315671556</v>
      </c>
      <c r="BR98">
        <v>0</v>
      </c>
      <c r="BS98">
        <v>2</v>
      </c>
      <c r="BT98">
        <v>11</v>
      </c>
      <c r="BU98">
        <v>9</v>
      </c>
      <c r="BV98">
        <v>2.15587820485182</v>
      </c>
      <c r="BW98">
        <v>0.303041868180894</v>
      </c>
      <c r="BX98">
        <v>2</v>
      </c>
      <c r="BY98">
        <v>0</v>
      </c>
      <c r="BZ98">
        <v>1</v>
      </c>
      <c r="CA98">
        <v>1</v>
      </c>
      <c r="CB98">
        <v>0.00164298737639943</v>
      </c>
      <c r="CC98">
        <v>0.00328057593776085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9</v>
      </c>
      <c r="CM98">
        <v>9</v>
      </c>
      <c r="CN98">
        <v>0.235236329330728</v>
      </c>
      <c r="CO98">
        <v>0.45809449503663</v>
      </c>
      <c r="CP98">
        <v>0</v>
      </c>
      <c r="CQ98">
        <v>0</v>
      </c>
      <c r="CR98">
        <v>13</v>
      </c>
      <c r="CS98">
        <v>13</v>
      </c>
      <c r="CT98">
        <v>0.11743025575209</v>
      </c>
      <c r="CU98">
        <v>0.23099106196448</v>
      </c>
      <c r="CV98">
        <v>0</v>
      </c>
      <c r="CW98">
        <v>0</v>
      </c>
      <c r="CX98">
        <v>22</v>
      </c>
      <c r="CY98">
        <v>22</v>
      </c>
      <c r="CZ98">
        <v>0.354309572459217</v>
      </c>
      <c r="DA98">
        <v>0.688811080769645</v>
      </c>
      <c r="DB98">
        <v>0</v>
      </c>
      <c r="DC98">
        <v>16.33</v>
      </c>
      <c r="DD98">
        <v>37.24</v>
      </c>
      <c r="DE98">
        <v>20.91</v>
      </c>
      <c r="DF98">
        <v>23.1108858444122</v>
      </c>
      <c r="DG98">
        <v>0.451704643800906</v>
      </c>
      <c r="DH98">
        <v>22.89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194</v>
      </c>
      <c r="DV98">
        <v>225</v>
      </c>
      <c r="DW98">
        <v>31</v>
      </c>
      <c r="DX98">
        <v>194.050932608668</v>
      </c>
      <c r="DY98">
        <v>0.10169785407058</v>
      </c>
      <c r="DZ98">
        <v>194</v>
      </c>
      <c r="EA98">
        <v>0.017140968488233</v>
      </c>
      <c r="EB98">
        <v>2.02081902637683</v>
      </c>
      <c r="EC98">
        <v>0.0207194321560489</v>
      </c>
      <c r="ED98">
        <v>0.442344761605696</v>
      </c>
      <c r="EE98">
        <v>1.15234550047275</v>
      </c>
      <c r="EF98">
        <v>-0.0013067921041969</v>
      </c>
      <c r="EG98">
        <v>27.2655524484506</v>
      </c>
      <c r="EH98">
        <v>27.2655524484506</v>
      </c>
      <c r="EI98">
        <v>-4.44770309877104</v>
      </c>
      <c r="EJ98">
        <v>0.0155208834782544</v>
      </c>
      <c r="EK98">
        <v>0.00751901239147761</v>
      </c>
      <c r="EL98">
        <v>2.04265115168107</v>
      </c>
      <c r="EM98">
        <v>0.610051583621841</v>
      </c>
      <c r="EN98">
        <v>1.58680825681047</v>
      </c>
      <c r="EO98">
        <v>14</v>
      </c>
      <c r="EP98">
        <v>1</v>
      </c>
      <c r="EQ98">
        <v>0</v>
      </c>
      <c r="ER98">
        <v>5</v>
      </c>
      <c r="ES98">
        <v>8</v>
      </c>
      <c r="ET98">
        <v>17.5518019641984</v>
      </c>
      <c r="EU98">
        <v>0.0720450561670903</v>
      </c>
      <c r="EV98">
        <v>0.191328771059178</v>
      </c>
      <c r="EW98">
        <v>-0.00201058841158534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0.972046953161181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0.00828033156545005</v>
      </c>
      <c r="GK98">
        <v>0.00155420583105261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0.00164298737639943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0.000350266881778035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0.0161252551841393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27.2655524484506</v>
      </c>
      <c r="IX98">
        <v>2.04265115168107</v>
      </c>
      <c r="IY98">
        <v>3.07238161574356</v>
      </c>
      <c r="IZ98">
        <v>52</v>
      </c>
      <c r="JA98">
        <v>13.1792168198476</v>
      </c>
      <c r="JB98">
        <v>0.35</v>
      </c>
      <c r="JC98">
        <v>1.50768627846269</v>
      </c>
      <c r="JD98">
        <v>0.81</v>
      </c>
      <c r="JE98">
        <v>1.30846417767131</v>
      </c>
      <c r="JF98">
        <v>1.9983570126236</v>
      </c>
      <c r="JG98">
        <v>0</v>
      </c>
      <c r="JH98">
        <v>0.044294139057467</v>
      </c>
      <c r="JI98">
        <v>0.113227053170753</v>
      </c>
      <c r="JJ98">
        <v>0.926934094943899</v>
      </c>
      <c r="JK98">
        <v>0</v>
      </c>
      <c r="JL98">
        <v>0.0205457520549086</v>
      </c>
      <c r="JM98">
        <v>0.0525201530011923</v>
      </c>
      <c r="JN98">
        <v>1.5</v>
      </c>
      <c r="JO98">
        <v>76.1385227044334</v>
      </c>
      <c r="JP98">
        <v>262.520046955611</v>
      </c>
      <c r="JQ98">
        <f t="shared" si="1"/>
        <v>353.658569660044</v>
      </c>
      <c r="JR98">
        <v>300</v>
      </c>
      <c r="JS98">
        <v>330</v>
      </c>
      <c r="JT98" t="s">
        <v>375</v>
      </c>
    </row>
    <row r="99" spans="1:280">
      <c r="A99" s="1">
        <v>97</v>
      </c>
      <c r="B99">
        <v>12</v>
      </c>
      <c r="C99">
        <v>64</v>
      </c>
      <c r="D99">
        <v>52</v>
      </c>
      <c r="E99">
        <v>13.1792168198476</v>
      </c>
      <c r="F99">
        <v>2.29250823369863</v>
      </c>
      <c r="G99">
        <v>12</v>
      </c>
      <c r="H99">
        <v>12</v>
      </c>
      <c r="I99">
        <v>68</v>
      </c>
      <c r="J99">
        <v>56</v>
      </c>
      <c r="K99">
        <v>66.8143719229764</v>
      </c>
      <c r="L99">
        <v>2.3049723197063</v>
      </c>
      <c r="M99">
        <v>68</v>
      </c>
      <c r="N99">
        <v>24.305</v>
      </c>
      <c r="O99">
        <v>157.25</v>
      </c>
      <c r="P99">
        <v>132.945</v>
      </c>
      <c r="Q99">
        <v>27.2655524484506</v>
      </c>
      <c r="R99">
        <v>5.75559197438066</v>
      </c>
      <c r="S99">
        <v>24.305</v>
      </c>
      <c r="T99">
        <v>943.38176921566</v>
      </c>
      <c r="U99">
        <v>39.6240733322342</v>
      </c>
      <c r="V99">
        <v>923</v>
      </c>
      <c r="W99">
        <v>2</v>
      </c>
      <c r="X99">
        <v>11</v>
      </c>
      <c r="Y99">
        <v>9</v>
      </c>
      <c r="Z99">
        <v>2.04265115168107</v>
      </c>
      <c r="AA99">
        <v>0.0829178440807941</v>
      </c>
      <c r="AB99">
        <v>2</v>
      </c>
      <c r="AC99">
        <v>3</v>
      </c>
      <c r="AD99">
        <v>6</v>
      </c>
      <c r="AE99">
        <v>3</v>
      </c>
      <c r="AF99">
        <v>3.07238161574356</v>
      </c>
      <c r="AG99">
        <v>0.140716658096814</v>
      </c>
      <c r="AH99">
        <v>3</v>
      </c>
      <c r="AI99">
        <v>141</v>
      </c>
      <c r="AJ99">
        <v>204</v>
      </c>
      <c r="AK99">
        <v>63</v>
      </c>
      <c r="AL99">
        <v>142.374107043148</v>
      </c>
      <c r="AM99">
        <v>2.67139312921889</v>
      </c>
      <c r="AN99">
        <v>141</v>
      </c>
      <c r="AO99">
        <v>1.12</v>
      </c>
      <c r="AP99">
        <v>1.93</v>
      </c>
      <c r="AQ99">
        <v>0.81</v>
      </c>
      <c r="AR99">
        <v>1.30846417767131</v>
      </c>
      <c r="AS99">
        <v>0.00509507605182163</v>
      </c>
      <c r="AT99">
        <v>1.31</v>
      </c>
      <c r="AU99">
        <v>1</v>
      </c>
      <c r="AV99">
        <v>2</v>
      </c>
      <c r="AW99">
        <v>1</v>
      </c>
      <c r="AX99">
        <v>1.9983570126236</v>
      </c>
      <c r="AY99">
        <v>0.00328057593776087</v>
      </c>
      <c r="AZ99">
        <v>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10</v>
      </c>
      <c r="BI99">
        <v>10</v>
      </c>
      <c r="BJ99">
        <v>0.044294139057467</v>
      </c>
      <c r="BK99">
        <v>0.0861119658274168</v>
      </c>
      <c r="BL99">
        <v>0</v>
      </c>
      <c r="BM99">
        <v>0</v>
      </c>
      <c r="BN99">
        <v>7</v>
      </c>
      <c r="BO99">
        <v>7</v>
      </c>
      <c r="BP99">
        <v>0.113227053170753</v>
      </c>
      <c r="BQ99">
        <v>0.22272315671556</v>
      </c>
      <c r="BR99">
        <v>0</v>
      </c>
      <c r="BS99">
        <v>2</v>
      </c>
      <c r="BT99">
        <v>11</v>
      </c>
      <c r="BU99">
        <v>9</v>
      </c>
      <c r="BV99">
        <v>2.15587820485182</v>
      </c>
      <c r="BW99">
        <v>0.303041868180894</v>
      </c>
      <c r="BX99">
        <v>2</v>
      </c>
      <c r="BY99">
        <v>0</v>
      </c>
      <c r="BZ99">
        <v>1</v>
      </c>
      <c r="CA99">
        <v>1</v>
      </c>
      <c r="CB99">
        <v>0.00164298737639943</v>
      </c>
      <c r="CC99">
        <v>0.00328057593776085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9</v>
      </c>
      <c r="CM99">
        <v>9</v>
      </c>
      <c r="CN99">
        <v>0.235236329330728</v>
      </c>
      <c r="CO99">
        <v>0.45809449503663</v>
      </c>
      <c r="CP99">
        <v>0</v>
      </c>
      <c r="CQ99">
        <v>0</v>
      </c>
      <c r="CR99">
        <v>13</v>
      </c>
      <c r="CS99">
        <v>13</v>
      </c>
      <c r="CT99">
        <v>0.11743025575209</v>
      </c>
      <c r="CU99">
        <v>0.23099106196448</v>
      </c>
      <c r="CV99">
        <v>0</v>
      </c>
      <c r="CW99">
        <v>0</v>
      </c>
      <c r="CX99">
        <v>22</v>
      </c>
      <c r="CY99">
        <v>22</v>
      </c>
      <c r="CZ99">
        <v>0.354309572459217</v>
      </c>
      <c r="DA99">
        <v>0.688811080769645</v>
      </c>
      <c r="DB99">
        <v>0</v>
      </c>
      <c r="DC99">
        <v>16.33</v>
      </c>
      <c r="DD99">
        <v>37.24</v>
      </c>
      <c r="DE99">
        <v>20.91</v>
      </c>
      <c r="DF99">
        <v>23.1108858444122</v>
      </c>
      <c r="DG99">
        <v>0.451704643800906</v>
      </c>
      <c r="DH99">
        <v>22.89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194</v>
      </c>
      <c r="DV99">
        <v>225</v>
      </c>
      <c r="DW99">
        <v>31</v>
      </c>
      <c r="DX99">
        <v>194.050932608668</v>
      </c>
      <c r="DY99">
        <v>0.10169785407058</v>
      </c>
      <c r="DZ99">
        <v>194</v>
      </c>
      <c r="EA99">
        <v>0.017140968488233</v>
      </c>
      <c r="EB99">
        <v>2.02081902637683</v>
      </c>
      <c r="EC99">
        <v>0.0207194321560489</v>
      </c>
      <c r="ED99">
        <v>0.442344761605696</v>
      </c>
      <c r="EE99">
        <v>1.15234550047275</v>
      </c>
      <c r="EF99">
        <v>-0.0013067921041969</v>
      </c>
      <c r="EG99">
        <v>27.2655524484506</v>
      </c>
      <c r="EH99">
        <v>27.2655524484506</v>
      </c>
      <c r="EI99">
        <v>-4.44770309877104</v>
      </c>
      <c r="EJ99">
        <v>0.0155208834782544</v>
      </c>
      <c r="EK99">
        <v>0.00751901239147761</v>
      </c>
      <c r="EL99">
        <v>2.04265115168107</v>
      </c>
      <c r="EM99">
        <v>0.610051583621841</v>
      </c>
      <c r="EN99">
        <v>1.58680825681047</v>
      </c>
      <c r="EO99">
        <v>14</v>
      </c>
      <c r="EP99">
        <v>1</v>
      </c>
      <c r="EQ99">
        <v>0</v>
      </c>
      <c r="ER99">
        <v>5</v>
      </c>
      <c r="ES99">
        <v>8</v>
      </c>
      <c r="ET99">
        <v>17.5518019641984</v>
      </c>
      <c r="EU99">
        <v>0.0720450561670903</v>
      </c>
      <c r="EV99">
        <v>0.191328771059178</v>
      </c>
      <c r="EW99">
        <v>-0.00201058841158534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0.972046953161181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0.00828033156545005</v>
      </c>
      <c r="GK99">
        <v>0.00155420583105261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0.00164298737639943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0.000350266881778035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0.0161252551841393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27.2655524484506</v>
      </c>
      <c r="IX99">
        <v>2.04265115168107</v>
      </c>
      <c r="IY99">
        <v>3.07238161574356</v>
      </c>
      <c r="IZ99">
        <v>52</v>
      </c>
      <c r="JA99">
        <v>13.1792168198476</v>
      </c>
      <c r="JB99">
        <v>0.35</v>
      </c>
      <c r="JC99">
        <v>1.50768627846269</v>
      </c>
      <c r="JD99">
        <v>0.81</v>
      </c>
      <c r="JE99">
        <v>1.30846417767131</v>
      </c>
      <c r="JF99">
        <v>1.9983570126236</v>
      </c>
      <c r="JG99">
        <v>0</v>
      </c>
      <c r="JH99">
        <v>0.044294139057467</v>
      </c>
      <c r="JI99">
        <v>0.113227053170753</v>
      </c>
      <c r="JJ99">
        <v>0.926934094943899</v>
      </c>
      <c r="JK99">
        <v>0</v>
      </c>
      <c r="JL99">
        <v>0.0205457520549086</v>
      </c>
      <c r="JM99">
        <v>0.0525201530011923</v>
      </c>
      <c r="JN99">
        <v>1.5</v>
      </c>
      <c r="JO99">
        <v>76.1385227044334</v>
      </c>
      <c r="JP99">
        <v>262.520046955611</v>
      </c>
      <c r="JQ99">
        <f t="shared" si="1"/>
        <v>353.658569660044</v>
      </c>
      <c r="JR99">
        <v>285</v>
      </c>
      <c r="JS99">
        <v>280</v>
      </c>
      <c r="JT99" t="s">
        <v>376</v>
      </c>
    </row>
    <row r="100" spans="1:280">
      <c r="A100" s="1">
        <v>98</v>
      </c>
      <c r="B100">
        <v>12</v>
      </c>
      <c r="C100">
        <v>64</v>
      </c>
      <c r="D100">
        <v>52</v>
      </c>
      <c r="E100">
        <v>13.2127582798416</v>
      </c>
      <c r="F100">
        <v>2.35592558906298</v>
      </c>
      <c r="G100">
        <v>12</v>
      </c>
      <c r="H100">
        <v>12</v>
      </c>
      <c r="I100">
        <v>68</v>
      </c>
      <c r="J100">
        <v>56</v>
      </c>
      <c r="K100">
        <v>66.715470915138</v>
      </c>
      <c r="L100">
        <v>2.4953488186593</v>
      </c>
      <c r="M100">
        <v>68</v>
      </c>
      <c r="N100">
        <v>24.305</v>
      </c>
      <c r="O100">
        <v>157.25</v>
      </c>
      <c r="P100">
        <v>132.945</v>
      </c>
      <c r="Q100">
        <v>27.3553423930198</v>
      </c>
      <c r="R100">
        <v>5.92564884410219</v>
      </c>
      <c r="S100">
        <v>24.305</v>
      </c>
      <c r="T100">
        <v>945.038546105947</v>
      </c>
      <c r="U100">
        <v>42.8124677273071</v>
      </c>
      <c r="V100">
        <v>923</v>
      </c>
      <c r="W100">
        <v>2</v>
      </c>
      <c r="X100">
        <v>4</v>
      </c>
      <c r="Y100">
        <v>2</v>
      </c>
      <c r="Z100">
        <v>2.03058037694172</v>
      </c>
      <c r="AA100">
        <v>0.0594059787162192</v>
      </c>
      <c r="AB100">
        <v>2</v>
      </c>
      <c r="AC100">
        <v>3</v>
      </c>
      <c r="AD100">
        <v>6</v>
      </c>
      <c r="AE100">
        <v>3</v>
      </c>
      <c r="AF100">
        <v>3.07483066411974</v>
      </c>
      <c r="AG100">
        <v>0.145367365761698</v>
      </c>
      <c r="AH100">
        <v>3</v>
      </c>
      <c r="AI100">
        <v>141</v>
      </c>
      <c r="AJ100">
        <v>196</v>
      </c>
      <c r="AK100">
        <v>55</v>
      </c>
      <c r="AL100">
        <v>142.482220514129</v>
      </c>
      <c r="AM100">
        <v>2.87938767016756</v>
      </c>
      <c r="AN100">
        <v>141</v>
      </c>
      <c r="AO100">
        <v>1.2</v>
      </c>
      <c r="AP100">
        <v>1.33</v>
      </c>
      <c r="AQ100">
        <v>0.13</v>
      </c>
      <c r="AR100">
        <v>1.30727663684724</v>
      </c>
      <c r="AS100">
        <v>0.00537631031101843</v>
      </c>
      <c r="AT100">
        <v>1.31</v>
      </c>
      <c r="AU100">
        <v>2</v>
      </c>
      <c r="AV100">
        <v>2</v>
      </c>
      <c r="AW100">
        <v>0</v>
      </c>
      <c r="AX100">
        <v>2</v>
      </c>
      <c r="AY100">
        <v>0</v>
      </c>
      <c r="AZ100">
        <v>2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2</v>
      </c>
      <c r="BI100">
        <v>2</v>
      </c>
      <c r="BJ100">
        <v>0.0305803769417207</v>
      </c>
      <c r="BK100">
        <v>0.059405978716219</v>
      </c>
      <c r="BL100">
        <v>0</v>
      </c>
      <c r="BM100">
        <v>0</v>
      </c>
      <c r="BN100">
        <v>7</v>
      </c>
      <c r="BO100">
        <v>7</v>
      </c>
      <c r="BP100">
        <v>0.122137907116943</v>
      </c>
      <c r="BQ100">
        <v>0.24001362327534</v>
      </c>
      <c r="BR100">
        <v>0</v>
      </c>
      <c r="BS100">
        <v>2</v>
      </c>
      <c r="BT100">
        <v>10</v>
      </c>
      <c r="BU100">
        <v>8</v>
      </c>
      <c r="BV100">
        <v>2.15271828405866</v>
      </c>
      <c r="BW100">
        <v>0.296673227725621</v>
      </c>
      <c r="BX100">
        <v>2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9</v>
      </c>
      <c r="CM100">
        <v>9</v>
      </c>
      <c r="CN100">
        <v>0.256331581430583</v>
      </c>
      <c r="CO100">
        <v>0.497954243656983</v>
      </c>
      <c r="CP100">
        <v>0</v>
      </c>
      <c r="CQ100">
        <v>0</v>
      </c>
      <c r="CR100">
        <v>7</v>
      </c>
      <c r="CS100">
        <v>7</v>
      </c>
      <c r="CT100">
        <v>0.122137907116943</v>
      </c>
      <c r="CU100">
        <v>0.24001362327534</v>
      </c>
      <c r="CV100">
        <v>0</v>
      </c>
      <c r="CW100">
        <v>0</v>
      </c>
      <c r="CX100">
        <v>16</v>
      </c>
      <c r="CY100">
        <v>16</v>
      </c>
      <c r="CZ100">
        <v>0.378469488547526</v>
      </c>
      <c r="DA100">
        <v>0.735221492666385</v>
      </c>
      <c r="DB100">
        <v>0</v>
      </c>
      <c r="DC100">
        <v>22.89</v>
      </c>
      <c r="DD100">
        <v>32.365</v>
      </c>
      <c r="DE100">
        <v>9.475</v>
      </c>
      <c r="DF100">
        <v>23.1390290840093</v>
      </c>
      <c r="DG100">
        <v>0.483768283581683</v>
      </c>
      <c r="DH100">
        <v>22.89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194</v>
      </c>
      <c r="DV100">
        <v>194</v>
      </c>
      <c r="DW100">
        <v>0</v>
      </c>
      <c r="DX100">
        <v>194</v>
      </c>
      <c r="DY100">
        <v>0</v>
      </c>
      <c r="DZ100">
        <v>194</v>
      </c>
      <c r="EA100">
        <v>0.0172329859684063</v>
      </c>
      <c r="EB100">
        <v>2.0963321352684</v>
      </c>
      <c r="EC100">
        <v>0.0203224386210128</v>
      </c>
      <c r="ED100">
        <v>0.448908641400633</v>
      </c>
      <c r="EE100">
        <v>1.07957104563611</v>
      </c>
      <c r="EF100">
        <v>-0.00128421279778387</v>
      </c>
      <c r="EG100">
        <v>27.3553423930198</v>
      </c>
      <c r="EH100">
        <v>27.3553423930198</v>
      </c>
      <c r="EI100">
        <v>-4.32430108610739</v>
      </c>
      <c r="EJ100">
        <v>0.0117259903111876</v>
      </c>
      <c r="EK100">
        <v>0.00652091668475151</v>
      </c>
      <c r="EL100">
        <v>2.03058037694172</v>
      </c>
      <c r="EM100">
        <v>0.578930492401638</v>
      </c>
      <c r="EN100">
        <v>1.59159537790851</v>
      </c>
      <c r="EO100">
        <v>11</v>
      </c>
      <c r="EP100">
        <v>0</v>
      </c>
      <c r="EQ100">
        <v>0</v>
      </c>
      <c r="ER100">
        <v>4</v>
      </c>
      <c r="ES100">
        <v>7</v>
      </c>
      <c r="ET100">
        <v>17.5563170615459</v>
      </c>
      <c r="EU100">
        <v>0.0716047245678616</v>
      </c>
      <c r="EV100">
        <v>0.191799255331733</v>
      </c>
      <c r="EW100">
        <v>-0.00197932621400976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0.97130880416277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0.00935374228746256</v>
      </c>
      <c r="GK100">
        <v>0.00188918110449032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0.0174482724452775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27.3553423930198</v>
      </c>
      <c r="IX100">
        <v>2.03058037694172</v>
      </c>
      <c r="IY100">
        <v>3.07483066411974</v>
      </c>
      <c r="IZ100">
        <v>52</v>
      </c>
      <c r="JA100">
        <v>13.2127582798416</v>
      </c>
      <c r="JB100">
        <v>0.3</v>
      </c>
      <c r="JC100">
        <v>1.50813506347505</v>
      </c>
      <c r="JD100">
        <v>0.13</v>
      </c>
      <c r="JE100">
        <v>1.30727663684724</v>
      </c>
      <c r="JF100">
        <v>2</v>
      </c>
      <c r="JG100">
        <v>0</v>
      </c>
      <c r="JH100">
        <v>0.0305803769417207</v>
      </c>
      <c r="JI100">
        <v>0.122137907116943</v>
      </c>
      <c r="JJ100">
        <v>0.929057933316415</v>
      </c>
      <c r="JK100">
        <v>0</v>
      </c>
      <c r="JL100">
        <v>0.014205470900756</v>
      </c>
      <c r="JM100">
        <v>0.0567365957828294</v>
      </c>
      <c r="JN100">
        <v>41</v>
      </c>
      <c r="JO100">
        <v>78.1809511294646</v>
      </c>
      <c r="JP100">
        <v>48.4834034282717</v>
      </c>
      <c r="JQ100">
        <f t="shared" si="1"/>
        <v>141.664354557736</v>
      </c>
      <c r="JR100">
        <v>124</v>
      </c>
      <c r="JS100">
        <v>204</v>
      </c>
      <c r="JT100" t="s">
        <v>377</v>
      </c>
    </row>
    <row r="101" spans="1:280">
      <c r="A101" s="1">
        <v>99</v>
      </c>
      <c r="B101">
        <v>12</v>
      </c>
      <c r="C101">
        <v>64</v>
      </c>
      <c r="D101">
        <v>52</v>
      </c>
      <c r="E101">
        <v>13.2127582798416</v>
      </c>
      <c r="F101">
        <v>2.35592558906298</v>
      </c>
      <c r="G101">
        <v>12</v>
      </c>
      <c r="H101">
        <v>12</v>
      </c>
      <c r="I101">
        <v>68</v>
      </c>
      <c r="J101">
        <v>56</v>
      </c>
      <c r="K101">
        <v>66.715470915138</v>
      </c>
      <c r="L101">
        <v>2.4953488186593</v>
      </c>
      <c r="M101">
        <v>68</v>
      </c>
      <c r="N101">
        <v>24.305</v>
      </c>
      <c r="O101">
        <v>157.25</v>
      </c>
      <c r="P101">
        <v>132.945</v>
      </c>
      <c r="Q101">
        <v>27.3553423930198</v>
      </c>
      <c r="R101">
        <v>5.92564884410219</v>
      </c>
      <c r="S101">
        <v>24.305</v>
      </c>
      <c r="T101">
        <v>945.038546105947</v>
      </c>
      <c r="U101">
        <v>42.8124677273071</v>
      </c>
      <c r="V101">
        <v>923</v>
      </c>
      <c r="W101">
        <v>2</v>
      </c>
      <c r="X101">
        <v>4</v>
      </c>
      <c r="Y101">
        <v>2</v>
      </c>
      <c r="Z101">
        <v>2.03058037694172</v>
      </c>
      <c r="AA101">
        <v>0.0594059787162192</v>
      </c>
      <c r="AB101">
        <v>2</v>
      </c>
      <c r="AC101">
        <v>3</v>
      </c>
      <c r="AD101">
        <v>6</v>
      </c>
      <c r="AE101">
        <v>3</v>
      </c>
      <c r="AF101">
        <v>3.07483066411974</v>
      </c>
      <c r="AG101">
        <v>0.145367365761698</v>
      </c>
      <c r="AH101">
        <v>3</v>
      </c>
      <c r="AI101">
        <v>141</v>
      </c>
      <c r="AJ101">
        <v>196</v>
      </c>
      <c r="AK101">
        <v>55</v>
      </c>
      <c r="AL101">
        <v>142.482220514129</v>
      </c>
      <c r="AM101">
        <v>2.87938767016756</v>
      </c>
      <c r="AN101">
        <v>141</v>
      </c>
      <c r="AO101">
        <v>1.2</v>
      </c>
      <c r="AP101">
        <v>1.33</v>
      </c>
      <c r="AQ101">
        <v>0.13</v>
      </c>
      <c r="AR101">
        <v>1.30727663684724</v>
      </c>
      <c r="AS101">
        <v>0.00537631031101843</v>
      </c>
      <c r="AT101">
        <v>1.31</v>
      </c>
      <c r="AU101">
        <v>2</v>
      </c>
      <c r="AV101">
        <v>2</v>
      </c>
      <c r="AW101">
        <v>0</v>
      </c>
      <c r="AX101">
        <v>2</v>
      </c>
      <c r="AY101">
        <v>0</v>
      </c>
      <c r="AZ101">
        <v>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2</v>
      </c>
      <c r="BI101">
        <v>2</v>
      </c>
      <c r="BJ101">
        <v>0.0305803769417207</v>
      </c>
      <c r="BK101">
        <v>0.059405978716219</v>
      </c>
      <c r="BL101">
        <v>0</v>
      </c>
      <c r="BM101">
        <v>0</v>
      </c>
      <c r="BN101">
        <v>7</v>
      </c>
      <c r="BO101">
        <v>7</v>
      </c>
      <c r="BP101">
        <v>0.122137907116943</v>
      </c>
      <c r="BQ101">
        <v>0.24001362327534</v>
      </c>
      <c r="BR101">
        <v>0</v>
      </c>
      <c r="BS101">
        <v>2</v>
      </c>
      <c r="BT101">
        <v>10</v>
      </c>
      <c r="BU101">
        <v>8</v>
      </c>
      <c r="BV101">
        <v>2.15271828405866</v>
      </c>
      <c r="BW101">
        <v>0.296673227725621</v>
      </c>
      <c r="BX101">
        <v>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9</v>
      </c>
      <c r="CM101">
        <v>9</v>
      </c>
      <c r="CN101">
        <v>0.256331581430583</v>
      </c>
      <c r="CO101">
        <v>0.497954243656983</v>
      </c>
      <c r="CP101">
        <v>0</v>
      </c>
      <c r="CQ101">
        <v>0</v>
      </c>
      <c r="CR101">
        <v>7</v>
      </c>
      <c r="CS101">
        <v>7</v>
      </c>
      <c r="CT101">
        <v>0.122137907116943</v>
      </c>
      <c r="CU101">
        <v>0.24001362327534</v>
      </c>
      <c r="CV101">
        <v>0</v>
      </c>
      <c r="CW101">
        <v>0</v>
      </c>
      <c r="CX101">
        <v>16</v>
      </c>
      <c r="CY101">
        <v>16</v>
      </c>
      <c r="CZ101">
        <v>0.378469488547526</v>
      </c>
      <c r="DA101">
        <v>0.735221492666385</v>
      </c>
      <c r="DB101">
        <v>0</v>
      </c>
      <c r="DC101">
        <v>22.89</v>
      </c>
      <c r="DD101">
        <v>32.365</v>
      </c>
      <c r="DE101">
        <v>9.475</v>
      </c>
      <c r="DF101">
        <v>23.1390290840093</v>
      </c>
      <c r="DG101">
        <v>0.483768283581683</v>
      </c>
      <c r="DH101">
        <v>22.89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194</v>
      </c>
      <c r="DV101">
        <v>194</v>
      </c>
      <c r="DW101">
        <v>0</v>
      </c>
      <c r="DX101">
        <v>194</v>
      </c>
      <c r="DY101">
        <v>0</v>
      </c>
      <c r="DZ101">
        <v>194</v>
      </c>
      <c r="EA101">
        <v>0.0172329859684063</v>
      </c>
      <c r="EB101">
        <v>2.0963321352684</v>
      </c>
      <c r="EC101">
        <v>0.0203224386210128</v>
      </c>
      <c r="ED101">
        <v>0.448908641400633</v>
      </c>
      <c r="EE101">
        <v>1.07957104563611</v>
      </c>
      <c r="EF101">
        <v>-0.00128421279778387</v>
      </c>
      <c r="EG101">
        <v>27.3553423930198</v>
      </c>
      <c r="EH101">
        <v>27.3553423930198</v>
      </c>
      <c r="EI101">
        <v>-4.32430108610739</v>
      </c>
      <c r="EJ101">
        <v>0.0117259903111876</v>
      </c>
      <c r="EK101">
        <v>0.00652091668475151</v>
      </c>
      <c r="EL101">
        <v>2.03058037694172</v>
      </c>
      <c r="EM101">
        <v>0.578930492401638</v>
      </c>
      <c r="EN101">
        <v>1.59159537790851</v>
      </c>
      <c r="EO101">
        <v>11</v>
      </c>
      <c r="EP101">
        <v>0</v>
      </c>
      <c r="EQ101">
        <v>0</v>
      </c>
      <c r="ER101">
        <v>4</v>
      </c>
      <c r="ES101">
        <v>7</v>
      </c>
      <c r="ET101">
        <v>17.5563170615459</v>
      </c>
      <c r="EU101">
        <v>0.0716047245678616</v>
      </c>
      <c r="EV101">
        <v>0.191799255331733</v>
      </c>
      <c r="EW101">
        <v>-0.00197932621400976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0.97130880416277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0.00935374228746256</v>
      </c>
      <c r="GK101">
        <v>0.00188918110449032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0.0174482724452775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27.3553423930198</v>
      </c>
      <c r="IX101">
        <v>2.03058037694172</v>
      </c>
      <c r="IY101">
        <v>3.07483066411974</v>
      </c>
      <c r="IZ101">
        <v>52</v>
      </c>
      <c r="JA101">
        <v>13.2127582798416</v>
      </c>
      <c r="JB101">
        <v>0.3</v>
      </c>
      <c r="JC101">
        <v>1.50813506347505</v>
      </c>
      <c r="JD101">
        <v>0.13</v>
      </c>
      <c r="JE101">
        <v>1.30727663684724</v>
      </c>
      <c r="JF101">
        <v>2</v>
      </c>
      <c r="JG101">
        <v>0</v>
      </c>
      <c r="JH101">
        <v>0.0305803769417207</v>
      </c>
      <c r="JI101">
        <v>0.122137907116943</v>
      </c>
      <c r="JJ101">
        <v>0.929057933316415</v>
      </c>
      <c r="JK101">
        <v>0</v>
      </c>
      <c r="JL101">
        <v>0.014205470900756</v>
      </c>
      <c r="JM101">
        <v>0.0567365957828294</v>
      </c>
      <c r="JN101">
        <v>138</v>
      </c>
      <c r="JO101">
        <v>78.1809511294646</v>
      </c>
      <c r="JP101">
        <v>26.4268551276656</v>
      </c>
      <c r="JQ101">
        <f t="shared" si="1"/>
        <v>119.60780625713</v>
      </c>
      <c r="JR101">
        <v>148</v>
      </c>
      <c r="JS101">
        <v>223</v>
      </c>
      <c r="JT101" t="s">
        <v>378</v>
      </c>
    </row>
    <row r="102" spans="1:280">
      <c r="A102" s="1">
        <v>100</v>
      </c>
      <c r="B102">
        <v>12</v>
      </c>
      <c r="C102">
        <v>64</v>
      </c>
      <c r="D102">
        <v>52</v>
      </c>
      <c r="E102">
        <v>13.2127582798416</v>
      </c>
      <c r="F102">
        <v>2.35592558906298</v>
      </c>
      <c r="G102">
        <v>12</v>
      </c>
      <c r="H102">
        <v>12</v>
      </c>
      <c r="I102">
        <v>68</v>
      </c>
      <c r="J102">
        <v>56</v>
      </c>
      <c r="K102">
        <v>66.715470915138</v>
      </c>
      <c r="L102">
        <v>2.4953488186593</v>
      </c>
      <c r="M102">
        <v>68</v>
      </c>
      <c r="N102">
        <v>24.305</v>
      </c>
      <c r="O102">
        <v>157.25</v>
      </c>
      <c r="P102">
        <v>132.945</v>
      </c>
      <c r="Q102">
        <v>27.3553423930198</v>
      </c>
      <c r="R102">
        <v>5.92564884410219</v>
      </c>
      <c r="S102">
        <v>24.305</v>
      </c>
      <c r="T102">
        <v>945.038546105947</v>
      </c>
      <c r="U102">
        <v>42.8124677273071</v>
      </c>
      <c r="V102">
        <v>923</v>
      </c>
      <c r="W102">
        <v>2</v>
      </c>
      <c r="X102">
        <v>4</v>
      </c>
      <c r="Y102">
        <v>2</v>
      </c>
      <c r="Z102">
        <v>2.03058037694172</v>
      </c>
      <c r="AA102">
        <v>0.0594059787162192</v>
      </c>
      <c r="AB102">
        <v>2</v>
      </c>
      <c r="AC102">
        <v>3</v>
      </c>
      <c r="AD102">
        <v>6</v>
      </c>
      <c r="AE102">
        <v>3</v>
      </c>
      <c r="AF102">
        <v>3.07483066411974</v>
      </c>
      <c r="AG102">
        <v>0.145367365761698</v>
      </c>
      <c r="AH102">
        <v>3</v>
      </c>
      <c r="AI102">
        <v>141</v>
      </c>
      <c r="AJ102">
        <v>196</v>
      </c>
      <c r="AK102">
        <v>55</v>
      </c>
      <c r="AL102">
        <v>142.482220514129</v>
      </c>
      <c r="AM102">
        <v>2.87938767016756</v>
      </c>
      <c r="AN102">
        <v>141</v>
      </c>
      <c r="AO102">
        <v>1.2</v>
      </c>
      <c r="AP102">
        <v>1.33</v>
      </c>
      <c r="AQ102">
        <v>0.13</v>
      </c>
      <c r="AR102">
        <v>1.30727663684724</v>
      </c>
      <c r="AS102">
        <v>0.00537631031101843</v>
      </c>
      <c r="AT102">
        <v>1.31</v>
      </c>
      <c r="AU102">
        <v>2</v>
      </c>
      <c r="AV102">
        <v>2</v>
      </c>
      <c r="AW102">
        <v>0</v>
      </c>
      <c r="AX102">
        <v>2</v>
      </c>
      <c r="AY102">
        <v>0</v>
      </c>
      <c r="AZ102">
        <v>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</v>
      </c>
      <c r="BI102">
        <v>2</v>
      </c>
      <c r="BJ102">
        <v>0.0305803769417207</v>
      </c>
      <c r="BK102">
        <v>0.059405978716219</v>
      </c>
      <c r="BL102">
        <v>0</v>
      </c>
      <c r="BM102">
        <v>0</v>
      </c>
      <c r="BN102">
        <v>7</v>
      </c>
      <c r="BO102">
        <v>7</v>
      </c>
      <c r="BP102">
        <v>0.122137907116943</v>
      </c>
      <c r="BQ102">
        <v>0.24001362327534</v>
      </c>
      <c r="BR102">
        <v>0</v>
      </c>
      <c r="BS102">
        <v>2</v>
      </c>
      <c r="BT102">
        <v>10</v>
      </c>
      <c r="BU102">
        <v>8</v>
      </c>
      <c r="BV102">
        <v>2.15271828405866</v>
      </c>
      <c r="BW102">
        <v>0.296673227725621</v>
      </c>
      <c r="BX102">
        <v>2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9</v>
      </c>
      <c r="CM102">
        <v>9</v>
      </c>
      <c r="CN102">
        <v>0.256331581430583</v>
      </c>
      <c r="CO102">
        <v>0.497954243656983</v>
      </c>
      <c r="CP102">
        <v>0</v>
      </c>
      <c r="CQ102">
        <v>0</v>
      </c>
      <c r="CR102">
        <v>7</v>
      </c>
      <c r="CS102">
        <v>7</v>
      </c>
      <c r="CT102">
        <v>0.122137907116943</v>
      </c>
      <c r="CU102">
        <v>0.24001362327534</v>
      </c>
      <c r="CV102">
        <v>0</v>
      </c>
      <c r="CW102">
        <v>0</v>
      </c>
      <c r="CX102">
        <v>16</v>
      </c>
      <c r="CY102">
        <v>16</v>
      </c>
      <c r="CZ102">
        <v>0.378469488547526</v>
      </c>
      <c r="DA102">
        <v>0.735221492666385</v>
      </c>
      <c r="DB102">
        <v>0</v>
      </c>
      <c r="DC102">
        <v>22.89</v>
      </c>
      <c r="DD102">
        <v>32.365</v>
      </c>
      <c r="DE102">
        <v>9.475</v>
      </c>
      <c r="DF102">
        <v>23.1390290840093</v>
      </c>
      <c r="DG102">
        <v>0.483768283581683</v>
      </c>
      <c r="DH102">
        <v>22.89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194</v>
      </c>
      <c r="DV102">
        <v>194</v>
      </c>
      <c r="DW102">
        <v>0</v>
      </c>
      <c r="DX102">
        <v>194</v>
      </c>
      <c r="DY102">
        <v>0</v>
      </c>
      <c r="DZ102">
        <v>194</v>
      </c>
      <c r="EA102">
        <v>0.0172329859684063</v>
      </c>
      <c r="EB102">
        <v>2.0963321352684</v>
      </c>
      <c r="EC102">
        <v>0.0203224386210128</v>
      </c>
      <c r="ED102">
        <v>0.448908641400633</v>
      </c>
      <c r="EE102">
        <v>1.07957104563611</v>
      </c>
      <c r="EF102">
        <v>-0.00128421279778387</v>
      </c>
      <c r="EG102">
        <v>27.3553423930198</v>
      </c>
      <c r="EH102">
        <v>27.3553423930198</v>
      </c>
      <c r="EI102">
        <v>-4.32430108610739</v>
      </c>
      <c r="EJ102">
        <v>0.0117259903111876</v>
      </c>
      <c r="EK102">
        <v>0.00652091668475151</v>
      </c>
      <c r="EL102">
        <v>2.03058037694172</v>
      </c>
      <c r="EM102">
        <v>0.578930492401638</v>
      </c>
      <c r="EN102">
        <v>1.59159537790851</v>
      </c>
      <c r="EO102">
        <v>11</v>
      </c>
      <c r="EP102">
        <v>0</v>
      </c>
      <c r="EQ102">
        <v>0</v>
      </c>
      <c r="ER102">
        <v>4</v>
      </c>
      <c r="ES102">
        <v>7</v>
      </c>
      <c r="ET102">
        <v>17.5563170615459</v>
      </c>
      <c r="EU102">
        <v>0.0716047245678616</v>
      </c>
      <c r="EV102">
        <v>0.191799255331733</v>
      </c>
      <c r="EW102">
        <v>-0.00197932621400976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0.97130880416277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0.00935374228746256</v>
      </c>
      <c r="GK102">
        <v>0.00188918110449032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0.0174482724452775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27.3553423930198</v>
      </c>
      <c r="IX102">
        <v>2.03058037694172</v>
      </c>
      <c r="IY102">
        <v>3.07483066411974</v>
      </c>
      <c r="IZ102">
        <v>52</v>
      </c>
      <c r="JA102">
        <v>13.2127582798416</v>
      </c>
      <c r="JB102">
        <v>0.3</v>
      </c>
      <c r="JC102">
        <v>1.50813506347505</v>
      </c>
      <c r="JD102">
        <v>0.13</v>
      </c>
      <c r="JE102">
        <v>1.30727663684724</v>
      </c>
      <c r="JF102">
        <v>2</v>
      </c>
      <c r="JG102">
        <v>0</v>
      </c>
      <c r="JH102">
        <v>0.0305803769417207</v>
      </c>
      <c r="JI102">
        <v>0.122137907116943</v>
      </c>
      <c r="JJ102">
        <v>0.929057933316415</v>
      </c>
      <c r="JK102">
        <v>0</v>
      </c>
      <c r="JL102">
        <v>0.014205470900756</v>
      </c>
      <c r="JM102">
        <v>0.0567365957828294</v>
      </c>
      <c r="JN102">
        <v>138</v>
      </c>
      <c r="JO102">
        <v>78.1809511294646</v>
      </c>
      <c r="JP102">
        <v>26.4268551276656</v>
      </c>
      <c r="JQ102">
        <f t="shared" si="1"/>
        <v>119.60780625713</v>
      </c>
      <c r="JR102">
        <v>194</v>
      </c>
      <c r="JS102">
        <v>329</v>
      </c>
      <c r="JT102" t="s">
        <v>379</v>
      </c>
    </row>
    <row r="103" spans="1:280">
      <c r="A103" s="1">
        <v>101</v>
      </c>
      <c r="B103">
        <v>12</v>
      </c>
      <c r="C103">
        <v>64</v>
      </c>
      <c r="D103">
        <v>52</v>
      </c>
      <c r="E103">
        <v>13.2570498751566</v>
      </c>
      <c r="F103">
        <v>2.43641130421984</v>
      </c>
      <c r="G103">
        <v>12</v>
      </c>
      <c r="H103">
        <v>12</v>
      </c>
      <c r="I103">
        <v>69</v>
      </c>
      <c r="J103">
        <v>57</v>
      </c>
      <c r="K103">
        <v>66.7196599034762</v>
      </c>
      <c r="L103">
        <v>2.49169954706681</v>
      </c>
      <c r="M103">
        <v>68</v>
      </c>
      <c r="N103">
        <v>24.305</v>
      </c>
      <c r="O103">
        <v>157.25</v>
      </c>
      <c r="P103">
        <v>132.945</v>
      </c>
      <c r="Q103">
        <v>27.4584908290755</v>
      </c>
      <c r="R103">
        <v>6.11208899150189</v>
      </c>
      <c r="S103">
        <v>24.305</v>
      </c>
      <c r="T103">
        <v>944.455420068781</v>
      </c>
      <c r="U103">
        <v>42.7052125821907</v>
      </c>
      <c r="V103">
        <v>923</v>
      </c>
      <c r="W103">
        <v>2</v>
      </c>
      <c r="X103">
        <v>12</v>
      </c>
      <c r="Y103">
        <v>10</v>
      </c>
      <c r="Z103">
        <v>2.0527615639337</v>
      </c>
      <c r="AA103">
        <v>0.10226234721225</v>
      </c>
      <c r="AB103">
        <v>2</v>
      </c>
      <c r="AC103">
        <v>3</v>
      </c>
      <c r="AD103">
        <v>6</v>
      </c>
      <c r="AE103">
        <v>3</v>
      </c>
      <c r="AF103">
        <v>3.07721360784029</v>
      </c>
      <c r="AG103">
        <v>0.149655244950596</v>
      </c>
      <c r="AH103">
        <v>3</v>
      </c>
      <c r="AI103">
        <v>122</v>
      </c>
      <c r="AJ103">
        <v>196</v>
      </c>
      <c r="AK103">
        <v>74</v>
      </c>
      <c r="AL103">
        <v>142.441135127893</v>
      </c>
      <c r="AM103">
        <v>2.88416506151497</v>
      </c>
      <c r="AN103">
        <v>141</v>
      </c>
      <c r="AO103">
        <v>1.2</v>
      </c>
      <c r="AP103">
        <v>1.65</v>
      </c>
      <c r="AQ103">
        <v>0.45</v>
      </c>
      <c r="AR103">
        <v>1.30802486549753</v>
      </c>
      <c r="AS103">
        <v>0.00543063921996095</v>
      </c>
      <c r="AT103">
        <v>1.31</v>
      </c>
      <c r="AU103">
        <v>2</v>
      </c>
      <c r="AV103">
        <v>2</v>
      </c>
      <c r="AW103">
        <v>0</v>
      </c>
      <c r="AX103">
        <v>2</v>
      </c>
      <c r="AY103">
        <v>0</v>
      </c>
      <c r="AZ103">
        <v>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10</v>
      </c>
      <c r="BI103">
        <v>10</v>
      </c>
      <c r="BJ103">
        <v>0.0527615639336966</v>
      </c>
      <c r="BK103">
        <v>0.10226234721225</v>
      </c>
      <c r="BL103">
        <v>0</v>
      </c>
      <c r="BM103">
        <v>0</v>
      </c>
      <c r="BN103">
        <v>7</v>
      </c>
      <c r="BO103">
        <v>7</v>
      </c>
      <c r="BP103">
        <v>0.123454363331408</v>
      </c>
      <c r="BQ103">
        <v>0.242554160998369</v>
      </c>
      <c r="BR103">
        <v>0</v>
      </c>
      <c r="BS103">
        <v>2</v>
      </c>
      <c r="BT103">
        <v>12</v>
      </c>
      <c r="BU103">
        <v>10</v>
      </c>
      <c r="BV103">
        <v>2.1762159272651</v>
      </c>
      <c r="BW103">
        <v>0.341541322788652</v>
      </c>
      <c r="BX103">
        <v>2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9</v>
      </c>
      <c r="CM103">
        <v>9</v>
      </c>
      <c r="CN103">
        <v>0.256249429300002</v>
      </c>
      <c r="CO103">
        <v>0.497802353745687</v>
      </c>
      <c r="CP103">
        <v>0</v>
      </c>
      <c r="CQ103">
        <v>0</v>
      </c>
      <c r="CR103">
        <v>7</v>
      </c>
      <c r="CS103">
        <v>7</v>
      </c>
      <c r="CT103">
        <v>0.123454363331408</v>
      </c>
      <c r="CU103">
        <v>0.242554160998369</v>
      </c>
      <c r="CV103">
        <v>0</v>
      </c>
      <c r="CW103">
        <v>0</v>
      </c>
      <c r="CX103">
        <v>16</v>
      </c>
      <c r="CY103">
        <v>16</v>
      </c>
      <c r="CZ103">
        <v>0.37970379263141</v>
      </c>
      <c r="DA103">
        <v>0.737630683566477</v>
      </c>
      <c r="DB103">
        <v>0</v>
      </c>
      <c r="DC103">
        <v>13.96</v>
      </c>
      <c r="DD103">
        <v>32.365</v>
      </c>
      <c r="DE103">
        <v>18.405</v>
      </c>
      <c r="DF103">
        <v>23.1194455445299</v>
      </c>
      <c r="DG103">
        <v>0.485469071440878</v>
      </c>
      <c r="DH103">
        <v>22.89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194</v>
      </c>
      <c r="DV103">
        <v>194</v>
      </c>
      <c r="DW103">
        <v>0</v>
      </c>
      <c r="DX103">
        <v>194</v>
      </c>
      <c r="DY103">
        <v>0</v>
      </c>
      <c r="DZ103">
        <v>194</v>
      </c>
      <c r="EA103">
        <v>0.0182473853397011</v>
      </c>
      <c r="EB103">
        <v>2.14476603527511</v>
      </c>
      <c r="EC103">
        <v>0.0205126617917431</v>
      </c>
      <c r="ED103">
        <v>0.493320515250506</v>
      </c>
      <c r="EE103">
        <v>1.15906431191508</v>
      </c>
      <c r="EF103">
        <v>-0.00141285278310434</v>
      </c>
      <c r="EG103">
        <v>27.4584908290755</v>
      </c>
      <c r="EH103">
        <v>27.4585553519999</v>
      </c>
      <c r="EI103">
        <v>-4.24322073573239</v>
      </c>
      <c r="EJ103">
        <v>0.014773368442337</v>
      </c>
      <c r="EK103">
        <v>0.0079729040723038</v>
      </c>
      <c r="EL103">
        <v>2.0527615639337</v>
      </c>
      <c r="EM103">
        <v>0.622154793024307</v>
      </c>
      <c r="EN103">
        <v>1.59105338708093</v>
      </c>
      <c r="EO103">
        <v>11</v>
      </c>
      <c r="EP103">
        <v>0</v>
      </c>
      <c r="EQ103">
        <v>0</v>
      </c>
      <c r="ER103">
        <v>4</v>
      </c>
      <c r="ES103">
        <v>7</v>
      </c>
      <c r="ET103">
        <v>17.5991818392267</v>
      </c>
      <c r="EU103">
        <v>0.0882937682868754</v>
      </c>
      <c r="EV103">
        <v>0.233719678861111</v>
      </c>
      <c r="EW103">
        <v>-0.00281459174077689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0.96909890067663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0.00222492842522588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0.00920372449607755</v>
      </c>
      <c r="GK103">
        <v>0.00183610878329386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0.0176363376187726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27.4584908290755</v>
      </c>
      <c r="IX103">
        <v>2.0527615639337</v>
      </c>
      <c r="IY103">
        <v>3.07721360784029</v>
      </c>
      <c r="IZ103">
        <v>52</v>
      </c>
      <c r="JA103">
        <v>13.2570498751566</v>
      </c>
      <c r="JB103">
        <v>0.45</v>
      </c>
      <c r="JC103">
        <v>1.50781008480984</v>
      </c>
      <c r="JD103">
        <v>0.45</v>
      </c>
      <c r="JE103">
        <v>1.30802486549753</v>
      </c>
      <c r="JF103">
        <v>2</v>
      </c>
      <c r="JG103">
        <v>0</v>
      </c>
      <c r="JH103">
        <v>0.0527615639336966</v>
      </c>
      <c r="JI103">
        <v>0.123454363331408</v>
      </c>
      <c r="JJ103">
        <v>0.919026450887822</v>
      </c>
      <c r="JK103">
        <v>0</v>
      </c>
      <c r="JL103">
        <v>0.0242446364226381</v>
      </c>
      <c r="JM103">
        <v>0.0567289126895398</v>
      </c>
      <c r="JN103">
        <v>40</v>
      </c>
      <c r="JO103">
        <v>78.3321800421593</v>
      </c>
      <c r="JP103">
        <v>55.5258189955496</v>
      </c>
      <c r="JQ103">
        <f t="shared" si="1"/>
        <v>148.857999037709</v>
      </c>
      <c r="JR103">
        <v>142</v>
      </c>
      <c r="JS103">
        <v>224</v>
      </c>
      <c r="JT103" t="s">
        <v>380</v>
      </c>
    </row>
    <row r="104" spans="1:280">
      <c r="A104" s="1">
        <v>102</v>
      </c>
      <c r="B104">
        <v>12</v>
      </c>
      <c r="C104">
        <v>64</v>
      </c>
      <c r="D104">
        <v>52</v>
      </c>
      <c r="E104">
        <v>13.2570498751566</v>
      </c>
      <c r="F104">
        <v>2.43641130421984</v>
      </c>
      <c r="G104">
        <v>12</v>
      </c>
      <c r="H104">
        <v>12</v>
      </c>
      <c r="I104">
        <v>69</v>
      </c>
      <c r="J104">
        <v>57</v>
      </c>
      <c r="K104">
        <v>66.7196599034762</v>
      </c>
      <c r="L104">
        <v>2.49169954706681</v>
      </c>
      <c r="M104">
        <v>68</v>
      </c>
      <c r="N104">
        <v>24.305</v>
      </c>
      <c r="O104">
        <v>157.25</v>
      </c>
      <c r="P104">
        <v>132.945</v>
      </c>
      <c r="Q104">
        <v>27.4584908290755</v>
      </c>
      <c r="R104">
        <v>6.11208899150189</v>
      </c>
      <c r="S104">
        <v>24.305</v>
      </c>
      <c r="T104">
        <v>944.455420068781</v>
      </c>
      <c r="U104">
        <v>42.7052125821907</v>
      </c>
      <c r="V104">
        <v>923</v>
      </c>
      <c r="W104">
        <v>2</v>
      </c>
      <c r="X104">
        <v>12</v>
      </c>
      <c r="Y104">
        <v>10</v>
      </c>
      <c r="Z104">
        <v>2.0527615639337</v>
      </c>
      <c r="AA104">
        <v>0.10226234721225</v>
      </c>
      <c r="AB104">
        <v>2</v>
      </c>
      <c r="AC104">
        <v>3</v>
      </c>
      <c r="AD104">
        <v>6</v>
      </c>
      <c r="AE104">
        <v>3</v>
      </c>
      <c r="AF104">
        <v>3.07721360784029</v>
      </c>
      <c r="AG104">
        <v>0.149655244950596</v>
      </c>
      <c r="AH104">
        <v>3</v>
      </c>
      <c r="AI104">
        <v>122</v>
      </c>
      <c r="AJ104">
        <v>196</v>
      </c>
      <c r="AK104">
        <v>74</v>
      </c>
      <c r="AL104">
        <v>142.441135127893</v>
      </c>
      <c r="AM104">
        <v>2.88416506151497</v>
      </c>
      <c r="AN104">
        <v>141</v>
      </c>
      <c r="AO104">
        <v>1.2</v>
      </c>
      <c r="AP104">
        <v>1.65</v>
      </c>
      <c r="AQ104">
        <v>0.45</v>
      </c>
      <c r="AR104">
        <v>1.30802486549753</v>
      </c>
      <c r="AS104">
        <v>0.00543063921996095</v>
      </c>
      <c r="AT104">
        <v>1.31</v>
      </c>
      <c r="AU104">
        <v>2</v>
      </c>
      <c r="AV104">
        <v>2</v>
      </c>
      <c r="AW104">
        <v>0</v>
      </c>
      <c r="AX104">
        <v>2</v>
      </c>
      <c r="AY104">
        <v>0</v>
      </c>
      <c r="AZ104">
        <v>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10</v>
      </c>
      <c r="BI104">
        <v>10</v>
      </c>
      <c r="BJ104">
        <v>0.0527615639336966</v>
      </c>
      <c r="BK104">
        <v>0.10226234721225</v>
      </c>
      <c r="BL104">
        <v>0</v>
      </c>
      <c r="BM104">
        <v>0</v>
      </c>
      <c r="BN104">
        <v>7</v>
      </c>
      <c r="BO104">
        <v>7</v>
      </c>
      <c r="BP104">
        <v>0.123454363331408</v>
      </c>
      <c r="BQ104">
        <v>0.242554160998369</v>
      </c>
      <c r="BR104">
        <v>0</v>
      </c>
      <c r="BS104">
        <v>2</v>
      </c>
      <c r="BT104">
        <v>12</v>
      </c>
      <c r="BU104">
        <v>10</v>
      </c>
      <c r="BV104">
        <v>2.1762159272651</v>
      </c>
      <c r="BW104">
        <v>0.341541322788652</v>
      </c>
      <c r="BX104">
        <v>2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9</v>
      </c>
      <c r="CM104">
        <v>9</v>
      </c>
      <c r="CN104">
        <v>0.256249429300002</v>
      </c>
      <c r="CO104">
        <v>0.497802353745687</v>
      </c>
      <c r="CP104">
        <v>0</v>
      </c>
      <c r="CQ104">
        <v>0</v>
      </c>
      <c r="CR104">
        <v>7</v>
      </c>
      <c r="CS104">
        <v>7</v>
      </c>
      <c r="CT104">
        <v>0.123454363331408</v>
      </c>
      <c r="CU104">
        <v>0.242554160998369</v>
      </c>
      <c r="CV104">
        <v>0</v>
      </c>
      <c r="CW104">
        <v>0</v>
      </c>
      <c r="CX104">
        <v>16</v>
      </c>
      <c r="CY104">
        <v>16</v>
      </c>
      <c r="CZ104">
        <v>0.37970379263141</v>
      </c>
      <c r="DA104">
        <v>0.737630683566477</v>
      </c>
      <c r="DB104">
        <v>0</v>
      </c>
      <c r="DC104">
        <v>13.96</v>
      </c>
      <c r="DD104">
        <v>32.365</v>
      </c>
      <c r="DE104">
        <v>18.405</v>
      </c>
      <c r="DF104">
        <v>23.1194455445299</v>
      </c>
      <c r="DG104">
        <v>0.485469071440878</v>
      </c>
      <c r="DH104">
        <v>22.89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194</v>
      </c>
      <c r="DV104">
        <v>194</v>
      </c>
      <c r="DW104">
        <v>0</v>
      </c>
      <c r="DX104">
        <v>194</v>
      </c>
      <c r="DY104">
        <v>0</v>
      </c>
      <c r="DZ104">
        <v>194</v>
      </c>
      <c r="EA104">
        <v>0.0182473853397011</v>
      </c>
      <c r="EB104">
        <v>2.14476603527511</v>
      </c>
      <c r="EC104">
        <v>0.0205126617917431</v>
      </c>
      <c r="ED104">
        <v>0.493320515250506</v>
      </c>
      <c r="EE104">
        <v>1.15906431191508</v>
      </c>
      <c r="EF104">
        <v>-0.00141285278310434</v>
      </c>
      <c r="EG104">
        <v>27.4584908290755</v>
      </c>
      <c r="EH104">
        <v>27.4585553519999</v>
      </c>
      <c r="EI104">
        <v>-4.24322073573239</v>
      </c>
      <c r="EJ104">
        <v>0.014773368442337</v>
      </c>
      <c r="EK104">
        <v>0.0079729040723038</v>
      </c>
      <c r="EL104">
        <v>2.0527615639337</v>
      </c>
      <c r="EM104">
        <v>0.622154793024307</v>
      </c>
      <c r="EN104">
        <v>1.59105338708093</v>
      </c>
      <c r="EO104">
        <v>11</v>
      </c>
      <c r="EP104">
        <v>0</v>
      </c>
      <c r="EQ104">
        <v>0</v>
      </c>
      <c r="ER104">
        <v>4</v>
      </c>
      <c r="ES104">
        <v>7</v>
      </c>
      <c r="ET104">
        <v>17.5991818392267</v>
      </c>
      <c r="EU104">
        <v>0.0882937682868754</v>
      </c>
      <c r="EV104">
        <v>0.233719678861111</v>
      </c>
      <c r="EW104">
        <v>-0.00281459174077689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0.96909890067663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0.00222492842522588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0.00920372449607755</v>
      </c>
      <c r="GK104">
        <v>0.00183610878329386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0.0176363376187726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27.4584908290755</v>
      </c>
      <c r="IX104">
        <v>2.0527615639337</v>
      </c>
      <c r="IY104">
        <v>3.07721360784029</v>
      </c>
      <c r="IZ104">
        <v>52</v>
      </c>
      <c r="JA104">
        <v>13.2570498751566</v>
      </c>
      <c r="JB104">
        <v>0.45</v>
      </c>
      <c r="JC104">
        <v>1.50781008480984</v>
      </c>
      <c r="JD104">
        <v>0.45</v>
      </c>
      <c r="JE104">
        <v>1.30802486549753</v>
      </c>
      <c r="JF104">
        <v>2</v>
      </c>
      <c r="JG104">
        <v>0</v>
      </c>
      <c r="JH104">
        <v>0.0527615639336966</v>
      </c>
      <c r="JI104">
        <v>0.123454363331408</v>
      </c>
      <c r="JJ104">
        <v>0.919026450887822</v>
      </c>
      <c r="JK104">
        <v>0</v>
      </c>
      <c r="JL104">
        <v>0.0242446364226381</v>
      </c>
      <c r="JM104">
        <v>0.0567289126895398</v>
      </c>
      <c r="JN104">
        <v>110</v>
      </c>
      <c r="JO104">
        <v>78.3321800421593</v>
      </c>
      <c r="JP104">
        <v>33.4833286882594</v>
      </c>
      <c r="JQ104">
        <f t="shared" si="1"/>
        <v>126.815508730419</v>
      </c>
      <c r="JR104">
        <v>166</v>
      </c>
      <c r="JS104">
        <v>247</v>
      </c>
      <c r="JT104" t="s">
        <v>381</v>
      </c>
    </row>
    <row r="105" spans="1:280">
      <c r="A105" s="1">
        <v>103</v>
      </c>
      <c r="B105">
        <v>12</v>
      </c>
      <c r="C105">
        <v>64</v>
      </c>
      <c r="D105">
        <v>52</v>
      </c>
      <c r="E105">
        <v>13.2570498751566</v>
      </c>
      <c r="F105">
        <v>2.43641130421984</v>
      </c>
      <c r="G105">
        <v>12</v>
      </c>
      <c r="H105">
        <v>12</v>
      </c>
      <c r="I105">
        <v>69</v>
      </c>
      <c r="J105">
        <v>57</v>
      </c>
      <c r="K105">
        <v>66.7196599034762</v>
      </c>
      <c r="L105">
        <v>2.49169954706681</v>
      </c>
      <c r="M105">
        <v>68</v>
      </c>
      <c r="N105">
        <v>24.305</v>
      </c>
      <c r="O105">
        <v>157.25</v>
      </c>
      <c r="P105">
        <v>132.945</v>
      </c>
      <c r="Q105">
        <v>27.4584908290755</v>
      </c>
      <c r="R105">
        <v>6.11208899150189</v>
      </c>
      <c r="S105">
        <v>24.305</v>
      </c>
      <c r="T105">
        <v>944.455420068781</v>
      </c>
      <c r="U105">
        <v>42.7052125821907</v>
      </c>
      <c r="V105">
        <v>923</v>
      </c>
      <c r="W105">
        <v>2</v>
      </c>
      <c r="X105">
        <v>12</v>
      </c>
      <c r="Y105">
        <v>10</v>
      </c>
      <c r="Z105">
        <v>2.0527615639337</v>
      </c>
      <c r="AA105">
        <v>0.10226234721225</v>
      </c>
      <c r="AB105">
        <v>2</v>
      </c>
      <c r="AC105">
        <v>3</v>
      </c>
      <c r="AD105">
        <v>6</v>
      </c>
      <c r="AE105">
        <v>3</v>
      </c>
      <c r="AF105">
        <v>3.07721360784029</v>
      </c>
      <c r="AG105">
        <v>0.149655244950596</v>
      </c>
      <c r="AH105">
        <v>3</v>
      </c>
      <c r="AI105">
        <v>122</v>
      </c>
      <c r="AJ105">
        <v>196</v>
      </c>
      <c r="AK105">
        <v>74</v>
      </c>
      <c r="AL105">
        <v>142.441135127893</v>
      </c>
      <c r="AM105">
        <v>2.88416506151497</v>
      </c>
      <c r="AN105">
        <v>141</v>
      </c>
      <c r="AO105">
        <v>1.2</v>
      </c>
      <c r="AP105">
        <v>1.65</v>
      </c>
      <c r="AQ105">
        <v>0.45</v>
      </c>
      <c r="AR105">
        <v>1.30802486549753</v>
      </c>
      <c r="AS105">
        <v>0.00543063921996095</v>
      </c>
      <c r="AT105">
        <v>1.31</v>
      </c>
      <c r="AU105">
        <v>2</v>
      </c>
      <c r="AV105">
        <v>2</v>
      </c>
      <c r="AW105">
        <v>0</v>
      </c>
      <c r="AX105">
        <v>2</v>
      </c>
      <c r="AY105">
        <v>0</v>
      </c>
      <c r="AZ105">
        <v>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10</v>
      </c>
      <c r="BI105">
        <v>10</v>
      </c>
      <c r="BJ105">
        <v>0.0527615639336966</v>
      </c>
      <c r="BK105">
        <v>0.10226234721225</v>
      </c>
      <c r="BL105">
        <v>0</v>
      </c>
      <c r="BM105">
        <v>0</v>
      </c>
      <c r="BN105">
        <v>7</v>
      </c>
      <c r="BO105">
        <v>7</v>
      </c>
      <c r="BP105">
        <v>0.123454363331408</v>
      </c>
      <c r="BQ105">
        <v>0.242554160998369</v>
      </c>
      <c r="BR105">
        <v>0</v>
      </c>
      <c r="BS105">
        <v>2</v>
      </c>
      <c r="BT105">
        <v>12</v>
      </c>
      <c r="BU105">
        <v>10</v>
      </c>
      <c r="BV105">
        <v>2.1762159272651</v>
      </c>
      <c r="BW105">
        <v>0.341541322788652</v>
      </c>
      <c r="BX105">
        <v>2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9</v>
      </c>
      <c r="CM105">
        <v>9</v>
      </c>
      <c r="CN105">
        <v>0.256249429300002</v>
      </c>
      <c r="CO105">
        <v>0.497802353745687</v>
      </c>
      <c r="CP105">
        <v>0</v>
      </c>
      <c r="CQ105">
        <v>0</v>
      </c>
      <c r="CR105">
        <v>7</v>
      </c>
      <c r="CS105">
        <v>7</v>
      </c>
      <c r="CT105">
        <v>0.123454363331408</v>
      </c>
      <c r="CU105">
        <v>0.242554160998369</v>
      </c>
      <c r="CV105">
        <v>0</v>
      </c>
      <c r="CW105">
        <v>0</v>
      </c>
      <c r="CX105">
        <v>16</v>
      </c>
      <c r="CY105">
        <v>16</v>
      </c>
      <c r="CZ105">
        <v>0.37970379263141</v>
      </c>
      <c r="DA105">
        <v>0.737630683566477</v>
      </c>
      <c r="DB105">
        <v>0</v>
      </c>
      <c r="DC105">
        <v>13.96</v>
      </c>
      <c r="DD105">
        <v>32.365</v>
      </c>
      <c r="DE105">
        <v>18.405</v>
      </c>
      <c r="DF105">
        <v>23.1194455445299</v>
      </c>
      <c r="DG105">
        <v>0.485469071440878</v>
      </c>
      <c r="DH105">
        <v>22.89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194</v>
      </c>
      <c r="DV105">
        <v>194</v>
      </c>
      <c r="DW105">
        <v>0</v>
      </c>
      <c r="DX105">
        <v>194</v>
      </c>
      <c r="DY105">
        <v>0</v>
      </c>
      <c r="DZ105">
        <v>194</v>
      </c>
      <c r="EA105">
        <v>0.0182473853397011</v>
      </c>
      <c r="EB105">
        <v>2.14476603527511</v>
      </c>
      <c r="EC105">
        <v>0.0205126617917431</v>
      </c>
      <c r="ED105">
        <v>0.493320515250506</v>
      </c>
      <c r="EE105">
        <v>1.15906431191508</v>
      </c>
      <c r="EF105">
        <v>-0.00141285278310434</v>
      </c>
      <c r="EG105">
        <v>27.4584908290755</v>
      </c>
      <c r="EH105">
        <v>27.4585553519999</v>
      </c>
      <c r="EI105">
        <v>-4.24322073573239</v>
      </c>
      <c r="EJ105">
        <v>0.014773368442337</v>
      </c>
      <c r="EK105">
        <v>0.0079729040723038</v>
      </c>
      <c r="EL105">
        <v>2.0527615639337</v>
      </c>
      <c r="EM105">
        <v>0.622154793024307</v>
      </c>
      <c r="EN105">
        <v>1.59105338708093</v>
      </c>
      <c r="EO105">
        <v>11</v>
      </c>
      <c r="EP105">
        <v>0</v>
      </c>
      <c r="EQ105">
        <v>0</v>
      </c>
      <c r="ER105">
        <v>4</v>
      </c>
      <c r="ES105">
        <v>7</v>
      </c>
      <c r="ET105">
        <v>17.5991818392267</v>
      </c>
      <c r="EU105">
        <v>0.0882937682868754</v>
      </c>
      <c r="EV105">
        <v>0.233719678861111</v>
      </c>
      <c r="EW105">
        <v>-0.00281459174077689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0.96909890067663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0.00222492842522588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0.00920372449607755</v>
      </c>
      <c r="GK105">
        <v>0.00183610878329386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0.0176363376187726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27.4584908290755</v>
      </c>
      <c r="IX105">
        <v>2.0527615639337</v>
      </c>
      <c r="IY105">
        <v>3.07721360784029</v>
      </c>
      <c r="IZ105">
        <v>52</v>
      </c>
      <c r="JA105">
        <v>13.2570498751566</v>
      </c>
      <c r="JB105">
        <v>0.45</v>
      </c>
      <c r="JC105">
        <v>1.50781008480984</v>
      </c>
      <c r="JD105">
        <v>0.45</v>
      </c>
      <c r="JE105">
        <v>1.30802486549753</v>
      </c>
      <c r="JF105">
        <v>2</v>
      </c>
      <c r="JG105">
        <v>0</v>
      </c>
      <c r="JH105">
        <v>0.0527615639336966</v>
      </c>
      <c r="JI105">
        <v>0.123454363331408</v>
      </c>
      <c r="JJ105">
        <v>0.919026450887822</v>
      </c>
      <c r="JK105">
        <v>0</v>
      </c>
      <c r="JL105">
        <v>0.0242446364226381</v>
      </c>
      <c r="JM105">
        <v>0.0567289126895398</v>
      </c>
      <c r="JN105">
        <v>110</v>
      </c>
      <c r="JO105">
        <v>78.3321800421593</v>
      </c>
      <c r="JP105">
        <v>33.4833286882594</v>
      </c>
      <c r="JQ105">
        <f t="shared" si="1"/>
        <v>126.815508730419</v>
      </c>
      <c r="JR105">
        <v>201</v>
      </c>
      <c r="JS105">
        <v>338</v>
      </c>
      <c r="JT105" t="s">
        <v>382</v>
      </c>
    </row>
    <row r="106" spans="1:280">
      <c r="A106" s="1">
        <v>104</v>
      </c>
      <c r="B106">
        <v>12</v>
      </c>
      <c r="C106">
        <v>64</v>
      </c>
      <c r="D106">
        <v>52</v>
      </c>
      <c r="E106">
        <v>13.294712499238</v>
      </c>
      <c r="F106">
        <v>2.50407258510529</v>
      </c>
      <c r="G106">
        <v>12</v>
      </c>
      <c r="H106">
        <v>12</v>
      </c>
      <c r="I106">
        <v>69</v>
      </c>
      <c r="J106">
        <v>57</v>
      </c>
      <c r="K106">
        <v>66.710435237962</v>
      </c>
      <c r="L106">
        <v>2.51301416932064</v>
      </c>
      <c r="M106">
        <v>68</v>
      </c>
      <c r="N106">
        <v>24.305</v>
      </c>
      <c r="O106">
        <v>157.25</v>
      </c>
      <c r="P106">
        <v>132.945</v>
      </c>
      <c r="Q106">
        <v>27.5445429154831</v>
      </c>
      <c r="R106">
        <v>6.26552273783393</v>
      </c>
      <c r="S106">
        <v>24.305</v>
      </c>
      <c r="T106">
        <v>944.145387074967</v>
      </c>
      <c r="U106">
        <v>42.9723440791405</v>
      </c>
      <c r="V106">
        <v>923</v>
      </c>
      <c r="W106">
        <v>2</v>
      </c>
      <c r="X106">
        <v>12</v>
      </c>
      <c r="Y106">
        <v>10</v>
      </c>
      <c r="Z106">
        <v>2.07188567282406</v>
      </c>
      <c r="AA106">
        <v>0.139032366402986</v>
      </c>
      <c r="AB106">
        <v>2</v>
      </c>
      <c r="AC106">
        <v>3</v>
      </c>
      <c r="AD106">
        <v>6</v>
      </c>
      <c r="AE106">
        <v>3</v>
      </c>
      <c r="AF106">
        <v>3.07940097640222</v>
      </c>
      <c r="AG106">
        <v>0.153567535925079</v>
      </c>
      <c r="AH106">
        <v>3</v>
      </c>
      <c r="AI106">
        <v>122</v>
      </c>
      <c r="AJ106">
        <v>196</v>
      </c>
      <c r="AK106">
        <v>74</v>
      </c>
      <c r="AL106">
        <v>142.413405621246</v>
      </c>
      <c r="AM106">
        <v>2.90212309665579</v>
      </c>
      <c r="AN106">
        <v>141</v>
      </c>
      <c r="AO106">
        <v>1.2</v>
      </c>
      <c r="AP106">
        <v>1.65</v>
      </c>
      <c r="AQ106">
        <v>0.45</v>
      </c>
      <c r="AR106">
        <v>1.30865188421964</v>
      </c>
      <c r="AS106">
        <v>0.0055008535330548</v>
      </c>
      <c r="AT106">
        <v>1.31</v>
      </c>
      <c r="AU106">
        <v>2</v>
      </c>
      <c r="AV106">
        <v>2</v>
      </c>
      <c r="AW106">
        <v>0</v>
      </c>
      <c r="AX106">
        <v>2</v>
      </c>
      <c r="AY106">
        <v>0</v>
      </c>
      <c r="AZ106">
        <v>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10</v>
      </c>
      <c r="BI106">
        <v>10</v>
      </c>
      <c r="BJ106">
        <v>0.0718856728240615</v>
      </c>
      <c r="BK106">
        <v>0.139032366402986</v>
      </c>
      <c r="BL106">
        <v>0</v>
      </c>
      <c r="BM106">
        <v>0</v>
      </c>
      <c r="BN106">
        <v>7</v>
      </c>
      <c r="BO106">
        <v>7</v>
      </c>
      <c r="BP106">
        <v>0.123228426940512</v>
      </c>
      <c r="BQ106">
        <v>0.242118212393529</v>
      </c>
      <c r="BR106">
        <v>0</v>
      </c>
      <c r="BS106">
        <v>2</v>
      </c>
      <c r="BT106">
        <v>12</v>
      </c>
      <c r="BU106">
        <v>10</v>
      </c>
      <c r="BV106">
        <v>2.19511409976457</v>
      </c>
      <c r="BW106">
        <v>0.377365529780185</v>
      </c>
      <c r="BX106">
        <v>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9</v>
      </c>
      <c r="CM106">
        <v>9</v>
      </c>
      <c r="CN106">
        <v>0.257733502942396</v>
      </c>
      <c r="CO106">
        <v>0.500603515886572</v>
      </c>
      <c r="CP106">
        <v>0</v>
      </c>
      <c r="CQ106">
        <v>0</v>
      </c>
      <c r="CR106">
        <v>7</v>
      </c>
      <c r="CS106">
        <v>7</v>
      </c>
      <c r="CT106">
        <v>0.123228426940512</v>
      </c>
      <c r="CU106">
        <v>0.242118212393529</v>
      </c>
      <c r="CV106">
        <v>0</v>
      </c>
      <c r="CW106">
        <v>0</v>
      </c>
      <c r="CX106">
        <v>16</v>
      </c>
      <c r="CY106">
        <v>16</v>
      </c>
      <c r="CZ106">
        <v>0.380961929882908</v>
      </c>
      <c r="DA106">
        <v>0.739953786919745</v>
      </c>
      <c r="DB106">
        <v>0</v>
      </c>
      <c r="DC106">
        <v>13.96</v>
      </c>
      <c r="DD106">
        <v>32.365</v>
      </c>
      <c r="DE106">
        <v>18.405</v>
      </c>
      <c r="DF106">
        <v>23.1044767827004</v>
      </c>
      <c r="DG106">
        <v>0.4902914768741</v>
      </c>
      <c r="DH106">
        <v>22.89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194</v>
      </c>
      <c r="DV106">
        <v>194</v>
      </c>
      <c r="DW106">
        <v>0</v>
      </c>
      <c r="DX106">
        <v>194</v>
      </c>
      <c r="DY106">
        <v>2.8421709430404e-14</v>
      </c>
      <c r="DZ106">
        <v>194</v>
      </c>
      <c r="EA106">
        <v>0.0191529632464283</v>
      </c>
      <c r="EB106">
        <v>2.14788843853134</v>
      </c>
      <c r="EC106">
        <v>0.0206501155904099</v>
      </c>
      <c r="ED106">
        <v>0.534951503231399</v>
      </c>
      <c r="EE106">
        <v>1.15907711531664</v>
      </c>
      <c r="EF106">
        <v>-0.00150909834966218</v>
      </c>
      <c r="EG106">
        <v>27.5445429154831</v>
      </c>
      <c r="EH106">
        <v>27.5446625961557</v>
      </c>
      <c r="EI106">
        <v>-4.11382292102921</v>
      </c>
      <c r="EJ106">
        <v>0.0169655989595811</v>
      </c>
      <c r="EK106">
        <v>0.00925183420712786</v>
      </c>
      <c r="EL106">
        <v>2.07188567282406</v>
      </c>
      <c r="EM106">
        <v>0.66335300284508</v>
      </c>
      <c r="EN106">
        <v>1.59110803043929</v>
      </c>
      <c r="EO106">
        <v>11</v>
      </c>
      <c r="EP106">
        <v>0</v>
      </c>
      <c r="EQ106">
        <v>0</v>
      </c>
      <c r="ER106">
        <v>4</v>
      </c>
      <c r="ES106">
        <v>7</v>
      </c>
      <c r="ET106">
        <v>17.6378781186029</v>
      </c>
      <c r="EU106">
        <v>0.100515416966187</v>
      </c>
      <c r="EV106">
        <v>0.271367945361134</v>
      </c>
      <c r="EW106">
        <v>-0.00354310760166083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0.967038082423354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0.00412691974257863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0.00944945927835736</v>
      </c>
      <c r="GK106">
        <v>0.00178147756420809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0.0176040609915017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27.5445429154831</v>
      </c>
      <c r="IX106">
        <v>2.07188567282406</v>
      </c>
      <c r="IY106">
        <v>3.07940097640222</v>
      </c>
      <c r="IZ106">
        <v>52</v>
      </c>
      <c r="JA106">
        <v>13.294712499238</v>
      </c>
      <c r="JB106">
        <v>0.45</v>
      </c>
      <c r="JC106">
        <v>1.50758609199778</v>
      </c>
      <c r="JD106">
        <v>0.45</v>
      </c>
      <c r="JE106">
        <v>1.30865188421964</v>
      </c>
      <c r="JF106">
        <v>2</v>
      </c>
      <c r="JG106">
        <v>0</v>
      </c>
      <c r="JH106">
        <v>0.0718856728240615</v>
      </c>
      <c r="JI106">
        <v>0.123228426940512</v>
      </c>
      <c r="JJ106">
        <v>0.911114369961224</v>
      </c>
      <c r="JK106">
        <v>0</v>
      </c>
      <c r="JL106">
        <v>0.0327480347521668</v>
      </c>
      <c r="JM106">
        <v>0.0561375952866087</v>
      </c>
      <c r="JN106">
        <v>39</v>
      </c>
      <c r="JO106">
        <v>78.7026136376174</v>
      </c>
      <c r="JP106">
        <v>61.7109838909434</v>
      </c>
      <c r="JQ106">
        <f t="shared" si="1"/>
        <v>155.413597528561</v>
      </c>
      <c r="JR106">
        <v>134</v>
      </c>
      <c r="JS106">
        <v>216</v>
      </c>
      <c r="JT106" t="s">
        <v>383</v>
      </c>
    </row>
    <row r="107" spans="1:280">
      <c r="A107" s="1">
        <v>105</v>
      </c>
      <c r="B107">
        <v>12</v>
      </c>
      <c r="C107">
        <v>64</v>
      </c>
      <c r="D107">
        <v>52</v>
      </c>
      <c r="E107">
        <v>13.294712499238</v>
      </c>
      <c r="F107">
        <v>2.50407258510529</v>
      </c>
      <c r="G107">
        <v>12</v>
      </c>
      <c r="H107">
        <v>12</v>
      </c>
      <c r="I107">
        <v>69</v>
      </c>
      <c r="J107">
        <v>57</v>
      </c>
      <c r="K107">
        <v>66.710435237962</v>
      </c>
      <c r="L107">
        <v>2.51301416932064</v>
      </c>
      <c r="M107">
        <v>68</v>
      </c>
      <c r="N107">
        <v>24.305</v>
      </c>
      <c r="O107">
        <v>157.25</v>
      </c>
      <c r="P107">
        <v>132.945</v>
      </c>
      <c r="Q107">
        <v>27.5445429154831</v>
      </c>
      <c r="R107">
        <v>6.26552273783393</v>
      </c>
      <c r="S107">
        <v>24.305</v>
      </c>
      <c r="T107">
        <v>944.145387074967</v>
      </c>
      <c r="U107">
        <v>42.9723440791405</v>
      </c>
      <c r="V107">
        <v>923</v>
      </c>
      <c r="W107">
        <v>2</v>
      </c>
      <c r="X107">
        <v>12</v>
      </c>
      <c r="Y107">
        <v>10</v>
      </c>
      <c r="Z107">
        <v>2.07188567282406</v>
      </c>
      <c r="AA107">
        <v>0.139032366402986</v>
      </c>
      <c r="AB107">
        <v>2</v>
      </c>
      <c r="AC107">
        <v>3</v>
      </c>
      <c r="AD107">
        <v>6</v>
      </c>
      <c r="AE107">
        <v>3</v>
      </c>
      <c r="AF107">
        <v>3.07940097640222</v>
      </c>
      <c r="AG107">
        <v>0.153567535925079</v>
      </c>
      <c r="AH107">
        <v>3</v>
      </c>
      <c r="AI107">
        <v>122</v>
      </c>
      <c r="AJ107">
        <v>196</v>
      </c>
      <c r="AK107">
        <v>74</v>
      </c>
      <c r="AL107">
        <v>142.413405621246</v>
      </c>
      <c r="AM107">
        <v>2.90212309665579</v>
      </c>
      <c r="AN107">
        <v>141</v>
      </c>
      <c r="AO107">
        <v>1.2</v>
      </c>
      <c r="AP107">
        <v>1.65</v>
      </c>
      <c r="AQ107">
        <v>0.45</v>
      </c>
      <c r="AR107">
        <v>1.30865188421964</v>
      </c>
      <c r="AS107">
        <v>0.0055008535330548</v>
      </c>
      <c r="AT107">
        <v>1.31</v>
      </c>
      <c r="AU107">
        <v>2</v>
      </c>
      <c r="AV107">
        <v>2</v>
      </c>
      <c r="AW107">
        <v>0</v>
      </c>
      <c r="AX107">
        <v>2</v>
      </c>
      <c r="AY107">
        <v>0</v>
      </c>
      <c r="AZ107">
        <v>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10</v>
      </c>
      <c r="BI107">
        <v>10</v>
      </c>
      <c r="BJ107">
        <v>0.0718856728240615</v>
      </c>
      <c r="BK107">
        <v>0.139032366402986</v>
      </c>
      <c r="BL107">
        <v>0</v>
      </c>
      <c r="BM107">
        <v>0</v>
      </c>
      <c r="BN107">
        <v>7</v>
      </c>
      <c r="BO107">
        <v>7</v>
      </c>
      <c r="BP107">
        <v>0.123228426940512</v>
      </c>
      <c r="BQ107">
        <v>0.242118212393529</v>
      </c>
      <c r="BR107">
        <v>0</v>
      </c>
      <c r="BS107">
        <v>2</v>
      </c>
      <c r="BT107">
        <v>12</v>
      </c>
      <c r="BU107">
        <v>10</v>
      </c>
      <c r="BV107">
        <v>2.19511409976457</v>
      </c>
      <c r="BW107">
        <v>0.377365529780185</v>
      </c>
      <c r="BX107">
        <v>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9</v>
      </c>
      <c r="CM107">
        <v>9</v>
      </c>
      <c r="CN107">
        <v>0.257733502942396</v>
      </c>
      <c r="CO107">
        <v>0.500603515886572</v>
      </c>
      <c r="CP107">
        <v>0</v>
      </c>
      <c r="CQ107">
        <v>0</v>
      </c>
      <c r="CR107">
        <v>7</v>
      </c>
      <c r="CS107">
        <v>7</v>
      </c>
      <c r="CT107">
        <v>0.123228426940512</v>
      </c>
      <c r="CU107">
        <v>0.242118212393529</v>
      </c>
      <c r="CV107">
        <v>0</v>
      </c>
      <c r="CW107">
        <v>0</v>
      </c>
      <c r="CX107">
        <v>16</v>
      </c>
      <c r="CY107">
        <v>16</v>
      </c>
      <c r="CZ107">
        <v>0.380961929882908</v>
      </c>
      <c r="DA107">
        <v>0.739953786919745</v>
      </c>
      <c r="DB107">
        <v>0</v>
      </c>
      <c r="DC107">
        <v>13.96</v>
      </c>
      <c r="DD107">
        <v>32.365</v>
      </c>
      <c r="DE107">
        <v>18.405</v>
      </c>
      <c r="DF107">
        <v>23.1044767827004</v>
      </c>
      <c r="DG107">
        <v>0.4902914768741</v>
      </c>
      <c r="DH107">
        <v>22.89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194</v>
      </c>
      <c r="DV107">
        <v>194</v>
      </c>
      <c r="DW107">
        <v>0</v>
      </c>
      <c r="DX107">
        <v>194</v>
      </c>
      <c r="DY107">
        <v>2.8421709430404e-14</v>
      </c>
      <c r="DZ107">
        <v>194</v>
      </c>
      <c r="EA107">
        <v>0.0191529632464283</v>
      </c>
      <c r="EB107">
        <v>2.14788843853134</v>
      </c>
      <c r="EC107">
        <v>0.0206501155904099</v>
      </c>
      <c r="ED107">
        <v>0.534951503231399</v>
      </c>
      <c r="EE107">
        <v>1.15907711531664</v>
      </c>
      <c r="EF107">
        <v>-0.00150909834966218</v>
      </c>
      <c r="EG107">
        <v>27.5445429154831</v>
      </c>
      <c r="EH107">
        <v>27.5446625961557</v>
      </c>
      <c r="EI107">
        <v>-4.11382292102921</v>
      </c>
      <c r="EJ107">
        <v>0.0169655989595811</v>
      </c>
      <c r="EK107">
        <v>0.00925183420712786</v>
      </c>
      <c r="EL107">
        <v>2.07188567282406</v>
      </c>
      <c r="EM107">
        <v>0.66335300284508</v>
      </c>
      <c r="EN107">
        <v>1.59110803043929</v>
      </c>
      <c r="EO107">
        <v>11</v>
      </c>
      <c r="EP107">
        <v>0</v>
      </c>
      <c r="EQ107">
        <v>0</v>
      </c>
      <c r="ER107">
        <v>4</v>
      </c>
      <c r="ES107">
        <v>7</v>
      </c>
      <c r="ET107">
        <v>17.6378781186029</v>
      </c>
      <c r="EU107">
        <v>0.100515416966187</v>
      </c>
      <c r="EV107">
        <v>0.271367945361134</v>
      </c>
      <c r="EW107">
        <v>-0.00354310760166083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0.967038082423354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0.00412691974257863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0.00944945927835736</v>
      </c>
      <c r="GK107">
        <v>0.00178147756420809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0.0176040609915017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27.5445429154831</v>
      </c>
      <c r="IX107">
        <v>2.07188567282406</v>
      </c>
      <c r="IY107">
        <v>3.07940097640222</v>
      </c>
      <c r="IZ107">
        <v>52</v>
      </c>
      <c r="JA107">
        <v>13.294712499238</v>
      </c>
      <c r="JB107">
        <v>0.45</v>
      </c>
      <c r="JC107">
        <v>1.50758609199778</v>
      </c>
      <c r="JD107">
        <v>0.45</v>
      </c>
      <c r="JE107">
        <v>1.30865188421964</v>
      </c>
      <c r="JF107">
        <v>2</v>
      </c>
      <c r="JG107">
        <v>0</v>
      </c>
      <c r="JH107">
        <v>0.0718856728240615</v>
      </c>
      <c r="JI107">
        <v>0.123228426940512</v>
      </c>
      <c r="JJ107">
        <v>0.911114369961224</v>
      </c>
      <c r="JK107">
        <v>0</v>
      </c>
      <c r="JL107">
        <v>0.0327480347521668</v>
      </c>
      <c r="JM107">
        <v>0.0561375952866087</v>
      </c>
      <c r="JN107">
        <v>95</v>
      </c>
      <c r="JO107">
        <v>78.7026136376174</v>
      </c>
      <c r="JP107">
        <v>39.5396637339936</v>
      </c>
      <c r="JQ107">
        <f t="shared" si="1"/>
        <v>133.242277371611</v>
      </c>
      <c r="JR107">
        <v>168</v>
      </c>
      <c r="JS107">
        <v>263</v>
      </c>
      <c r="JT107" t="s">
        <v>384</v>
      </c>
    </row>
    <row r="108" spans="1:280">
      <c r="A108" s="1">
        <v>106</v>
      </c>
      <c r="B108">
        <v>12</v>
      </c>
      <c r="C108">
        <v>64</v>
      </c>
      <c r="D108">
        <v>52</v>
      </c>
      <c r="E108">
        <v>13.294712499238</v>
      </c>
      <c r="F108">
        <v>2.50407258510529</v>
      </c>
      <c r="G108">
        <v>12</v>
      </c>
      <c r="H108">
        <v>12</v>
      </c>
      <c r="I108">
        <v>69</v>
      </c>
      <c r="J108">
        <v>57</v>
      </c>
      <c r="K108">
        <v>66.710435237962</v>
      </c>
      <c r="L108">
        <v>2.51301416932064</v>
      </c>
      <c r="M108">
        <v>68</v>
      </c>
      <c r="N108">
        <v>24.305</v>
      </c>
      <c r="O108">
        <v>157.25</v>
      </c>
      <c r="P108">
        <v>132.945</v>
      </c>
      <c r="Q108">
        <v>27.5445429154831</v>
      </c>
      <c r="R108">
        <v>6.26552273783393</v>
      </c>
      <c r="S108">
        <v>24.305</v>
      </c>
      <c r="T108">
        <v>944.145387074967</v>
      </c>
      <c r="U108">
        <v>42.9723440791405</v>
      </c>
      <c r="V108">
        <v>923</v>
      </c>
      <c r="W108">
        <v>2</v>
      </c>
      <c r="X108">
        <v>12</v>
      </c>
      <c r="Y108">
        <v>10</v>
      </c>
      <c r="Z108">
        <v>2.07188567282406</v>
      </c>
      <c r="AA108">
        <v>0.139032366402986</v>
      </c>
      <c r="AB108">
        <v>2</v>
      </c>
      <c r="AC108">
        <v>3</v>
      </c>
      <c r="AD108">
        <v>6</v>
      </c>
      <c r="AE108">
        <v>3</v>
      </c>
      <c r="AF108">
        <v>3.07940097640222</v>
      </c>
      <c r="AG108">
        <v>0.153567535925079</v>
      </c>
      <c r="AH108">
        <v>3</v>
      </c>
      <c r="AI108">
        <v>122</v>
      </c>
      <c r="AJ108">
        <v>196</v>
      </c>
      <c r="AK108">
        <v>74</v>
      </c>
      <c r="AL108">
        <v>142.413405621246</v>
      </c>
      <c r="AM108">
        <v>2.90212309665579</v>
      </c>
      <c r="AN108">
        <v>141</v>
      </c>
      <c r="AO108">
        <v>1.2</v>
      </c>
      <c r="AP108">
        <v>1.65</v>
      </c>
      <c r="AQ108">
        <v>0.45</v>
      </c>
      <c r="AR108">
        <v>1.30865188421964</v>
      </c>
      <c r="AS108">
        <v>0.0055008535330548</v>
      </c>
      <c r="AT108">
        <v>1.31</v>
      </c>
      <c r="AU108">
        <v>2</v>
      </c>
      <c r="AV108">
        <v>2</v>
      </c>
      <c r="AW108">
        <v>0</v>
      </c>
      <c r="AX108">
        <v>2</v>
      </c>
      <c r="AY108">
        <v>0</v>
      </c>
      <c r="AZ108">
        <v>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10</v>
      </c>
      <c r="BI108">
        <v>10</v>
      </c>
      <c r="BJ108">
        <v>0.0718856728240615</v>
      </c>
      <c r="BK108">
        <v>0.139032366402986</v>
      </c>
      <c r="BL108">
        <v>0</v>
      </c>
      <c r="BM108">
        <v>0</v>
      </c>
      <c r="BN108">
        <v>7</v>
      </c>
      <c r="BO108">
        <v>7</v>
      </c>
      <c r="BP108">
        <v>0.123228426940512</v>
      </c>
      <c r="BQ108">
        <v>0.242118212393529</v>
      </c>
      <c r="BR108">
        <v>0</v>
      </c>
      <c r="BS108">
        <v>2</v>
      </c>
      <c r="BT108">
        <v>12</v>
      </c>
      <c r="BU108">
        <v>10</v>
      </c>
      <c r="BV108">
        <v>2.19511409976457</v>
      </c>
      <c r="BW108">
        <v>0.377365529780185</v>
      </c>
      <c r="BX108">
        <v>2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9</v>
      </c>
      <c r="CM108">
        <v>9</v>
      </c>
      <c r="CN108">
        <v>0.257733502942396</v>
      </c>
      <c r="CO108">
        <v>0.500603515886572</v>
      </c>
      <c r="CP108">
        <v>0</v>
      </c>
      <c r="CQ108">
        <v>0</v>
      </c>
      <c r="CR108">
        <v>7</v>
      </c>
      <c r="CS108">
        <v>7</v>
      </c>
      <c r="CT108">
        <v>0.123228426940512</v>
      </c>
      <c r="CU108">
        <v>0.242118212393529</v>
      </c>
      <c r="CV108">
        <v>0</v>
      </c>
      <c r="CW108">
        <v>0</v>
      </c>
      <c r="CX108">
        <v>16</v>
      </c>
      <c r="CY108">
        <v>16</v>
      </c>
      <c r="CZ108">
        <v>0.380961929882908</v>
      </c>
      <c r="DA108">
        <v>0.739953786919745</v>
      </c>
      <c r="DB108">
        <v>0</v>
      </c>
      <c r="DC108">
        <v>13.96</v>
      </c>
      <c r="DD108">
        <v>32.365</v>
      </c>
      <c r="DE108">
        <v>18.405</v>
      </c>
      <c r="DF108">
        <v>23.1044767827004</v>
      </c>
      <c r="DG108">
        <v>0.4902914768741</v>
      </c>
      <c r="DH108">
        <v>22.89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194</v>
      </c>
      <c r="DV108">
        <v>194</v>
      </c>
      <c r="DW108">
        <v>0</v>
      </c>
      <c r="DX108">
        <v>194</v>
      </c>
      <c r="DY108">
        <v>2.8421709430404e-14</v>
      </c>
      <c r="DZ108">
        <v>194</v>
      </c>
      <c r="EA108">
        <v>0.0191529632464283</v>
      </c>
      <c r="EB108">
        <v>2.14788843853134</v>
      </c>
      <c r="EC108">
        <v>0.0206501155904099</v>
      </c>
      <c r="ED108">
        <v>0.534951503231399</v>
      </c>
      <c r="EE108">
        <v>1.15907711531664</v>
      </c>
      <c r="EF108">
        <v>-0.00150909834966218</v>
      </c>
      <c r="EG108">
        <v>27.5445429154831</v>
      </c>
      <c r="EH108">
        <v>27.5446625961557</v>
      </c>
      <c r="EI108">
        <v>-4.11382292102921</v>
      </c>
      <c r="EJ108">
        <v>0.0169655989595811</v>
      </c>
      <c r="EK108">
        <v>0.00925183420712786</v>
      </c>
      <c r="EL108">
        <v>2.07188567282406</v>
      </c>
      <c r="EM108">
        <v>0.66335300284508</v>
      </c>
      <c r="EN108">
        <v>1.59110803043929</v>
      </c>
      <c r="EO108">
        <v>11</v>
      </c>
      <c r="EP108">
        <v>0</v>
      </c>
      <c r="EQ108">
        <v>0</v>
      </c>
      <c r="ER108">
        <v>4</v>
      </c>
      <c r="ES108">
        <v>7</v>
      </c>
      <c r="ET108">
        <v>17.6378781186029</v>
      </c>
      <c r="EU108">
        <v>0.100515416966187</v>
      </c>
      <c r="EV108">
        <v>0.271367945361134</v>
      </c>
      <c r="EW108">
        <v>-0.00354310760166083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0.967038082423354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0.00412691974257863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0.00944945927835736</v>
      </c>
      <c r="GK108">
        <v>0.00178147756420809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0.0176040609915017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27.5445429154831</v>
      </c>
      <c r="IX108">
        <v>2.07188567282406</v>
      </c>
      <c r="IY108">
        <v>3.07940097640222</v>
      </c>
      <c r="IZ108">
        <v>52</v>
      </c>
      <c r="JA108">
        <v>13.294712499238</v>
      </c>
      <c r="JB108">
        <v>0.45</v>
      </c>
      <c r="JC108">
        <v>1.50758609199778</v>
      </c>
      <c r="JD108">
        <v>0.45</v>
      </c>
      <c r="JE108">
        <v>1.30865188421964</v>
      </c>
      <c r="JF108">
        <v>2</v>
      </c>
      <c r="JG108">
        <v>0</v>
      </c>
      <c r="JH108">
        <v>0.0718856728240615</v>
      </c>
      <c r="JI108">
        <v>0.123228426940512</v>
      </c>
      <c r="JJ108">
        <v>0.911114369961224</v>
      </c>
      <c r="JK108">
        <v>0</v>
      </c>
      <c r="JL108">
        <v>0.0327480347521668</v>
      </c>
      <c r="JM108">
        <v>0.0561375952866087</v>
      </c>
      <c r="JN108">
        <v>95</v>
      </c>
      <c r="JO108">
        <v>78.7026136376174</v>
      </c>
      <c r="JP108">
        <v>39.5396637339936</v>
      </c>
      <c r="JQ108">
        <f t="shared" si="1"/>
        <v>133.242277371611</v>
      </c>
      <c r="JR108">
        <v>190</v>
      </c>
      <c r="JS108">
        <v>322</v>
      </c>
      <c r="JT108" t="s">
        <v>385</v>
      </c>
    </row>
    <row r="109" spans="1:280">
      <c r="A109" s="1">
        <v>107</v>
      </c>
      <c r="B109">
        <v>12</v>
      </c>
      <c r="C109">
        <v>64</v>
      </c>
      <c r="D109">
        <v>52</v>
      </c>
      <c r="E109">
        <v>13.4007632673621</v>
      </c>
      <c r="F109">
        <v>2.6947599473546</v>
      </c>
      <c r="G109">
        <v>12</v>
      </c>
      <c r="H109">
        <v>12</v>
      </c>
      <c r="I109">
        <v>69</v>
      </c>
      <c r="J109">
        <v>57</v>
      </c>
      <c r="K109">
        <v>66.6845291184332</v>
      </c>
      <c r="L109">
        <v>2.57062000247206</v>
      </c>
      <c r="M109">
        <v>68</v>
      </c>
      <c r="N109">
        <v>24.305</v>
      </c>
      <c r="O109">
        <v>157.25</v>
      </c>
      <c r="P109">
        <v>132.945</v>
      </c>
      <c r="Q109">
        <v>27.7918716925708</v>
      </c>
      <c r="R109">
        <v>6.70797300131876</v>
      </c>
      <c r="S109">
        <v>24.305</v>
      </c>
      <c r="T109">
        <v>943.62994126251</v>
      </c>
      <c r="U109">
        <v>44.0165594503582</v>
      </c>
      <c r="V109">
        <v>923</v>
      </c>
      <c r="W109">
        <v>2</v>
      </c>
      <c r="X109">
        <v>12</v>
      </c>
      <c r="Y109">
        <v>10</v>
      </c>
      <c r="Z109">
        <v>2.11756687152916</v>
      </c>
      <c r="AA109">
        <v>0.226172761603877</v>
      </c>
      <c r="AB109">
        <v>2</v>
      </c>
      <c r="AC109">
        <v>3</v>
      </c>
      <c r="AD109">
        <v>6</v>
      </c>
      <c r="AE109">
        <v>3</v>
      </c>
      <c r="AF109">
        <v>3.08549847921702</v>
      </c>
      <c r="AG109">
        <v>0.16448023925386</v>
      </c>
      <c r="AH109">
        <v>3</v>
      </c>
      <c r="AI109">
        <v>122</v>
      </c>
      <c r="AJ109">
        <v>196</v>
      </c>
      <c r="AK109">
        <v>74</v>
      </c>
      <c r="AL109">
        <v>142.360871067122</v>
      </c>
      <c r="AM109">
        <v>2.96925825640865</v>
      </c>
      <c r="AN109">
        <v>141</v>
      </c>
      <c r="AO109">
        <v>1.2</v>
      </c>
      <c r="AP109">
        <v>1.65</v>
      </c>
      <c r="AQ109">
        <v>0.45</v>
      </c>
      <c r="AR109">
        <v>1.31012201941304</v>
      </c>
      <c r="AS109">
        <v>0.00593585224785214</v>
      </c>
      <c r="AT109">
        <v>1.31</v>
      </c>
      <c r="AU109">
        <v>2</v>
      </c>
      <c r="AV109">
        <v>2</v>
      </c>
      <c r="AW109">
        <v>0</v>
      </c>
      <c r="AX109">
        <v>2</v>
      </c>
      <c r="AY109">
        <v>0</v>
      </c>
      <c r="AZ109">
        <v>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10</v>
      </c>
      <c r="BI109">
        <v>10</v>
      </c>
      <c r="BJ109">
        <v>0.117566871529161</v>
      </c>
      <c r="BK109">
        <v>0.226172761603876</v>
      </c>
      <c r="BL109">
        <v>0</v>
      </c>
      <c r="BM109">
        <v>0</v>
      </c>
      <c r="BN109">
        <v>7</v>
      </c>
      <c r="BO109">
        <v>7</v>
      </c>
      <c r="BP109">
        <v>0.125325237452902</v>
      </c>
      <c r="BQ109">
        <v>0.246162927722197</v>
      </c>
      <c r="BR109">
        <v>0</v>
      </c>
      <c r="BS109">
        <v>2</v>
      </c>
      <c r="BT109">
        <v>12</v>
      </c>
      <c r="BU109">
        <v>10</v>
      </c>
      <c r="BV109">
        <v>2.24289210898206</v>
      </c>
      <c r="BW109">
        <v>0.467270910127407</v>
      </c>
      <c r="BX109">
        <v>2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9</v>
      </c>
      <c r="CM109">
        <v>9</v>
      </c>
      <c r="CN109">
        <v>0.263534595997041</v>
      </c>
      <c r="CO109">
        <v>0.51152870069795</v>
      </c>
      <c r="CP109">
        <v>0</v>
      </c>
      <c r="CQ109">
        <v>0</v>
      </c>
      <c r="CR109">
        <v>7</v>
      </c>
      <c r="CS109">
        <v>7</v>
      </c>
      <c r="CT109">
        <v>0.125325237452902</v>
      </c>
      <c r="CU109">
        <v>0.246162927722197</v>
      </c>
      <c r="CV109">
        <v>0</v>
      </c>
      <c r="CW109">
        <v>0</v>
      </c>
      <c r="CX109">
        <v>16</v>
      </c>
      <c r="CY109">
        <v>16</v>
      </c>
      <c r="CZ109">
        <v>0.388859833449943</v>
      </c>
      <c r="DA109">
        <v>0.754788814750166</v>
      </c>
      <c r="DB109">
        <v>0</v>
      </c>
      <c r="DC109">
        <v>13.96</v>
      </c>
      <c r="DD109">
        <v>32.365</v>
      </c>
      <c r="DE109">
        <v>18.405</v>
      </c>
      <c r="DF109">
        <v>23.0699408729225</v>
      </c>
      <c r="DG109">
        <v>0.503320725521614</v>
      </c>
      <c r="DH109">
        <v>22.89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194</v>
      </c>
      <c r="DV109">
        <v>194</v>
      </c>
      <c r="DW109">
        <v>0</v>
      </c>
      <c r="DX109">
        <v>194</v>
      </c>
      <c r="DY109">
        <v>5.6843418860808e-14</v>
      </c>
      <c r="DZ109">
        <v>194</v>
      </c>
      <c r="EA109">
        <v>0.0211320586090427</v>
      </c>
      <c r="EB109">
        <v>2.1415450894228</v>
      </c>
      <c r="EC109">
        <v>0.0209622141933976</v>
      </c>
      <c r="ED109">
        <v>0.633850835992007</v>
      </c>
      <c r="EE109">
        <v>1.15910725944555</v>
      </c>
      <c r="EF109">
        <v>-0.00172163405521791</v>
      </c>
      <c r="EG109">
        <v>27.7918716925708</v>
      </c>
      <c r="EH109">
        <v>27.7921218297403</v>
      </c>
      <c r="EI109">
        <v>-3.85529159689503</v>
      </c>
      <c r="EJ109">
        <v>0.021250849634126</v>
      </c>
      <c r="EK109">
        <v>0.0122811345675083</v>
      </c>
      <c r="EL109">
        <v>2.11756687152916</v>
      </c>
      <c r="EM109">
        <v>0.758604360199899</v>
      </c>
      <c r="EN109">
        <v>1.59226496546734</v>
      </c>
      <c r="EO109">
        <v>11</v>
      </c>
      <c r="EP109">
        <v>0</v>
      </c>
      <c r="EQ109">
        <v>0</v>
      </c>
      <c r="ER109">
        <v>4</v>
      </c>
      <c r="ES109">
        <v>7</v>
      </c>
      <c r="ET109">
        <v>17.731852273753</v>
      </c>
      <c r="EU109">
        <v>0.124724238556896</v>
      </c>
      <c r="EV109">
        <v>0.362142252132033</v>
      </c>
      <c r="EW109">
        <v>-0.00527002997841221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0.96188985324738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0.00862541963863885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0.00975317373477559</v>
      </c>
      <c r="GK109">
        <v>0.00182794802879113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0.0179036053504146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27.7918716925708</v>
      </c>
      <c r="IX109">
        <v>2.11756687152916</v>
      </c>
      <c r="IY109">
        <v>3.08549847921702</v>
      </c>
      <c r="IZ109">
        <v>52</v>
      </c>
      <c r="JA109">
        <v>13.4007632673621</v>
      </c>
      <c r="JB109">
        <v>0.45</v>
      </c>
      <c r="JC109">
        <v>1.5070946181812</v>
      </c>
      <c r="JD109">
        <v>0.45</v>
      </c>
      <c r="JE109">
        <v>1.31012201941304</v>
      </c>
      <c r="JF109">
        <v>2</v>
      </c>
      <c r="JG109">
        <v>0</v>
      </c>
      <c r="JH109">
        <v>0.117566871529161</v>
      </c>
      <c r="JI109">
        <v>0.125325237452902</v>
      </c>
      <c r="JJ109">
        <v>0.89170584353596</v>
      </c>
      <c r="JK109">
        <v>0</v>
      </c>
      <c r="JL109">
        <v>0.0524175331743972</v>
      </c>
      <c r="JM109">
        <v>0.0558766232896423</v>
      </c>
      <c r="JN109">
        <v>38</v>
      </c>
      <c r="JO109">
        <v>79.9233683100697</v>
      </c>
      <c r="JP109">
        <v>75.9608475095116</v>
      </c>
      <c r="JQ109">
        <f t="shared" si="1"/>
        <v>170.884215819581</v>
      </c>
      <c r="JR109">
        <v>126</v>
      </c>
      <c r="JS109">
        <v>207</v>
      </c>
      <c r="JT109" t="s">
        <v>386</v>
      </c>
    </row>
    <row r="110" spans="1:280">
      <c r="A110" s="1">
        <v>108</v>
      </c>
      <c r="B110">
        <v>12</v>
      </c>
      <c r="C110">
        <v>64</v>
      </c>
      <c r="D110">
        <v>52</v>
      </c>
      <c r="E110">
        <v>13.4007632673621</v>
      </c>
      <c r="F110">
        <v>2.6947599473546</v>
      </c>
      <c r="G110">
        <v>12</v>
      </c>
      <c r="H110">
        <v>12</v>
      </c>
      <c r="I110">
        <v>69</v>
      </c>
      <c r="J110">
        <v>57</v>
      </c>
      <c r="K110">
        <v>66.6845291184332</v>
      </c>
      <c r="L110">
        <v>2.57062000247206</v>
      </c>
      <c r="M110">
        <v>68</v>
      </c>
      <c r="N110">
        <v>24.305</v>
      </c>
      <c r="O110">
        <v>157.25</v>
      </c>
      <c r="P110">
        <v>132.945</v>
      </c>
      <c r="Q110">
        <v>27.7918716925708</v>
      </c>
      <c r="R110">
        <v>6.70797300131876</v>
      </c>
      <c r="S110">
        <v>24.305</v>
      </c>
      <c r="T110">
        <v>943.62994126251</v>
      </c>
      <c r="U110">
        <v>44.0165594503582</v>
      </c>
      <c r="V110">
        <v>923</v>
      </c>
      <c r="W110">
        <v>2</v>
      </c>
      <c r="X110">
        <v>12</v>
      </c>
      <c r="Y110">
        <v>10</v>
      </c>
      <c r="Z110">
        <v>2.11756687152916</v>
      </c>
      <c r="AA110">
        <v>0.226172761603877</v>
      </c>
      <c r="AB110">
        <v>2</v>
      </c>
      <c r="AC110">
        <v>3</v>
      </c>
      <c r="AD110">
        <v>6</v>
      </c>
      <c r="AE110">
        <v>3</v>
      </c>
      <c r="AF110">
        <v>3.08549847921702</v>
      </c>
      <c r="AG110">
        <v>0.16448023925386</v>
      </c>
      <c r="AH110">
        <v>3</v>
      </c>
      <c r="AI110">
        <v>122</v>
      </c>
      <c r="AJ110">
        <v>196</v>
      </c>
      <c r="AK110">
        <v>74</v>
      </c>
      <c r="AL110">
        <v>142.360871067122</v>
      </c>
      <c r="AM110">
        <v>2.96925825640865</v>
      </c>
      <c r="AN110">
        <v>141</v>
      </c>
      <c r="AO110">
        <v>1.2</v>
      </c>
      <c r="AP110">
        <v>1.65</v>
      </c>
      <c r="AQ110">
        <v>0.45</v>
      </c>
      <c r="AR110">
        <v>1.31012201941304</v>
      </c>
      <c r="AS110">
        <v>0.00593585224785214</v>
      </c>
      <c r="AT110">
        <v>1.31</v>
      </c>
      <c r="AU110">
        <v>2</v>
      </c>
      <c r="AV110">
        <v>2</v>
      </c>
      <c r="AW110">
        <v>0</v>
      </c>
      <c r="AX110">
        <v>2</v>
      </c>
      <c r="AY110">
        <v>0</v>
      </c>
      <c r="AZ110">
        <v>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10</v>
      </c>
      <c r="BI110">
        <v>10</v>
      </c>
      <c r="BJ110">
        <v>0.117566871529161</v>
      </c>
      <c r="BK110">
        <v>0.226172761603876</v>
      </c>
      <c r="BL110">
        <v>0</v>
      </c>
      <c r="BM110">
        <v>0</v>
      </c>
      <c r="BN110">
        <v>7</v>
      </c>
      <c r="BO110">
        <v>7</v>
      </c>
      <c r="BP110">
        <v>0.125325237452902</v>
      </c>
      <c r="BQ110">
        <v>0.246162927722197</v>
      </c>
      <c r="BR110">
        <v>0</v>
      </c>
      <c r="BS110">
        <v>2</v>
      </c>
      <c r="BT110">
        <v>12</v>
      </c>
      <c r="BU110">
        <v>10</v>
      </c>
      <c r="BV110">
        <v>2.24289210898206</v>
      </c>
      <c r="BW110">
        <v>0.467270910127407</v>
      </c>
      <c r="BX110">
        <v>2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9</v>
      </c>
      <c r="CM110">
        <v>9</v>
      </c>
      <c r="CN110">
        <v>0.263534595997041</v>
      </c>
      <c r="CO110">
        <v>0.51152870069795</v>
      </c>
      <c r="CP110">
        <v>0</v>
      </c>
      <c r="CQ110">
        <v>0</v>
      </c>
      <c r="CR110">
        <v>7</v>
      </c>
      <c r="CS110">
        <v>7</v>
      </c>
      <c r="CT110">
        <v>0.125325237452902</v>
      </c>
      <c r="CU110">
        <v>0.246162927722197</v>
      </c>
      <c r="CV110">
        <v>0</v>
      </c>
      <c r="CW110">
        <v>0</v>
      </c>
      <c r="CX110">
        <v>16</v>
      </c>
      <c r="CY110">
        <v>16</v>
      </c>
      <c r="CZ110">
        <v>0.388859833449943</v>
      </c>
      <c r="DA110">
        <v>0.754788814750166</v>
      </c>
      <c r="DB110">
        <v>0</v>
      </c>
      <c r="DC110">
        <v>13.96</v>
      </c>
      <c r="DD110">
        <v>32.365</v>
      </c>
      <c r="DE110">
        <v>18.405</v>
      </c>
      <c r="DF110">
        <v>23.0699408729225</v>
      </c>
      <c r="DG110">
        <v>0.503320725521614</v>
      </c>
      <c r="DH110">
        <v>22.89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194</v>
      </c>
      <c r="DV110">
        <v>194</v>
      </c>
      <c r="DW110">
        <v>0</v>
      </c>
      <c r="DX110">
        <v>194</v>
      </c>
      <c r="DY110">
        <v>5.6843418860808e-14</v>
      </c>
      <c r="DZ110">
        <v>194</v>
      </c>
      <c r="EA110">
        <v>0.0211320586090427</v>
      </c>
      <c r="EB110">
        <v>2.1415450894228</v>
      </c>
      <c r="EC110">
        <v>0.0209622141933976</v>
      </c>
      <c r="ED110">
        <v>0.633850835992007</v>
      </c>
      <c r="EE110">
        <v>1.15910725944555</v>
      </c>
      <c r="EF110">
        <v>-0.00172163405521791</v>
      </c>
      <c r="EG110">
        <v>27.7918716925708</v>
      </c>
      <c r="EH110">
        <v>27.7921218297403</v>
      </c>
      <c r="EI110">
        <v>-3.85529159689503</v>
      </c>
      <c r="EJ110">
        <v>0.021250849634126</v>
      </c>
      <c r="EK110">
        <v>0.0122811345675083</v>
      </c>
      <c r="EL110">
        <v>2.11756687152916</v>
      </c>
      <c r="EM110">
        <v>0.758604360199899</v>
      </c>
      <c r="EN110">
        <v>1.59226496546734</v>
      </c>
      <c r="EO110">
        <v>11</v>
      </c>
      <c r="EP110">
        <v>0</v>
      </c>
      <c r="EQ110">
        <v>0</v>
      </c>
      <c r="ER110">
        <v>4</v>
      </c>
      <c r="ES110">
        <v>7</v>
      </c>
      <c r="ET110">
        <v>17.731852273753</v>
      </c>
      <c r="EU110">
        <v>0.124724238556896</v>
      </c>
      <c r="EV110">
        <v>0.362142252132033</v>
      </c>
      <c r="EW110">
        <v>-0.00527002997841221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0.96188985324738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0.00862541963863885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0.00975317373477559</v>
      </c>
      <c r="GK110">
        <v>0.00182794802879113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0.0179036053504146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27.7918716925708</v>
      </c>
      <c r="IX110">
        <v>2.11756687152916</v>
      </c>
      <c r="IY110">
        <v>3.08549847921702</v>
      </c>
      <c r="IZ110">
        <v>52</v>
      </c>
      <c r="JA110">
        <v>13.4007632673621</v>
      </c>
      <c r="JB110">
        <v>0.45</v>
      </c>
      <c r="JC110">
        <v>1.5070946181812</v>
      </c>
      <c r="JD110">
        <v>0.45</v>
      </c>
      <c r="JE110">
        <v>1.31012201941304</v>
      </c>
      <c r="JF110">
        <v>2</v>
      </c>
      <c r="JG110">
        <v>0</v>
      </c>
      <c r="JH110">
        <v>0.117566871529161</v>
      </c>
      <c r="JI110">
        <v>0.125325237452902</v>
      </c>
      <c r="JJ110">
        <v>0.89170584353596</v>
      </c>
      <c r="JK110">
        <v>0</v>
      </c>
      <c r="JL110">
        <v>0.0524175331743972</v>
      </c>
      <c r="JM110">
        <v>0.0558766232896423</v>
      </c>
      <c r="JN110">
        <v>45</v>
      </c>
      <c r="JO110">
        <v>79.9233683100697</v>
      </c>
      <c r="JP110">
        <v>69.8032016880799</v>
      </c>
      <c r="JQ110">
        <f t="shared" si="1"/>
        <v>164.72656999815</v>
      </c>
      <c r="JR110">
        <v>157</v>
      </c>
      <c r="JS110">
        <v>242</v>
      </c>
      <c r="JT110" t="s">
        <v>387</v>
      </c>
    </row>
    <row r="111" spans="1:280">
      <c r="A111" s="1">
        <v>109</v>
      </c>
      <c r="B111">
        <v>12</v>
      </c>
      <c r="C111">
        <v>64</v>
      </c>
      <c r="D111">
        <v>52</v>
      </c>
      <c r="E111">
        <v>13.4007632673621</v>
      </c>
      <c r="F111">
        <v>2.6947599473546</v>
      </c>
      <c r="G111">
        <v>12</v>
      </c>
      <c r="H111">
        <v>12</v>
      </c>
      <c r="I111">
        <v>69</v>
      </c>
      <c r="J111">
        <v>57</v>
      </c>
      <c r="K111">
        <v>66.6845291184332</v>
      </c>
      <c r="L111">
        <v>2.57062000247206</v>
      </c>
      <c r="M111">
        <v>68</v>
      </c>
      <c r="N111">
        <v>24.305</v>
      </c>
      <c r="O111">
        <v>157.25</v>
      </c>
      <c r="P111">
        <v>132.945</v>
      </c>
      <c r="Q111">
        <v>27.7918716925708</v>
      </c>
      <c r="R111">
        <v>6.70797300131876</v>
      </c>
      <c r="S111">
        <v>24.305</v>
      </c>
      <c r="T111">
        <v>943.62994126251</v>
      </c>
      <c r="U111">
        <v>44.0165594503582</v>
      </c>
      <c r="V111">
        <v>923</v>
      </c>
      <c r="W111">
        <v>2</v>
      </c>
      <c r="X111">
        <v>12</v>
      </c>
      <c r="Y111">
        <v>10</v>
      </c>
      <c r="Z111">
        <v>2.11756687152916</v>
      </c>
      <c r="AA111">
        <v>0.226172761603877</v>
      </c>
      <c r="AB111">
        <v>2</v>
      </c>
      <c r="AC111">
        <v>3</v>
      </c>
      <c r="AD111">
        <v>6</v>
      </c>
      <c r="AE111">
        <v>3</v>
      </c>
      <c r="AF111">
        <v>3.08549847921702</v>
      </c>
      <c r="AG111">
        <v>0.16448023925386</v>
      </c>
      <c r="AH111">
        <v>3</v>
      </c>
      <c r="AI111">
        <v>122</v>
      </c>
      <c r="AJ111">
        <v>196</v>
      </c>
      <c r="AK111">
        <v>74</v>
      </c>
      <c r="AL111">
        <v>142.360871067122</v>
      </c>
      <c r="AM111">
        <v>2.96925825640865</v>
      </c>
      <c r="AN111">
        <v>141</v>
      </c>
      <c r="AO111">
        <v>1.2</v>
      </c>
      <c r="AP111">
        <v>1.65</v>
      </c>
      <c r="AQ111">
        <v>0.45</v>
      </c>
      <c r="AR111">
        <v>1.31012201941304</v>
      </c>
      <c r="AS111">
        <v>0.00593585224785214</v>
      </c>
      <c r="AT111">
        <v>1.31</v>
      </c>
      <c r="AU111">
        <v>2</v>
      </c>
      <c r="AV111">
        <v>2</v>
      </c>
      <c r="AW111">
        <v>0</v>
      </c>
      <c r="AX111">
        <v>2</v>
      </c>
      <c r="AY111">
        <v>0</v>
      </c>
      <c r="AZ111">
        <v>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10</v>
      </c>
      <c r="BI111">
        <v>10</v>
      </c>
      <c r="BJ111">
        <v>0.117566871529161</v>
      </c>
      <c r="BK111">
        <v>0.226172761603876</v>
      </c>
      <c r="BL111">
        <v>0</v>
      </c>
      <c r="BM111">
        <v>0</v>
      </c>
      <c r="BN111">
        <v>7</v>
      </c>
      <c r="BO111">
        <v>7</v>
      </c>
      <c r="BP111">
        <v>0.125325237452902</v>
      </c>
      <c r="BQ111">
        <v>0.246162927722197</v>
      </c>
      <c r="BR111">
        <v>0</v>
      </c>
      <c r="BS111">
        <v>2</v>
      </c>
      <c r="BT111">
        <v>12</v>
      </c>
      <c r="BU111">
        <v>10</v>
      </c>
      <c r="BV111">
        <v>2.24289210898206</v>
      </c>
      <c r="BW111">
        <v>0.467270910127407</v>
      </c>
      <c r="BX111">
        <v>2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9</v>
      </c>
      <c r="CM111">
        <v>9</v>
      </c>
      <c r="CN111">
        <v>0.263534595997041</v>
      </c>
      <c r="CO111">
        <v>0.51152870069795</v>
      </c>
      <c r="CP111">
        <v>0</v>
      </c>
      <c r="CQ111">
        <v>0</v>
      </c>
      <c r="CR111">
        <v>7</v>
      </c>
      <c r="CS111">
        <v>7</v>
      </c>
      <c r="CT111">
        <v>0.125325237452902</v>
      </c>
      <c r="CU111">
        <v>0.246162927722197</v>
      </c>
      <c r="CV111">
        <v>0</v>
      </c>
      <c r="CW111">
        <v>0</v>
      </c>
      <c r="CX111">
        <v>16</v>
      </c>
      <c r="CY111">
        <v>16</v>
      </c>
      <c r="CZ111">
        <v>0.388859833449943</v>
      </c>
      <c r="DA111">
        <v>0.754788814750166</v>
      </c>
      <c r="DB111">
        <v>0</v>
      </c>
      <c r="DC111">
        <v>13.96</v>
      </c>
      <c r="DD111">
        <v>32.365</v>
      </c>
      <c r="DE111">
        <v>18.405</v>
      </c>
      <c r="DF111">
        <v>23.0699408729225</v>
      </c>
      <c r="DG111">
        <v>0.503320725521614</v>
      </c>
      <c r="DH111">
        <v>22.89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194</v>
      </c>
      <c r="DV111">
        <v>194</v>
      </c>
      <c r="DW111">
        <v>0</v>
      </c>
      <c r="DX111">
        <v>194</v>
      </c>
      <c r="DY111">
        <v>5.6843418860808e-14</v>
      </c>
      <c r="DZ111">
        <v>194</v>
      </c>
      <c r="EA111">
        <v>0.0211320586090427</v>
      </c>
      <c r="EB111">
        <v>2.1415450894228</v>
      </c>
      <c r="EC111">
        <v>0.0209622141933976</v>
      </c>
      <c r="ED111">
        <v>0.633850835992007</v>
      </c>
      <c r="EE111">
        <v>1.15910725944555</v>
      </c>
      <c r="EF111">
        <v>-0.00172163405521791</v>
      </c>
      <c r="EG111">
        <v>27.7918716925708</v>
      </c>
      <c r="EH111">
        <v>27.7921218297403</v>
      </c>
      <c r="EI111">
        <v>-3.85529159689503</v>
      </c>
      <c r="EJ111">
        <v>0.021250849634126</v>
      </c>
      <c r="EK111">
        <v>0.0122811345675083</v>
      </c>
      <c r="EL111">
        <v>2.11756687152916</v>
      </c>
      <c r="EM111">
        <v>0.758604360199899</v>
      </c>
      <c r="EN111">
        <v>1.59226496546734</v>
      </c>
      <c r="EO111">
        <v>11</v>
      </c>
      <c r="EP111">
        <v>0</v>
      </c>
      <c r="EQ111">
        <v>0</v>
      </c>
      <c r="ER111">
        <v>4</v>
      </c>
      <c r="ES111">
        <v>7</v>
      </c>
      <c r="ET111">
        <v>17.731852273753</v>
      </c>
      <c r="EU111">
        <v>0.124724238556896</v>
      </c>
      <c r="EV111">
        <v>0.362142252132033</v>
      </c>
      <c r="EW111">
        <v>-0.00527002997841221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0.96188985324738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0.00862541963863885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0.00975317373477559</v>
      </c>
      <c r="GK111">
        <v>0.00182794802879113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0.0179036053504146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27.7918716925708</v>
      </c>
      <c r="IX111">
        <v>2.11756687152916</v>
      </c>
      <c r="IY111">
        <v>3.08549847921702</v>
      </c>
      <c r="IZ111">
        <v>52</v>
      </c>
      <c r="JA111">
        <v>13.4007632673621</v>
      </c>
      <c r="JB111">
        <v>0.45</v>
      </c>
      <c r="JC111">
        <v>1.5070946181812</v>
      </c>
      <c r="JD111">
        <v>0.45</v>
      </c>
      <c r="JE111">
        <v>1.31012201941304</v>
      </c>
      <c r="JF111">
        <v>2</v>
      </c>
      <c r="JG111">
        <v>0</v>
      </c>
      <c r="JH111">
        <v>0.117566871529161</v>
      </c>
      <c r="JI111">
        <v>0.125325237452902</v>
      </c>
      <c r="JJ111">
        <v>0.89170584353596</v>
      </c>
      <c r="JK111">
        <v>0</v>
      </c>
      <c r="JL111">
        <v>0.0524175331743972</v>
      </c>
      <c r="JM111">
        <v>0.0558766232896423</v>
      </c>
      <c r="JN111">
        <v>45</v>
      </c>
      <c r="JO111">
        <v>79.9233683100697</v>
      </c>
      <c r="JP111">
        <v>69.8032016880799</v>
      </c>
      <c r="JQ111">
        <f t="shared" si="1"/>
        <v>164.72656999815</v>
      </c>
      <c r="JR111">
        <v>169</v>
      </c>
      <c r="JS111">
        <v>274</v>
      </c>
      <c r="JT111" t="s">
        <v>388</v>
      </c>
    </row>
    <row r="112" spans="1:280">
      <c r="A112" s="1">
        <v>110</v>
      </c>
      <c r="B112">
        <v>12</v>
      </c>
      <c r="C112">
        <v>64</v>
      </c>
      <c r="D112">
        <v>52</v>
      </c>
      <c r="E112">
        <v>12.6323389730005</v>
      </c>
      <c r="F112">
        <v>1.2466989046596</v>
      </c>
      <c r="G112">
        <v>12</v>
      </c>
      <c r="H112">
        <v>12</v>
      </c>
      <c r="I112">
        <v>68</v>
      </c>
      <c r="J112">
        <v>56</v>
      </c>
      <c r="K112">
        <v>67.3975650722579</v>
      </c>
      <c r="L112">
        <v>1.1877410639121</v>
      </c>
      <c r="M112">
        <v>68</v>
      </c>
      <c r="N112">
        <v>24.305</v>
      </c>
      <c r="O112">
        <v>157.25</v>
      </c>
      <c r="P112">
        <v>132.945</v>
      </c>
      <c r="Q112">
        <v>25.9021327822126</v>
      </c>
      <c r="R112">
        <v>3.14885492623057</v>
      </c>
      <c r="S112">
        <v>24.305</v>
      </c>
      <c r="T112">
        <v>933.815445590564</v>
      </c>
      <c r="U112">
        <v>21.3233799384204</v>
      </c>
      <c r="V112">
        <v>923</v>
      </c>
      <c r="W112">
        <v>2</v>
      </c>
      <c r="X112">
        <v>4</v>
      </c>
      <c r="Y112">
        <v>2</v>
      </c>
      <c r="Z112">
        <v>2.01563599966788</v>
      </c>
      <c r="AA112">
        <v>0.0308274272052289</v>
      </c>
      <c r="AB112">
        <v>2</v>
      </c>
      <c r="AC112">
        <v>3</v>
      </c>
      <c r="AD112">
        <v>6</v>
      </c>
      <c r="AE112">
        <v>3</v>
      </c>
      <c r="AF112">
        <v>3.03831576712896</v>
      </c>
      <c r="AG112">
        <v>0.0755421173618231</v>
      </c>
      <c r="AH112">
        <v>3</v>
      </c>
      <c r="AI112">
        <v>141</v>
      </c>
      <c r="AJ112">
        <v>196</v>
      </c>
      <c r="AK112">
        <v>55</v>
      </c>
      <c r="AL112">
        <v>141.734602218353</v>
      </c>
      <c r="AM112">
        <v>1.44831778537345</v>
      </c>
      <c r="AN112">
        <v>141</v>
      </c>
      <c r="AO112">
        <v>1.2</v>
      </c>
      <c r="AP112">
        <v>1.33</v>
      </c>
      <c r="AQ112">
        <v>0.13</v>
      </c>
      <c r="AR112">
        <v>1.30867903658828</v>
      </c>
      <c r="AS112">
        <v>0.00266490711926118</v>
      </c>
      <c r="AT112">
        <v>1.31</v>
      </c>
      <c r="AU112">
        <v>2</v>
      </c>
      <c r="AV112">
        <v>2</v>
      </c>
      <c r="AW112">
        <v>0</v>
      </c>
      <c r="AX112">
        <v>2</v>
      </c>
      <c r="AY112">
        <v>0</v>
      </c>
      <c r="AZ112">
        <v>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2</v>
      </c>
      <c r="BI112">
        <v>2</v>
      </c>
      <c r="BJ112">
        <v>0.0156359996678795</v>
      </c>
      <c r="BK112">
        <v>0.0308274272052288</v>
      </c>
      <c r="BL112">
        <v>0</v>
      </c>
      <c r="BM112">
        <v>0</v>
      </c>
      <c r="BN112">
        <v>7</v>
      </c>
      <c r="BO112">
        <v>7</v>
      </c>
      <c r="BP112">
        <v>0.0691821670494707</v>
      </c>
      <c r="BQ112">
        <v>0.136996856316753</v>
      </c>
      <c r="BR112">
        <v>0</v>
      </c>
      <c r="BS112">
        <v>2</v>
      </c>
      <c r="BT112">
        <v>10</v>
      </c>
      <c r="BU112">
        <v>8</v>
      </c>
      <c r="BV112">
        <v>2.08481816671735</v>
      </c>
      <c r="BW112">
        <v>0.16722473239312</v>
      </c>
      <c r="BX112">
        <v>2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9</v>
      </c>
      <c r="CM112">
        <v>9</v>
      </c>
      <c r="CN112">
        <v>0.126527002370134</v>
      </c>
      <c r="CO112">
        <v>0.249456513041106</v>
      </c>
      <c r="CP112">
        <v>0</v>
      </c>
      <c r="CQ112">
        <v>0</v>
      </c>
      <c r="CR112">
        <v>7</v>
      </c>
      <c r="CS112">
        <v>7</v>
      </c>
      <c r="CT112">
        <v>0.0691821670494707</v>
      </c>
      <c r="CU112">
        <v>0.136996856316753</v>
      </c>
      <c r="CV112">
        <v>0</v>
      </c>
      <c r="CW112">
        <v>0</v>
      </c>
      <c r="CX112">
        <v>16</v>
      </c>
      <c r="CY112">
        <v>16</v>
      </c>
      <c r="CZ112">
        <v>0.195709169419605</v>
      </c>
      <c r="DA112">
        <v>0.385853818228998</v>
      </c>
      <c r="DB112">
        <v>0</v>
      </c>
      <c r="DC112">
        <v>22.89</v>
      </c>
      <c r="DD112">
        <v>32.365</v>
      </c>
      <c r="DE112">
        <v>9.475</v>
      </c>
      <c r="DF112">
        <v>23.0085676028282</v>
      </c>
      <c r="DG112">
        <v>0.233764020383891</v>
      </c>
      <c r="DH112">
        <v>22.89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194</v>
      </c>
      <c r="DV112">
        <v>194</v>
      </c>
      <c r="DW112">
        <v>0</v>
      </c>
      <c r="DX112">
        <v>194</v>
      </c>
      <c r="DY112">
        <v>0</v>
      </c>
      <c r="DZ112">
        <v>194</v>
      </c>
      <c r="EA112">
        <v>0.0117490627971642</v>
      </c>
      <c r="EB112">
        <v>2.48846489822711</v>
      </c>
      <c r="EC112">
        <v>0.0222435529160331</v>
      </c>
      <c r="ED112">
        <v>0.213675769584494</v>
      </c>
      <c r="EE112">
        <v>1.07961427403213</v>
      </c>
      <c r="EF112">
        <v>-0.000715534835594541</v>
      </c>
      <c r="EG112">
        <v>25.9021327822126</v>
      </c>
      <c r="EH112">
        <v>25.9021327822126</v>
      </c>
      <c r="EI112">
        <v>-5.18351467017358</v>
      </c>
      <c r="EJ112">
        <v>0.00815219291518914</v>
      </c>
      <c r="EK112">
        <v>0.00315821193730784</v>
      </c>
      <c r="EL112">
        <v>2.01563599966788</v>
      </c>
      <c r="EM112">
        <v>0.268509908181677</v>
      </c>
      <c r="EN112">
        <v>1.55105452522943</v>
      </c>
      <c r="EO112">
        <v>11</v>
      </c>
      <c r="EP112">
        <v>0</v>
      </c>
      <c r="EQ112">
        <v>0</v>
      </c>
      <c r="ER112">
        <v>4</v>
      </c>
      <c r="ES112">
        <v>7</v>
      </c>
      <c r="ET112">
        <v>17.4569382887241</v>
      </c>
      <c r="EU112">
        <v>0.0523808479393141</v>
      </c>
      <c r="EV112">
        <v>0.0958628729539583</v>
      </c>
      <c r="EW112">
        <v>-0.00104150565846207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0.985783699796199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0.00291343401837028</v>
      </c>
      <c r="GK112">
        <v>0.00141969946407812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0.00988316672135296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25.9021327822126</v>
      </c>
      <c r="IX112">
        <v>2.01563599966788</v>
      </c>
      <c r="IY112">
        <v>3.03831576712896</v>
      </c>
      <c r="IZ112">
        <v>52</v>
      </c>
      <c r="JA112">
        <v>12.6323389730005</v>
      </c>
      <c r="JB112">
        <v>0.3</v>
      </c>
      <c r="JC112">
        <v>1.50390996519512</v>
      </c>
      <c r="JD112">
        <v>0.13</v>
      </c>
      <c r="JE112">
        <v>1.30867903658828</v>
      </c>
      <c r="JF112">
        <v>2</v>
      </c>
      <c r="JG112">
        <v>0</v>
      </c>
      <c r="JH112">
        <v>0.0156359996678795</v>
      </c>
      <c r="JI112">
        <v>0.0691821670494707</v>
      </c>
      <c r="JJ112">
        <v>0.959316276080374</v>
      </c>
      <c r="JK112">
        <v>0</v>
      </c>
      <c r="JL112">
        <v>0.00749993448709205</v>
      </c>
      <c r="JM112">
        <v>0.0331837894325343</v>
      </c>
      <c r="JN112">
        <v>50</v>
      </c>
      <c r="JO112">
        <v>48.6348260875504</v>
      </c>
      <c r="JP112">
        <v>37.5081419369044</v>
      </c>
      <c r="JQ112">
        <f t="shared" si="1"/>
        <v>101.142968024455</v>
      </c>
      <c r="JR112">
        <v>101</v>
      </c>
      <c r="JS112">
        <v>210</v>
      </c>
      <c r="JT112" t="s">
        <v>389</v>
      </c>
    </row>
    <row r="113" spans="1:280">
      <c r="A113" s="1">
        <v>111</v>
      </c>
      <c r="B113">
        <v>12</v>
      </c>
      <c r="C113">
        <v>64</v>
      </c>
      <c r="D113">
        <v>52</v>
      </c>
      <c r="E113">
        <v>12.6323389730005</v>
      </c>
      <c r="F113">
        <v>1.2466989046596</v>
      </c>
      <c r="G113">
        <v>12</v>
      </c>
      <c r="H113">
        <v>12</v>
      </c>
      <c r="I113">
        <v>68</v>
      </c>
      <c r="J113">
        <v>56</v>
      </c>
      <c r="K113">
        <v>67.3975650722579</v>
      </c>
      <c r="L113">
        <v>1.1877410639121</v>
      </c>
      <c r="M113">
        <v>68</v>
      </c>
      <c r="N113">
        <v>24.305</v>
      </c>
      <c r="O113">
        <v>157.25</v>
      </c>
      <c r="P113">
        <v>132.945</v>
      </c>
      <c r="Q113">
        <v>25.9021327822126</v>
      </c>
      <c r="R113">
        <v>3.14885492623057</v>
      </c>
      <c r="S113">
        <v>24.305</v>
      </c>
      <c r="T113">
        <v>933.815445590564</v>
      </c>
      <c r="U113">
        <v>21.3233799384204</v>
      </c>
      <c r="V113">
        <v>923</v>
      </c>
      <c r="W113">
        <v>2</v>
      </c>
      <c r="X113">
        <v>4</v>
      </c>
      <c r="Y113">
        <v>2</v>
      </c>
      <c r="Z113">
        <v>2.01563599966788</v>
      </c>
      <c r="AA113">
        <v>0.0308274272052289</v>
      </c>
      <c r="AB113">
        <v>2</v>
      </c>
      <c r="AC113">
        <v>3</v>
      </c>
      <c r="AD113">
        <v>6</v>
      </c>
      <c r="AE113">
        <v>3</v>
      </c>
      <c r="AF113">
        <v>3.03831576712896</v>
      </c>
      <c r="AG113">
        <v>0.0755421173618231</v>
      </c>
      <c r="AH113">
        <v>3</v>
      </c>
      <c r="AI113">
        <v>141</v>
      </c>
      <c r="AJ113">
        <v>196</v>
      </c>
      <c r="AK113">
        <v>55</v>
      </c>
      <c r="AL113">
        <v>141.734602218353</v>
      </c>
      <c r="AM113">
        <v>1.44831778537345</v>
      </c>
      <c r="AN113">
        <v>141</v>
      </c>
      <c r="AO113">
        <v>1.2</v>
      </c>
      <c r="AP113">
        <v>1.33</v>
      </c>
      <c r="AQ113">
        <v>0.13</v>
      </c>
      <c r="AR113">
        <v>1.30867903658828</v>
      </c>
      <c r="AS113">
        <v>0.00266490711926118</v>
      </c>
      <c r="AT113">
        <v>1.31</v>
      </c>
      <c r="AU113">
        <v>2</v>
      </c>
      <c r="AV113">
        <v>2</v>
      </c>
      <c r="AW113">
        <v>0</v>
      </c>
      <c r="AX113">
        <v>2</v>
      </c>
      <c r="AY113">
        <v>0</v>
      </c>
      <c r="AZ113">
        <v>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2</v>
      </c>
      <c r="BI113">
        <v>2</v>
      </c>
      <c r="BJ113">
        <v>0.0156359996678795</v>
      </c>
      <c r="BK113">
        <v>0.0308274272052288</v>
      </c>
      <c r="BL113">
        <v>0</v>
      </c>
      <c r="BM113">
        <v>0</v>
      </c>
      <c r="BN113">
        <v>7</v>
      </c>
      <c r="BO113">
        <v>7</v>
      </c>
      <c r="BP113">
        <v>0.0691821670494707</v>
      </c>
      <c r="BQ113">
        <v>0.136996856316753</v>
      </c>
      <c r="BR113">
        <v>0</v>
      </c>
      <c r="BS113">
        <v>2</v>
      </c>
      <c r="BT113">
        <v>10</v>
      </c>
      <c r="BU113">
        <v>8</v>
      </c>
      <c r="BV113">
        <v>2.08481816671735</v>
      </c>
      <c r="BW113">
        <v>0.16722473239312</v>
      </c>
      <c r="BX113">
        <v>2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9</v>
      </c>
      <c r="CM113">
        <v>9</v>
      </c>
      <c r="CN113">
        <v>0.126527002370134</v>
      </c>
      <c r="CO113">
        <v>0.249456513041106</v>
      </c>
      <c r="CP113">
        <v>0</v>
      </c>
      <c r="CQ113">
        <v>0</v>
      </c>
      <c r="CR113">
        <v>7</v>
      </c>
      <c r="CS113">
        <v>7</v>
      </c>
      <c r="CT113">
        <v>0.0691821670494707</v>
      </c>
      <c r="CU113">
        <v>0.136996856316753</v>
      </c>
      <c r="CV113">
        <v>0</v>
      </c>
      <c r="CW113">
        <v>0</v>
      </c>
      <c r="CX113">
        <v>16</v>
      </c>
      <c r="CY113">
        <v>16</v>
      </c>
      <c r="CZ113">
        <v>0.195709169419605</v>
      </c>
      <c r="DA113">
        <v>0.385853818228998</v>
      </c>
      <c r="DB113">
        <v>0</v>
      </c>
      <c r="DC113">
        <v>22.89</v>
      </c>
      <c r="DD113">
        <v>32.365</v>
      </c>
      <c r="DE113">
        <v>9.475</v>
      </c>
      <c r="DF113">
        <v>23.0085676028282</v>
      </c>
      <c r="DG113">
        <v>0.233764020383891</v>
      </c>
      <c r="DH113">
        <v>22.89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194</v>
      </c>
      <c r="DV113">
        <v>194</v>
      </c>
      <c r="DW113">
        <v>0</v>
      </c>
      <c r="DX113">
        <v>194</v>
      </c>
      <c r="DY113">
        <v>0</v>
      </c>
      <c r="DZ113">
        <v>194</v>
      </c>
      <c r="EA113">
        <v>0.0117490627971642</v>
      </c>
      <c r="EB113">
        <v>2.48846489822711</v>
      </c>
      <c r="EC113">
        <v>0.0222435529160331</v>
      </c>
      <c r="ED113">
        <v>0.213675769584494</v>
      </c>
      <c r="EE113">
        <v>1.07961427403213</v>
      </c>
      <c r="EF113">
        <v>-0.000715534835594541</v>
      </c>
      <c r="EG113">
        <v>25.9021327822126</v>
      </c>
      <c r="EH113">
        <v>25.9021327822126</v>
      </c>
      <c r="EI113">
        <v>-5.18351467017358</v>
      </c>
      <c r="EJ113">
        <v>0.00815219291518914</v>
      </c>
      <c r="EK113">
        <v>0.00315821193730784</v>
      </c>
      <c r="EL113">
        <v>2.01563599966788</v>
      </c>
      <c r="EM113">
        <v>0.268509908181677</v>
      </c>
      <c r="EN113">
        <v>1.55105452522943</v>
      </c>
      <c r="EO113">
        <v>11</v>
      </c>
      <c r="EP113">
        <v>0</v>
      </c>
      <c r="EQ113">
        <v>0</v>
      </c>
      <c r="ER113">
        <v>4</v>
      </c>
      <c r="ES113">
        <v>7</v>
      </c>
      <c r="ET113">
        <v>17.4569382887241</v>
      </c>
      <c r="EU113">
        <v>0.0523808479393141</v>
      </c>
      <c r="EV113">
        <v>0.0958628729539583</v>
      </c>
      <c r="EW113">
        <v>-0.00104150565846207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0.985783699796199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0.00291343401837028</v>
      </c>
      <c r="GK113">
        <v>0.00141969946407812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0.00988316672135296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25.9021327822126</v>
      </c>
      <c r="IX113">
        <v>2.01563599966788</v>
      </c>
      <c r="IY113">
        <v>3.03831576712896</v>
      </c>
      <c r="IZ113">
        <v>52</v>
      </c>
      <c r="JA113">
        <v>12.6323389730005</v>
      </c>
      <c r="JB113">
        <v>0.3</v>
      </c>
      <c r="JC113">
        <v>1.50390996519512</v>
      </c>
      <c r="JD113">
        <v>0.13</v>
      </c>
      <c r="JE113">
        <v>1.30867903658828</v>
      </c>
      <c r="JF113">
        <v>2</v>
      </c>
      <c r="JG113">
        <v>0</v>
      </c>
      <c r="JH113">
        <v>0.0156359996678795</v>
      </c>
      <c r="JI113">
        <v>0.0691821670494707</v>
      </c>
      <c r="JJ113">
        <v>0.959316276080374</v>
      </c>
      <c r="JK113">
        <v>0</v>
      </c>
      <c r="JL113">
        <v>0.00749993448709205</v>
      </c>
      <c r="JM113">
        <v>0.0331837894325343</v>
      </c>
      <c r="JN113">
        <v>50</v>
      </c>
      <c r="JO113">
        <v>48.6348260875504</v>
      </c>
      <c r="JP113">
        <v>37.5081419369044</v>
      </c>
      <c r="JQ113">
        <f t="shared" si="1"/>
        <v>101.142968024455</v>
      </c>
      <c r="JR113">
        <v>91</v>
      </c>
      <c r="JS113">
        <v>203</v>
      </c>
      <c r="JT113" t="s">
        <v>390</v>
      </c>
    </row>
    <row r="114" spans="1:280">
      <c r="A114" s="1">
        <v>112</v>
      </c>
      <c r="B114">
        <v>12</v>
      </c>
      <c r="C114">
        <v>64</v>
      </c>
      <c r="D114">
        <v>52</v>
      </c>
      <c r="E114">
        <v>12.8020866256413</v>
      </c>
      <c r="F114">
        <v>1.57151474237448</v>
      </c>
      <c r="G114">
        <v>12</v>
      </c>
      <c r="H114">
        <v>12</v>
      </c>
      <c r="I114">
        <v>68</v>
      </c>
      <c r="J114">
        <v>56</v>
      </c>
      <c r="K114">
        <v>67.0566504548681</v>
      </c>
      <c r="L114">
        <v>1.84828878826116</v>
      </c>
      <c r="M114">
        <v>68</v>
      </c>
      <c r="N114">
        <v>24.305</v>
      </c>
      <c r="O114">
        <v>157.25</v>
      </c>
      <c r="P114">
        <v>132.945</v>
      </c>
      <c r="Q114">
        <v>26.3095993909543</v>
      </c>
      <c r="R114">
        <v>3.92757763903717</v>
      </c>
      <c r="S114">
        <v>24.305</v>
      </c>
      <c r="T114">
        <v>939.17021617832</v>
      </c>
      <c r="U114">
        <v>31.6820307174351</v>
      </c>
      <c r="V114">
        <v>923</v>
      </c>
      <c r="W114">
        <v>2</v>
      </c>
      <c r="X114">
        <v>4</v>
      </c>
      <c r="Y114">
        <v>2</v>
      </c>
      <c r="Z114">
        <v>2.02180050020736</v>
      </c>
      <c r="AA114">
        <v>0.0427133508673164</v>
      </c>
      <c r="AB114">
        <v>2</v>
      </c>
      <c r="AC114">
        <v>3</v>
      </c>
      <c r="AD114">
        <v>6</v>
      </c>
      <c r="AE114">
        <v>3</v>
      </c>
      <c r="AF114">
        <v>3.05075557376202</v>
      </c>
      <c r="AG114">
        <v>0.0994445361321279</v>
      </c>
      <c r="AH114">
        <v>3</v>
      </c>
      <c r="AI114">
        <v>141</v>
      </c>
      <c r="AJ114">
        <v>196</v>
      </c>
      <c r="AK114">
        <v>55</v>
      </c>
      <c r="AL114">
        <v>142.036166246464</v>
      </c>
      <c r="AM114">
        <v>2.03014297934111</v>
      </c>
      <c r="AN114">
        <v>141</v>
      </c>
      <c r="AO114">
        <v>1.2</v>
      </c>
      <c r="AP114">
        <v>1.33</v>
      </c>
      <c r="AQ114">
        <v>0.13</v>
      </c>
      <c r="AR114">
        <v>1.30812558875679</v>
      </c>
      <c r="AS114">
        <v>0.00373558944133401</v>
      </c>
      <c r="AT114">
        <v>1.31</v>
      </c>
      <c r="AU114">
        <v>2</v>
      </c>
      <c r="AV114">
        <v>2</v>
      </c>
      <c r="AW114">
        <v>0</v>
      </c>
      <c r="AX114">
        <v>2</v>
      </c>
      <c r="AY114">
        <v>0</v>
      </c>
      <c r="AZ114">
        <v>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2</v>
      </c>
      <c r="BI114">
        <v>2</v>
      </c>
      <c r="BJ114">
        <v>0.0218005002073566</v>
      </c>
      <c r="BK114">
        <v>0.0427133508673164</v>
      </c>
      <c r="BL114">
        <v>0</v>
      </c>
      <c r="BM114">
        <v>0</v>
      </c>
      <c r="BN114">
        <v>7</v>
      </c>
      <c r="BO114">
        <v>7</v>
      </c>
      <c r="BP114">
        <v>0.0702704721411816</v>
      </c>
      <c r="BQ114">
        <v>0.139130104495236</v>
      </c>
      <c r="BR114">
        <v>0</v>
      </c>
      <c r="BS114">
        <v>2</v>
      </c>
      <c r="BT114">
        <v>10</v>
      </c>
      <c r="BU114">
        <v>8</v>
      </c>
      <c r="BV114">
        <v>2.09207097234854</v>
      </c>
      <c r="BW114">
        <v>0.18039309691119</v>
      </c>
      <c r="BX114">
        <v>2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9</v>
      </c>
      <c r="CM114">
        <v>9</v>
      </c>
      <c r="CN114">
        <v>0.181784174216165</v>
      </c>
      <c r="CO114">
        <v>0.3561666540477</v>
      </c>
      <c r="CP114">
        <v>0</v>
      </c>
      <c r="CQ114">
        <v>0</v>
      </c>
      <c r="CR114">
        <v>7</v>
      </c>
      <c r="CS114">
        <v>7</v>
      </c>
      <c r="CT114">
        <v>0.0702704721411816</v>
      </c>
      <c r="CU114">
        <v>0.139130104495236</v>
      </c>
      <c r="CV114">
        <v>0</v>
      </c>
      <c r="CW114">
        <v>0</v>
      </c>
      <c r="CX114">
        <v>16</v>
      </c>
      <c r="CY114">
        <v>16</v>
      </c>
      <c r="CZ114">
        <v>0.252054646357346</v>
      </c>
      <c r="DA114">
        <v>0.493846400091573</v>
      </c>
      <c r="DB114">
        <v>0</v>
      </c>
      <c r="DC114">
        <v>22.89</v>
      </c>
      <c r="DD114">
        <v>32.365</v>
      </c>
      <c r="DE114">
        <v>9.475</v>
      </c>
      <c r="DF114">
        <v>23.0665108673148</v>
      </c>
      <c r="DG114">
        <v>0.345834753138783</v>
      </c>
      <c r="DH114">
        <v>22.89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194</v>
      </c>
      <c r="DV114">
        <v>194</v>
      </c>
      <c r="DW114">
        <v>0</v>
      </c>
      <c r="DX114">
        <v>194</v>
      </c>
      <c r="DY114">
        <v>0</v>
      </c>
      <c r="DZ114">
        <v>194</v>
      </c>
      <c r="EA114">
        <v>0.0148572883765228</v>
      </c>
      <c r="EB114">
        <v>2.24255532886971</v>
      </c>
      <c r="EC114">
        <v>0.0214002958052083</v>
      </c>
      <c r="ED114">
        <v>0.326214499061449</v>
      </c>
      <c r="EE114">
        <v>1.07959362743018</v>
      </c>
      <c r="EF114">
        <v>-0.000978679088254062</v>
      </c>
      <c r="EG114">
        <v>26.3095993909543</v>
      </c>
      <c r="EH114">
        <v>26.3095993909543</v>
      </c>
      <c r="EI114">
        <v>-4.43364792301206</v>
      </c>
      <c r="EJ114">
        <v>0.00988528686196945</v>
      </c>
      <c r="EK114">
        <v>0.00463965079411132</v>
      </c>
      <c r="EL114">
        <v>2.02180050020736</v>
      </c>
      <c r="EM114">
        <v>0.409865584608802</v>
      </c>
      <c r="EN114">
        <v>1.56862735154155</v>
      </c>
      <c r="EO114">
        <v>11</v>
      </c>
      <c r="EP114">
        <v>0</v>
      </c>
      <c r="EQ114">
        <v>0</v>
      </c>
      <c r="ER114">
        <v>4</v>
      </c>
      <c r="ES114">
        <v>7</v>
      </c>
      <c r="ET114">
        <v>17.5084156232367</v>
      </c>
      <c r="EU114">
        <v>0.0640714925837527</v>
      </c>
      <c r="EV114">
        <v>0.145987305636026</v>
      </c>
      <c r="EW114">
        <v>-0.00158263826019716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0.979641532557648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0.00887779580003598</v>
      </c>
      <c r="GK114">
        <v>0.00144203276500451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0.0100386388773116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26.3095993909543</v>
      </c>
      <c r="IX114">
        <v>2.02180050020736</v>
      </c>
      <c r="IY114">
        <v>3.05075557376202</v>
      </c>
      <c r="IZ114">
        <v>52</v>
      </c>
      <c r="JA114">
        <v>12.8020866256413</v>
      </c>
      <c r="JB114">
        <v>0.3</v>
      </c>
      <c r="JC114">
        <v>1.50574703204145</v>
      </c>
      <c r="JD114">
        <v>0.13</v>
      </c>
      <c r="JE114">
        <v>1.30812558875679</v>
      </c>
      <c r="JF114">
        <v>2</v>
      </c>
      <c r="JG114">
        <v>0</v>
      </c>
      <c r="JH114">
        <v>0.0218005002073566</v>
      </c>
      <c r="JI114">
        <v>0.0702704721411816</v>
      </c>
      <c r="JJ114">
        <v>0.955990512001999</v>
      </c>
      <c r="JK114">
        <v>0</v>
      </c>
      <c r="JL114">
        <v>0.0104205356775653</v>
      </c>
      <c r="JM114">
        <v>0.0335889523204352</v>
      </c>
      <c r="JN114">
        <v>34</v>
      </c>
      <c r="JO114">
        <v>61.17095331337</v>
      </c>
      <c r="JP114">
        <v>46.6493049277489</v>
      </c>
      <c r="JQ114">
        <f t="shared" si="1"/>
        <v>122.820258241119</v>
      </c>
      <c r="JR114">
        <v>128</v>
      </c>
      <c r="JS114">
        <v>222</v>
      </c>
      <c r="JT114" t="s">
        <v>391</v>
      </c>
    </row>
    <row r="115" spans="1:280">
      <c r="A115" s="1">
        <v>113</v>
      </c>
      <c r="B115">
        <v>12</v>
      </c>
      <c r="C115">
        <v>64</v>
      </c>
      <c r="D115">
        <v>52</v>
      </c>
      <c r="E115">
        <v>12.8020866256413</v>
      </c>
      <c r="F115">
        <v>1.57151474237448</v>
      </c>
      <c r="G115">
        <v>12</v>
      </c>
      <c r="H115">
        <v>12</v>
      </c>
      <c r="I115">
        <v>68</v>
      </c>
      <c r="J115">
        <v>56</v>
      </c>
      <c r="K115">
        <v>67.0566504548681</v>
      </c>
      <c r="L115">
        <v>1.84828878826116</v>
      </c>
      <c r="M115">
        <v>68</v>
      </c>
      <c r="N115">
        <v>24.305</v>
      </c>
      <c r="O115">
        <v>157.25</v>
      </c>
      <c r="P115">
        <v>132.945</v>
      </c>
      <c r="Q115">
        <v>26.3095993909543</v>
      </c>
      <c r="R115">
        <v>3.92757763903717</v>
      </c>
      <c r="S115">
        <v>24.305</v>
      </c>
      <c r="T115">
        <v>939.17021617832</v>
      </c>
      <c r="U115">
        <v>31.6820307174351</v>
      </c>
      <c r="V115">
        <v>923</v>
      </c>
      <c r="W115">
        <v>2</v>
      </c>
      <c r="X115">
        <v>4</v>
      </c>
      <c r="Y115">
        <v>2</v>
      </c>
      <c r="Z115">
        <v>2.02180050020736</v>
      </c>
      <c r="AA115">
        <v>0.0427133508673164</v>
      </c>
      <c r="AB115">
        <v>2</v>
      </c>
      <c r="AC115">
        <v>3</v>
      </c>
      <c r="AD115">
        <v>6</v>
      </c>
      <c r="AE115">
        <v>3</v>
      </c>
      <c r="AF115">
        <v>3.05075557376202</v>
      </c>
      <c r="AG115">
        <v>0.0994445361321279</v>
      </c>
      <c r="AH115">
        <v>3</v>
      </c>
      <c r="AI115">
        <v>141</v>
      </c>
      <c r="AJ115">
        <v>196</v>
      </c>
      <c r="AK115">
        <v>55</v>
      </c>
      <c r="AL115">
        <v>142.036166246464</v>
      </c>
      <c r="AM115">
        <v>2.03014297934111</v>
      </c>
      <c r="AN115">
        <v>141</v>
      </c>
      <c r="AO115">
        <v>1.2</v>
      </c>
      <c r="AP115">
        <v>1.33</v>
      </c>
      <c r="AQ115">
        <v>0.13</v>
      </c>
      <c r="AR115">
        <v>1.30812558875679</v>
      </c>
      <c r="AS115">
        <v>0.00373558944133401</v>
      </c>
      <c r="AT115">
        <v>1.31</v>
      </c>
      <c r="AU115">
        <v>2</v>
      </c>
      <c r="AV115">
        <v>2</v>
      </c>
      <c r="AW115">
        <v>0</v>
      </c>
      <c r="AX115">
        <v>2</v>
      </c>
      <c r="AY115">
        <v>0</v>
      </c>
      <c r="AZ115">
        <v>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2</v>
      </c>
      <c r="BI115">
        <v>2</v>
      </c>
      <c r="BJ115">
        <v>0.0218005002073566</v>
      </c>
      <c r="BK115">
        <v>0.0427133508673164</v>
      </c>
      <c r="BL115">
        <v>0</v>
      </c>
      <c r="BM115">
        <v>0</v>
      </c>
      <c r="BN115">
        <v>7</v>
      </c>
      <c r="BO115">
        <v>7</v>
      </c>
      <c r="BP115">
        <v>0.0702704721411816</v>
      </c>
      <c r="BQ115">
        <v>0.139130104495236</v>
      </c>
      <c r="BR115">
        <v>0</v>
      </c>
      <c r="BS115">
        <v>2</v>
      </c>
      <c r="BT115">
        <v>10</v>
      </c>
      <c r="BU115">
        <v>8</v>
      </c>
      <c r="BV115">
        <v>2.09207097234854</v>
      </c>
      <c r="BW115">
        <v>0.18039309691119</v>
      </c>
      <c r="BX115">
        <v>2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9</v>
      </c>
      <c r="CM115">
        <v>9</v>
      </c>
      <c r="CN115">
        <v>0.181784174216165</v>
      </c>
      <c r="CO115">
        <v>0.3561666540477</v>
      </c>
      <c r="CP115">
        <v>0</v>
      </c>
      <c r="CQ115">
        <v>0</v>
      </c>
      <c r="CR115">
        <v>7</v>
      </c>
      <c r="CS115">
        <v>7</v>
      </c>
      <c r="CT115">
        <v>0.0702704721411816</v>
      </c>
      <c r="CU115">
        <v>0.139130104495236</v>
      </c>
      <c r="CV115">
        <v>0</v>
      </c>
      <c r="CW115">
        <v>0</v>
      </c>
      <c r="CX115">
        <v>16</v>
      </c>
      <c r="CY115">
        <v>16</v>
      </c>
      <c r="CZ115">
        <v>0.252054646357346</v>
      </c>
      <c r="DA115">
        <v>0.493846400091573</v>
      </c>
      <c r="DB115">
        <v>0</v>
      </c>
      <c r="DC115">
        <v>22.89</v>
      </c>
      <c r="DD115">
        <v>32.365</v>
      </c>
      <c r="DE115">
        <v>9.475</v>
      </c>
      <c r="DF115">
        <v>23.0665108673148</v>
      </c>
      <c r="DG115">
        <v>0.345834753138783</v>
      </c>
      <c r="DH115">
        <v>22.89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194</v>
      </c>
      <c r="DV115">
        <v>194</v>
      </c>
      <c r="DW115">
        <v>0</v>
      </c>
      <c r="DX115">
        <v>194</v>
      </c>
      <c r="DY115">
        <v>0</v>
      </c>
      <c r="DZ115">
        <v>194</v>
      </c>
      <c r="EA115">
        <v>0.0148572883765228</v>
      </c>
      <c r="EB115">
        <v>2.24255532886971</v>
      </c>
      <c r="EC115">
        <v>0.0214002958052083</v>
      </c>
      <c r="ED115">
        <v>0.326214499061449</v>
      </c>
      <c r="EE115">
        <v>1.07959362743018</v>
      </c>
      <c r="EF115">
        <v>-0.000978679088254062</v>
      </c>
      <c r="EG115">
        <v>26.3095993909543</v>
      </c>
      <c r="EH115">
        <v>26.3095993909543</v>
      </c>
      <c r="EI115">
        <v>-4.43364792301206</v>
      </c>
      <c r="EJ115">
        <v>0.00988528686196945</v>
      </c>
      <c r="EK115">
        <v>0.00463965079411132</v>
      </c>
      <c r="EL115">
        <v>2.02180050020736</v>
      </c>
      <c r="EM115">
        <v>0.409865584608802</v>
      </c>
      <c r="EN115">
        <v>1.56862735154155</v>
      </c>
      <c r="EO115">
        <v>11</v>
      </c>
      <c r="EP115">
        <v>0</v>
      </c>
      <c r="EQ115">
        <v>0</v>
      </c>
      <c r="ER115">
        <v>4</v>
      </c>
      <c r="ES115">
        <v>7</v>
      </c>
      <c r="ET115">
        <v>17.5084156232367</v>
      </c>
      <c r="EU115">
        <v>0.0640714925837527</v>
      </c>
      <c r="EV115">
        <v>0.145987305636026</v>
      </c>
      <c r="EW115">
        <v>-0.00158263826019716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0.979641532557648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0.00887779580003598</v>
      </c>
      <c r="GK115">
        <v>0.00144203276500451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0.0100386388773116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26.3095993909543</v>
      </c>
      <c r="IX115">
        <v>2.02180050020736</v>
      </c>
      <c r="IY115">
        <v>3.05075557376202</v>
      </c>
      <c r="IZ115">
        <v>52</v>
      </c>
      <c r="JA115">
        <v>12.8020866256413</v>
      </c>
      <c r="JB115">
        <v>0.3</v>
      </c>
      <c r="JC115">
        <v>1.50574703204145</v>
      </c>
      <c r="JD115">
        <v>0.13</v>
      </c>
      <c r="JE115">
        <v>1.30812558875679</v>
      </c>
      <c r="JF115">
        <v>2</v>
      </c>
      <c r="JG115">
        <v>0</v>
      </c>
      <c r="JH115">
        <v>0.0218005002073566</v>
      </c>
      <c r="JI115">
        <v>0.0702704721411816</v>
      </c>
      <c r="JJ115">
        <v>0.955990512001999</v>
      </c>
      <c r="JK115">
        <v>0</v>
      </c>
      <c r="JL115">
        <v>0.0104205356775653</v>
      </c>
      <c r="JM115">
        <v>0.0335889523204352</v>
      </c>
      <c r="JN115">
        <v>50</v>
      </c>
      <c r="JO115">
        <v>61.17095331337</v>
      </c>
      <c r="JP115">
        <v>38.468002315751</v>
      </c>
      <c r="JQ115">
        <f t="shared" si="1"/>
        <v>114.638955629121</v>
      </c>
      <c r="JR115">
        <v>116</v>
      </c>
      <c r="JS115">
        <v>224</v>
      </c>
      <c r="JT115" t="s">
        <v>392</v>
      </c>
    </row>
    <row r="116" spans="1:280">
      <c r="A116" s="1">
        <v>114</v>
      </c>
      <c r="B116">
        <v>12</v>
      </c>
      <c r="C116">
        <v>64</v>
      </c>
      <c r="D116">
        <v>52</v>
      </c>
      <c r="E116">
        <v>12.9942884834506</v>
      </c>
      <c r="F116">
        <v>1.94055950632436</v>
      </c>
      <c r="G116">
        <v>12</v>
      </c>
      <c r="H116">
        <v>12</v>
      </c>
      <c r="I116">
        <v>68</v>
      </c>
      <c r="J116">
        <v>56</v>
      </c>
      <c r="K116">
        <v>66.899309427738</v>
      </c>
      <c r="L116">
        <v>2.14822517717579</v>
      </c>
      <c r="M116">
        <v>68</v>
      </c>
      <c r="N116">
        <v>24.305</v>
      </c>
      <c r="O116">
        <v>157.25</v>
      </c>
      <c r="P116">
        <v>132.945</v>
      </c>
      <c r="Q116">
        <v>26.800130860547</v>
      </c>
      <c r="R116">
        <v>4.86976364661675</v>
      </c>
      <c r="S116">
        <v>24.305</v>
      </c>
      <c r="T116">
        <v>941.73160601805</v>
      </c>
      <c r="U116">
        <v>36.5586011827263</v>
      </c>
      <c r="V116">
        <v>923</v>
      </c>
      <c r="W116">
        <v>2</v>
      </c>
      <c r="X116">
        <v>4</v>
      </c>
      <c r="Y116">
        <v>2</v>
      </c>
      <c r="Z116">
        <v>2.02561556310909</v>
      </c>
      <c r="AA116">
        <v>0.0499940664390261</v>
      </c>
      <c r="AB116">
        <v>2</v>
      </c>
      <c r="AC116">
        <v>3</v>
      </c>
      <c r="AD116">
        <v>6</v>
      </c>
      <c r="AE116">
        <v>3</v>
      </c>
      <c r="AF116">
        <v>3.06192769529049</v>
      </c>
      <c r="AG116">
        <v>0.120864698526587</v>
      </c>
      <c r="AH116">
        <v>3</v>
      </c>
      <c r="AI116">
        <v>141</v>
      </c>
      <c r="AJ116">
        <v>196</v>
      </c>
      <c r="AK116">
        <v>55</v>
      </c>
      <c r="AL116">
        <v>142.242958225935</v>
      </c>
      <c r="AM116">
        <v>2.4258899116794</v>
      </c>
      <c r="AN116">
        <v>141</v>
      </c>
      <c r="AO116">
        <v>1.2</v>
      </c>
      <c r="AP116">
        <v>1.33</v>
      </c>
      <c r="AQ116">
        <v>0.13</v>
      </c>
      <c r="AR116">
        <v>1.30771569495672</v>
      </c>
      <c r="AS116">
        <v>0.0045237611561277</v>
      </c>
      <c r="AT116">
        <v>1.31</v>
      </c>
      <c r="AU116">
        <v>2</v>
      </c>
      <c r="AV116">
        <v>2</v>
      </c>
      <c r="AW116">
        <v>0</v>
      </c>
      <c r="AX116">
        <v>2</v>
      </c>
      <c r="AY116">
        <v>0</v>
      </c>
      <c r="AZ116">
        <v>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2</v>
      </c>
      <c r="BI116">
        <v>2</v>
      </c>
      <c r="BJ116">
        <v>0.0256155631090868</v>
      </c>
      <c r="BK116">
        <v>0.0499940664390258</v>
      </c>
      <c r="BL116">
        <v>0</v>
      </c>
      <c r="BM116">
        <v>0</v>
      </c>
      <c r="BN116">
        <v>7</v>
      </c>
      <c r="BO116">
        <v>7</v>
      </c>
      <c r="BP116">
        <v>0.0954408475796903</v>
      </c>
      <c r="BQ116">
        <v>0.188279136477458</v>
      </c>
      <c r="BR116">
        <v>0</v>
      </c>
      <c r="BS116">
        <v>2</v>
      </c>
      <c r="BT116">
        <v>10</v>
      </c>
      <c r="BU116">
        <v>8</v>
      </c>
      <c r="BV116">
        <v>2.12105641068878</v>
      </c>
      <c r="BW116">
        <v>0.236266609212187</v>
      </c>
      <c r="BX116">
        <v>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9</v>
      </c>
      <c r="CM116">
        <v>9</v>
      </c>
      <c r="CN116">
        <v>0.215850879357874</v>
      </c>
      <c r="CO116">
        <v>0.421277609927365</v>
      </c>
      <c r="CP116">
        <v>0</v>
      </c>
      <c r="CQ116">
        <v>0</v>
      </c>
      <c r="CR116">
        <v>7</v>
      </c>
      <c r="CS116">
        <v>7</v>
      </c>
      <c r="CT116">
        <v>0.0954408475796903</v>
      </c>
      <c r="CU116">
        <v>0.188279136477458</v>
      </c>
      <c r="CV116">
        <v>0</v>
      </c>
      <c r="CW116">
        <v>0</v>
      </c>
      <c r="CX116">
        <v>16</v>
      </c>
      <c r="CY116">
        <v>16</v>
      </c>
      <c r="CZ116">
        <v>0.311291726937564</v>
      </c>
      <c r="DA116">
        <v>0.607550152700526</v>
      </c>
      <c r="DB116">
        <v>0</v>
      </c>
      <c r="DC116">
        <v>22.89</v>
      </c>
      <c r="DD116">
        <v>32.365</v>
      </c>
      <c r="DE116">
        <v>9.475</v>
      </c>
      <c r="DF116">
        <v>23.1010246301282</v>
      </c>
      <c r="DG116">
        <v>0.411858186914481</v>
      </c>
      <c r="DH116">
        <v>22.89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194</v>
      </c>
      <c r="DV116">
        <v>194</v>
      </c>
      <c r="DW116">
        <v>0</v>
      </c>
      <c r="DX116">
        <v>194</v>
      </c>
      <c r="DY116">
        <v>0</v>
      </c>
      <c r="DZ116">
        <v>194</v>
      </c>
      <c r="EA116">
        <v>0.0160312884793822</v>
      </c>
      <c r="EB116">
        <v>2.12601172018831</v>
      </c>
      <c r="EC116">
        <v>0.0208863461951918</v>
      </c>
      <c r="ED116">
        <v>0.384433271699133</v>
      </c>
      <c r="EE116">
        <v>1.07958282071992</v>
      </c>
      <c r="EF116">
        <v>-0.00111866683660112</v>
      </c>
      <c r="EG116">
        <v>26.800130860547</v>
      </c>
      <c r="EH116">
        <v>26.800130860547</v>
      </c>
      <c r="EI116">
        <v>-4.35275181196056</v>
      </c>
      <c r="EJ116">
        <v>0.0108057229179922</v>
      </c>
      <c r="EK116">
        <v>0.00554086153892483</v>
      </c>
      <c r="EL116">
        <v>2.02561556310909</v>
      </c>
      <c r="EM116">
        <v>0.495521217793756</v>
      </c>
      <c r="EN116">
        <v>1.57868505644351</v>
      </c>
      <c r="EO116">
        <v>11</v>
      </c>
      <c r="EP116">
        <v>0</v>
      </c>
      <c r="EQ116">
        <v>0</v>
      </c>
      <c r="ER116">
        <v>4</v>
      </c>
      <c r="ES116">
        <v>7</v>
      </c>
      <c r="ET116">
        <v>17.5279190047607</v>
      </c>
      <c r="EU116">
        <v>0.0664915157600307</v>
      </c>
      <c r="EV116">
        <v>0.164648092459906</v>
      </c>
      <c r="EW116">
        <v>-0.00171469376784451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0.975853355753304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0.00904331858720668</v>
      </c>
      <c r="GK116">
        <v>0.00146891886239076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0.0136344067970986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26.800130860547</v>
      </c>
      <c r="IX116">
        <v>2.02561556310909</v>
      </c>
      <c r="IY116">
        <v>3.06192769529049</v>
      </c>
      <c r="IZ116">
        <v>52</v>
      </c>
      <c r="JA116">
        <v>12.9942884834506</v>
      </c>
      <c r="JB116">
        <v>0.3</v>
      </c>
      <c r="JC116">
        <v>1.50687676355841</v>
      </c>
      <c r="JD116">
        <v>0.13</v>
      </c>
      <c r="JE116">
        <v>1.30771569495672</v>
      </c>
      <c r="JF116">
        <v>2</v>
      </c>
      <c r="JG116">
        <v>0</v>
      </c>
      <c r="JH116">
        <v>0.0256155631090868</v>
      </c>
      <c r="JI116">
        <v>0.0954408475796903</v>
      </c>
      <c r="JJ116">
        <v>0.942926359676843</v>
      </c>
      <c r="JK116">
        <v>0</v>
      </c>
      <c r="JL116">
        <v>0.0120767948367618</v>
      </c>
      <c r="JM116">
        <v>0.0449968454863949</v>
      </c>
      <c r="JN116">
        <v>38</v>
      </c>
      <c r="JO116">
        <v>69.4986797171453</v>
      </c>
      <c r="JP116">
        <v>47.0781178996865</v>
      </c>
      <c r="JQ116">
        <f t="shared" si="1"/>
        <v>131.576797616832</v>
      </c>
      <c r="JR116">
        <v>130</v>
      </c>
      <c r="JS116">
        <v>220</v>
      </c>
      <c r="JT116" t="s">
        <v>393</v>
      </c>
    </row>
    <row r="117" spans="1:280">
      <c r="A117" s="1">
        <v>115</v>
      </c>
      <c r="B117">
        <v>12</v>
      </c>
      <c r="C117">
        <v>64</v>
      </c>
      <c r="D117">
        <v>52</v>
      </c>
      <c r="E117">
        <v>12.9942884834506</v>
      </c>
      <c r="F117">
        <v>1.94055950632436</v>
      </c>
      <c r="G117">
        <v>12</v>
      </c>
      <c r="H117">
        <v>12</v>
      </c>
      <c r="I117">
        <v>68</v>
      </c>
      <c r="J117">
        <v>56</v>
      </c>
      <c r="K117">
        <v>66.899309427738</v>
      </c>
      <c r="L117">
        <v>2.14822517717579</v>
      </c>
      <c r="M117">
        <v>68</v>
      </c>
      <c r="N117">
        <v>24.305</v>
      </c>
      <c r="O117">
        <v>157.25</v>
      </c>
      <c r="P117">
        <v>132.945</v>
      </c>
      <c r="Q117">
        <v>26.800130860547</v>
      </c>
      <c r="R117">
        <v>4.86976364661675</v>
      </c>
      <c r="S117">
        <v>24.305</v>
      </c>
      <c r="T117">
        <v>941.73160601805</v>
      </c>
      <c r="U117">
        <v>36.5586011827263</v>
      </c>
      <c r="V117">
        <v>923</v>
      </c>
      <c r="W117">
        <v>2</v>
      </c>
      <c r="X117">
        <v>4</v>
      </c>
      <c r="Y117">
        <v>2</v>
      </c>
      <c r="Z117">
        <v>2.02561556310909</v>
      </c>
      <c r="AA117">
        <v>0.0499940664390261</v>
      </c>
      <c r="AB117">
        <v>2</v>
      </c>
      <c r="AC117">
        <v>3</v>
      </c>
      <c r="AD117">
        <v>6</v>
      </c>
      <c r="AE117">
        <v>3</v>
      </c>
      <c r="AF117">
        <v>3.06192769529049</v>
      </c>
      <c r="AG117">
        <v>0.120864698526587</v>
      </c>
      <c r="AH117">
        <v>3</v>
      </c>
      <c r="AI117">
        <v>141</v>
      </c>
      <c r="AJ117">
        <v>196</v>
      </c>
      <c r="AK117">
        <v>55</v>
      </c>
      <c r="AL117">
        <v>142.242958225935</v>
      </c>
      <c r="AM117">
        <v>2.4258899116794</v>
      </c>
      <c r="AN117">
        <v>141</v>
      </c>
      <c r="AO117">
        <v>1.2</v>
      </c>
      <c r="AP117">
        <v>1.33</v>
      </c>
      <c r="AQ117">
        <v>0.13</v>
      </c>
      <c r="AR117">
        <v>1.30771569495672</v>
      </c>
      <c r="AS117">
        <v>0.0045237611561277</v>
      </c>
      <c r="AT117">
        <v>1.31</v>
      </c>
      <c r="AU117">
        <v>2</v>
      </c>
      <c r="AV117">
        <v>2</v>
      </c>
      <c r="AW117">
        <v>0</v>
      </c>
      <c r="AX117">
        <v>2</v>
      </c>
      <c r="AY117">
        <v>0</v>
      </c>
      <c r="AZ117">
        <v>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2</v>
      </c>
      <c r="BI117">
        <v>2</v>
      </c>
      <c r="BJ117">
        <v>0.0256155631090868</v>
      </c>
      <c r="BK117">
        <v>0.0499940664390258</v>
      </c>
      <c r="BL117">
        <v>0</v>
      </c>
      <c r="BM117">
        <v>0</v>
      </c>
      <c r="BN117">
        <v>7</v>
      </c>
      <c r="BO117">
        <v>7</v>
      </c>
      <c r="BP117">
        <v>0.0954408475796903</v>
      </c>
      <c r="BQ117">
        <v>0.188279136477458</v>
      </c>
      <c r="BR117">
        <v>0</v>
      </c>
      <c r="BS117">
        <v>2</v>
      </c>
      <c r="BT117">
        <v>10</v>
      </c>
      <c r="BU117">
        <v>8</v>
      </c>
      <c r="BV117">
        <v>2.12105641068878</v>
      </c>
      <c r="BW117">
        <v>0.236266609212187</v>
      </c>
      <c r="BX117">
        <v>2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9</v>
      </c>
      <c r="CM117">
        <v>9</v>
      </c>
      <c r="CN117">
        <v>0.215850879357874</v>
      </c>
      <c r="CO117">
        <v>0.421277609927365</v>
      </c>
      <c r="CP117">
        <v>0</v>
      </c>
      <c r="CQ117">
        <v>0</v>
      </c>
      <c r="CR117">
        <v>7</v>
      </c>
      <c r="CS117">
        <v>7</v>
      </c>
      <c r="CT117">
        <v>0.0954408475796903</v>
      </c>
      <c r="CU117">
        <v>0.188279136477458</v>
      </c>
      <c r="CV117">
        <v>0</v>
      </c>
      <c r="CW117">
        <v>0</v>
      </c>
      <c r="CX117">
        <v>16</v>
      </c>
      <c r="CY117">
        <v>16</v>
      </c>
      <c r="CZ117">
        <v>0.311291726937564</v>
      </c>
      <c r="DA117">
        <v>0.607550152700526</v>
      </c>
      <c r="DB117">
        <v>0</v>
      </c>
      <c r="DC117">
        <v>22.89</v>
      </c>
      <c r="DD117">
        <v>32.365</v>
      </c>
      <c r="DE117">
        <v>9.475</v>
      </c>
      <c r="DF117">
        <v>23.1010246301282</v>
      </c>
      <c r="DG117">
        <v>0.411858186914481</v>
      </c>
      <c r="DH117">
        <v>22.89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194</v>
      </c>
      <c r="DV117">
        <v>194</v>
      </c>
      <c r="DW117">
        <v>0</v>
      </c>
      <c r="DX117">
        <v>194</v>
      </c>
      <c r="DY117">
        <v>0</v>
      </c>
      <c r="DZ117">
        <v>194</v>
      </c>
      <c r="EA117">
        <v>0.0160312884793822</v>
      </c>
      <c r="EB117">
        <v>2.12601172018831</v>
      </c>
      <c r="EC117">
        <v>0.0208863461951918</v>
      </c>
      <c r="ED117">
        <v>0.384433271699133</v>
      </c>
      <c r="EE117">
        <v>1.07958282071992</v>
      </c>
      <c r="EF117">
        <v>-0.00111866683660112</v>
      </c>
      <c r="EG117">
        <v>26.800130860547</v>
      </c>
      <c r="EH117">
        <v>26.800130860547</v>
      </c>
      <c r="EI117">
        <v>-4.35275181196056</v>
      </c>
      <c r="EJ117">
        <v>0.0108057229179922</v>
      </c>
      <c r="EK117">
        <v>0.00554086153892483</v>
      </c>
      <c r="EL117">
        <v>2.02561556310909</v>
      </c>
      <c r="EM117">
        <v>0.495521217793756</v>
      </c>
      <c r="EN117">
        <v>1.57868505644351</v>
      </c>
      <c r="EO117">
        <v>11</v>
      </c>
      <c r="EP117">
        <v>0</v>
      </c>
      <c r="EQ117">
        <v>0</v>
      </c>
      <c r="ER117">
        <v>4</v>
      </c>
      <c r="ES117">
        <v>7</v>
      </c>
      <c r="ET117">
        <v>17.5279190047607</v>
      </c>
      <c r="EU117">
        <v>0.0664915157600307</v>
      </c>
      <c r="EV117">
        <v>0.164648092459906</v>
      </c>
      <c r="EW117">
        <v>-0.00171469376784451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0.975853355753304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0.00904331858720668</v>
      </c>
      <c r="GK117">
        <v>0.00146891886239076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0.0136344067970986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26.800130860547</v>
      </c>
      <c r="IX117">
        <v>2.02561556310909</v>
      </c>
      <c r="IY117">
        <v>3.06192769529049</v>
      </c>
      <c r="IZ117">
        <v>52</v>
      </c>
      <c r="JA117">
        <v>12.9942884834506</v>
      </c>
      <c r="JB117">
        <v>0.3</v>
      </c>
      <c r="JC117">
        <v>1.50687676355841</v>
      </c>
      <c r="JD117">
        <v>0.13</v>
      </c>
      <c r="JE117">
        <v>1.30771569495672</v>
      </c>
      <c r="JF117">
        <v>2</v>
      </c>
      <c r="JG117">
        <v>0</v>
      </c>
      <c r="JH117">
        <v>0.0256155631090868</v>
      </c>
      <c r="JI117">
        <v>0.0954408475796903</v>
      </c>
      <c r="JJ117">
        <v>0.942926359676843</v>
      </c>
      <c r="JK117">
        <v>0</v>
      </c>
      <c r="JL117">
        <v>0.0120767948367618</v>
      </c>
      <c r="JM117">
        <v>0.0449968454863949</v>
      </c>
      <c r="JN117">
        <v>50</v>
      </c>
      <c r="JO117">
        <v>69.4986797171453</v>
      </c>
      <c r="JP117">
        <v>41.0417516753654</v>
      </c>
      <c r="JQ117">
        <f t="shared" si="1"/>
        <v>125.540431392511</v>
      </c>
      <c r="JR117">
        <v>125</v>
      </c>
      <c r="JS117">
        <v>237</v>
      </c>
      <c r="JT117" t="s">
        <v>394</v>
      </c>
    </row>
    <row r="118" spans="1:280">
      <c r="A118" s="1">
        <v>116</v>
      </c>
      <c r="B118">
        <v>12</v>
      </c>
      <c r="C118">
        <v>64</v>
      </c>
      <c r="D118">
        <v>52</v>
      </c>
      <c r="E118">
        <v>13.1284678583395</v>
      </c>
      <c r="F118">
        <v>2.18872301924149</v>
      </c>
      <c r="G118">
        <v>12</v>
      </c>
      <c r="H118">
        <v>7</v>
      </c>
      <c r="I118">
        <v>68</v>
      </c>
      <c r="J118">
        <v>61</v>
      </c>
      <c r="K118">
        <v>66.5676063481309</v>
      </c>
      <c r="L118">
        <v>2.77820314977726</v>
      </c>
      <c r="M118">
        <v>68</v>
      </c>
      <c r="N118">
        <v>24.305</v>
      </c>
      <c r="O118">
        <v>157.25</v>
      </c>
      <c r="P118">
        <v>132.945</v>
      </c>
      <c r="Q118">
        <v>27.1236083659738</v>
      </c>
      <c r="R118">
        <v>5.46683981049413</v>
      </c>
      <c r="S118">
        <v>24.305</v>
      </c>
      <c r="T118">
        <v>943.880926048948</v>
      </c>
      <c r="U118">
        <v>40.4996590453722</v>
      </c>
      <c r="V118">
        <v>923</v>
      </c>
      <c r="W118">
        <v>2</v>
      </c>
      <c r="X118">
        <v>4</v>
      </c>
      <c r="Y118">
        <v>2</v>
      </c>
      <c r="Z118">
        <v>2.02764961464121</v>
      </c>
      <c r="AA118">
        <v>0.0538524374306261</v>
      </c>
      <c r="AB118">
        <v>2</v>
      </c>
      <c r="AC118">
        <v>3</v>
      </c>
      <c r="AD118">
        <v>6</v>
      </c>
      <c r="AE118">
        <v>3</v>
      </c>
      <c r="AF118">
        <v>3.07191040071003</v>
      </c>
      <c r="AG118">
        <v>0.139474020632293</v>
      </c>
      <c r="AH118">
        <v>3</v>
      </c>
      <c r="AI118">
        <v>141</v>
      </c>
      <c r="AJ118">
        <v>196</v>
      </c>
      <c r="AK118">
        <v>55</v>
      </c>
      <c r="AL118">
        <v>142.494950481276</v>
      </c>
      <c r="AM118">
        <v>2.89953542479227</v>
      </c>
      <c r="AN118">
        <v>141</v>
      </c>
      <c r="AO118">
        <v>1</v>
      </c>
      <c r="AP118">
        <v>1.33</v>
      </c>
      <c r="AQ118">
        <v>0.33</v>
      </c>
      <c r="AR118">
        <v>1.30623959436559</v>
      </c>
      <c r="AS118">
        <v>0.00736415211302081</v>
      </c>
      <c r="AT118">
        <v>1.31</v>
      </c>
      <c r="AU118">
        <v>2</v>
      </c>
      <c r="AV118">
        <v>2</v>
      </c>
      <c r="AW118">
        <v>0</v>
      </c>
      <c r="AX118">
        <v>2</v>
      </c>
      <c r="AY118">
        <v>0</v>
      </c>
      <c r="AZ118">
        <v>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2</v>
      </c>
      <c r="BI118">
        <v>2</v>
      </c>
      <c r="BJ118">
        <v>0.0276496146412097</v>
      </c>
      <c r="BK118">
        <v>0.0538524374306261</v>
      </c>
      <c r="BL118">
        <v>0</v>
      </c>
      <c r="BM118">
        <v>0</v>
      </c>
      <c r="BN118">
        <v>7</v>
      </c>
      <c r="BO118">
        <v>7</v>
      </c>
      <c r="BP118">
        <v>0.108666920639513</v>
      </c>
      <c r="BQ118">
        <v>0.213959984238663</v>
      </c>
      <c r="BR118">
        <v>0</v>
      </c>
      <c r="BS118">
        <v>2</v>
      </c>
      <c r="BT118">
        <v>10</v>
      </c>
      <c r="BU118">
        <v>8</v>
      </c>
      <c r="BV118">
        <v>2.13631653528072</v>
      </c>
      <c r="BW118">
        <v>0.265500180824354</v>
      </c>
      <c r="BX118">
        <v>2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9</v>
      </c>
      <c r="CM118">
        <v>9</v>
      </c>
      <c r="CN118">
        <v>0.233980044680882</v>
      </c>
      <c r="CO118">
        <v>0.455716865486158</v>
      </c>
      <c r="CP118">
        <v>0</v>
      </c>
      <c r="CQ118">
        <v>0</v>
      </c>
      <c r="CR118">
        <v>7</v>
      </c>
      <c r="CS118">
        <v>7</v>
      </c>
      <c r="CT118">
        <v>0.108666920639513</v>
      </c>
      <c r="CU118">
        <v>0.213959984238663</v>
      </c>
      <c r="CV118">
        <v>0</v>
      </c>
      <c r="CW118">
        <v>0</v>
      </c>
      <c r="CX118">
        <v>16</v>
      </c>
      <c r="CY118">
        <v>16</v>
      </c>
      <c r="CZ118">
        <v>0.342646965320395</v>
      </c>
      <c r="DA118">
        <v>0.667364608879886</v>
      </c>
      <c r="DB118">
        <v>0</v>
      </c>
      <c r="DC118">
        <v>22.89</v>
      </c>
      <c r="DD118">
        <v>37.77</v>
      </c>
      <c r="DE118">
        <v>14.88</v>
      </c>
      <c r="DF118">
        <v>23.1797935929521</v>
      </c>
      <c r="DG118">
        <v>0.562069981023879</v>
      </c>
      <c r="DH118">
        <v>22.89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194</v>
      </c>
      <c r="DV118">
        <v>225</v>
      </c>
      <c r="DW118">
        <v>31</v>
      </c>
      <c r="DX118">
        <v>194.125879314239</v>
      </c>
      <c r="DY118">
        <v>0.250736331590676</v>
      </c>
      <c r="DZ118">
        <v>194</v>
      </c>
      <c r="EA118">
        <v>0.0231052234669888</v>
      </c>
      <c r="EB118">
        <v>2.11838942605525</v>
      </c>
      <c r="EC118">
        <v>0.0195254137938825</v>
      </c>
      <c r="ED118">
        <v>0.577633415757094</v>
      </c>
      <c r="EE118">
        <v>1.16250640652088</v>
      </c>
      <c r="EF118">
        <v>-0.00140858711241679</v>
      </c>
      <c r="EG118">
        <v>27.1236083659738</v>
      </c>
      <c r="EH118">
        <v>27.1236083659738</v>
      </c>
      <c r="EI118">
        <v>-2.63853806601008</v>
      </c>
      <c r="EJ118">
        <v>0.0200019966156163</v>
      </c>
      <c r="EK118">
        <v>0.00960646947919385</v>
      </c>
      <c r="EL118">
        <v>2.02764961464121</v>
      </c>
      <c r="EM118">
        <v>0.627617609744384</v>
      </c>
      <c r="EN118">
        <v>1.58539050320693</v>
      </c>
      <c r="EO118">
        <v>11</v>
      </c>
      <c r="EP118">
        <v>0</v>
      </c>
      <c r="EQ118">
        <v>0</v>
      </c>
      <c r="ER118">
        <v>4</v>
      </c>
      <c r="ES118">
        <v>7</v>
      </c>
      <c r="ET118">
        <v>17.4978005553612</v>
      </c>
      <c r="EU118">
        <v>0.0773542830547752</v>
      </c>
      <c r="EV118">
        <v>0.215085443986212</v>
      </c>
      <c r="EW118">
        <v>-0.00276533913457725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0.969776411027823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0.00406062303996813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0.00915247141756379</v>
      </c>
      <c r="GK118">
        <v>0.00148664870900058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0.0155238458056448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27.1236083659738</v>
      </c>
      <c r="IX118">
        <v>2.02764961464121</v>
      </c>
      <c r="IY118">
        <v>3.07191040071003</v>
      </c>
      <c r="IZ118">
        <v>52</v>
      </c>
      <c r="JA118">
        <v>13.1284678583395</v>
      </c>
      <c r="JB118">
        <v>0.3</v>
      </c>
      <c r="JC118">
        <v>1.5086954145144</v>
      </c>
      <c r="JD118">
        <v>0.33</v>
      </c>
      <c r="JE118">
        <v>1.30623959436559</v>
      </c>
      <c r="JF118">
        <v>2</v>
      </c>
      <c r="JG118">
        <v>0</v>
      </c>
      <c r="JH118">
        <v>0.0276496146412097</v>
      </c>
      <c r="JI118">
        <v>0.108666920639513</v>
      </c>
      <c r="JJ118">
        <v>0.93619085326098</v>
      </c>
      <c r="JK118">
        <v>0</v>
      </c>
      <c r="JL118">
        <v>0.0129426581616457</v>
      </c>
      <c r="JM118">
        <v>0.0508664885773746</v>
      </c>
      <c r="JN118">
        <v>50</v>
      </c>
      <c r="JO118">
        <v>76.243837863351</v>
      </c>
      <c r="JP118">
        <v>42.9725922080409</v>
      </c>
      <c r="JQ118">
        <f t="shared" si="1"/>
        <v>134.216430071392</v>
      </c>
      <c r="JR118">
        <v>146</v>
      </c>
      <c r="JS118">
        <v>230</v>
      </c>
      <c r="JT118" t="s">
        <v>395</v>
      </c>
    </row>
    <row r="119" spans="1:280">
      <c r="A119" s="1">
        <v>117</v>
      </c>
      <c r="B119">
        <v>12</v>
      </c>
      <c r="C119">
        <v>64</v>
      </c>
      <c r="D119">
        <v>52</v>
      </c>
      <c r="E119">
        <v>13.1284678583395</v>
      </c>
      <c r="F119">
        <v>2.18872301924149</v>
      </c>
      <c r="G119">
        <v>12</v>
      </c>
      <c r="H119">
        <v>7</v>
      </c>
      <c r="I119">
        <v>68</v>
      </c>
      <c r="J119">
        <v>61</v>
      </c>
      <c r="K119">
        <v>66.5676063481309</v>
      </c>
      <c r="L119">
        <v>2.77820314977726</v>
      </c>
      <c r="M119">
        <v>68</v>
      </c>
      <c r="N119">
        <v>24.305</v>
      </c>
      <c r="O119">
        <v>157.25</v>
      </c>
      <c r="P119">
        <v>132.945</v>
      </c>
      <c r="Q119">
        <v>27.1236083659738</v>
      </c>
      <c r="R119">
        <v>5.46683981049413</v>
      </c>
      <c r="S119">
        <v>24.305</v>
      </c>
      <c r="T119">
        <v>943.880926048948</v>
      </c>
      <c r="U119">
        <v>40.4996590453722</v>
      </c>
      <c r="V119">
        <v>923</v>
      </c>
      <c r="W119">
        <v>2</v>
      </c>
      <c r="X119">
        <v>4</v>
      </c>
      <c r="Y119">
        <v>2</v>
      </c>
      <c r="Z119">
        <v>2.02764961464121</v>
      </c>
      <c r="AA119">
        <v>0.0538524374306261</v>
      </c>
      <c r="AB119">
        <v>2</v>
      </c>
      <c r="AC119">
        <v>3</v>
      </c>
      <c r="AD119">
        <v>6</v>
      </c>
      <c r="AE119">
        <v>3</v>
      </c>
      <c r="AF119">
        <v>3.07191040071003</v>
      </c>
      <c r="AG119">
        <v>0.139474020632293</v>
      </c>
      <c r="AH119">
        <v>3</v>
      </c>
      <c r="AI119">
        <v>141</v>
      </c>
      <c r="AJ119">
        <v>196</v>
      </c>
      <c r="AK119">
        <v>55</v>
      </c>
      <c r="AL119">
        <v>142.494950481276</v>
      </c>
      <c r="AM119">
        <v>2.89953542479227</v>
      </c>
      <c r="AN119">
        <v>141</v>
      </c>
      <c r="AO119">
        <v>1</v>
      </c>
      <c r="AP119">
        <v>1.33</v>
      </c>
      <c r="AQ119">
        <v>0.33</v>
      </c>
      <c r="AR119">
        <v>1.30623959436559</v>
      </c>
      <c r="AS119">
        <v>0.00736415211302081</v>
      </c>
      <c r="AT119">
        <v>1.31</v>
      </c>
      <c r="AU119">
        <v>2</v>
      </c>
      <c r="AV119">
        <v>2</v>
      </c>
      <c r="AW119">
        <v>0</v>
      </c>
      <c r="AX119">
        <v>2</v>
      </c>
      <c r="AY119">
        <v>0</v>
      </c>
      <c r="AZ119">
        <v>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2</v>
      </c>
      <c r="BI119">
        <v>2</v>
      </c>
      <c r="BJ119">
        <v>0.0276496146412097</v>
      </c>
      <c r="BK119">
        <v>0.0538524374306261</v>
      </c>
      <c r="BL119">
        <v>0</v>
      </c>
      <c r="BM119">
        <v>0</v>
      </c>
      <c r="BN119">
        <v>7</v>
      </c>
      <c r="BO119">
        <v>7</v>
      </c>
      <c r="BP119">
        <v>0.108666920639513</v>
      </c>
      <c r="BQ119">
        <v>0.213959984238663</v>
      </c>
      <c r="BR119">
        <v>0</v>
      </c>
      <c r="BS119">
        <v>2</v>
      </c>
      <c r="BT119">
        <v>10</v>
      </c>
      <c r="BU119">
        <v>8</v>
      </c>
      <c r="BV119">
        <v>2.13631653528072</v>
      </c>
      <c r="BW119">
        <v>0.265500180824354</v>
      </c>
      <c r="BX119">
        <v>2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9</v>
      </c>
      <c r="CM119">
        <v>9</v>
      </c>
      <c r="CN119">
        <v>0.233980044680882</v>
      </c>
      <c r="CO119">
        <v>0.455716865486158</v>
      </c>
      <c r="CP119">
        <v>0</v>
      </c>
      <c r="CQ119">
        <v>0</v>
      </c>
      <c r="CR119">
        <v>7</v>
      </c>
      <c r="CS119">
        <v>7</v>
      </c>
      <c r="CT119">
        <v>0.108666920639513</v>
      </c>
      <c r="CU119">
        <v>0.213959984238663</v>
      </c>
      <c r="CV119">
        <v>0</v>
      </c>
      <c r="CW119">
        <v>0</v>
      </c>
      <c r="CX119">
        <v>16</v>
      </c>
      <c r="CY119">
        <v>16</v>
      </c>
      <c r="CZ119">
        <v>0.342646965320395</v>
      </c>
      <c r="DA119">
        <v>0.667364608879886</v>
      </c>
      <c r="DB119">
        <v>0</v>
      </c>
      <c r="DC119">
        <v>22.89</v>
      </c>
      <c r="DD119">
        <v>37.77</v>
      </c>
      <c r="DE119">
        <v>14.88</v>
      </c>
      <c r="DF119">
        <v>23.1797935929521</v>
      </c>
      <c r="DG119">
        <v>0.562069981023879</v>
      </c>
      <c r="DH119">
        <v>22.89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194</v>
      </c>
      <c r="DV119">
        <v>225</v>
      </c>
      <c r="DW119">
        <v>31</v>
      </c>
      <c r="DX119">
        <v>194.125879314239</v>
      </c>
      <c r="DY119">
        <v>0.250736331590676</v>
      </c>
      <c r="DZ119">
        <v>194</v>
      </c>
      <c r="EA119">
        <v>0.0231052234669888</v>
      </c>
      <c r="EB119">
        <v>2.11838942605525</v>
      </c>
      <c r="EC119">
        <v>0.0195254137938825</v>
      </c>
      <c r="ED119">
        <v>0.577633415757094</v>
      </c>
      <c r="EE119">
        <v>1.16250640652088</v>
      </c>
      <c r="EF119">
        <v>-0.00140858711241679</v>
      </c>
      <c r="EG119">
        <v>27.1236083659738</v>
      </c>
      <c r="EH119">
        <v>27.1236083659738</v>
      </c>
      <c r="EI119">
        <v>-2.63853806601008</v>
      </c>
      <c r="EJ119">
        <v>0.0200019966156163</v>
      </c>
      <c r="EK119">
        <v>0.00960646947919385</v>
      </c>
      <c r="EL119">
        <v>2.02764961464121</v>
      </c>
      <c r="EM119">
        <v>0.627617609744384</v>
      </c>
      <c r="EN119">
        <v>1.58539050320693</v>
      </c>
      <c r="EO119">
        <v>11</v>
      </c>
      <c r="EP119">
        <v>0</v>
      </c>
      <c r="EQ119">
        <v>0</v>
      </c>
      <c r="ER119">
        <v>4</v>
      </c>
      <c r="ES119">
        <v>7</v>
      </c>
      <c r="ET119">
        <v>17.4978005553612</v>
      </c>
      <c r="EU119">
        <v>0.0773542830547752</v>
      </c>
      <c r="EV119">
        <v>0.215085443986212</v>
      </c>
      <c r="EW119">
        <v>-0.00276533913457725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0.969776411027823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0.00406062303996813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0.00915247141756379</v>
      </c>
      <c r="GK119">
        <v>0.00148664870900058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0.0155238458056448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27.1236083659738</v>
      </c>
      <c r="IX119">
        <v>2.02764961464121</v>
      </c>
      <c r="IY119">
        <v>3.07191040071003</v>
      </c>
      <c r="IZ119">
        <v>52</v>
      </c>
      <c r="JA119">
        <v>13.1284678583395</v>
      </c>
      <c r="JB119">
        <v>0.3</v>
      </c>
      <c r="JC119">
        <v>1.5086954145144</v>
      </c>
      <c r="JD119">
        <v>0.33</v>
      </c>
      <c r="JE119">
        <v>1.30623959436559</v>
      </c>
      <c r="JF119">
        <v>2</v>
      </c>
      <c r="JG119">
        <v>0</v>
      </c>
      <c r="JH119">
        <v>0.0276496146412097</v>
      </c>
      <c r="JI119">
        <v>0.108666920639513</v>
      </c>
      <c r="JJ119">
        <v>0.93619085326098</v>
      </c>
      <c r="JK119">
        <v>0</v>
      </c>
      <c r="JL119">
        <v>0.0129426581616457</v>
      </c>
      <c r="JM119">
        <v>0.0508664885773746</v>
      </c>
      <c r="JN119">
        <v>50</v>
      </c>
      <c r="JO119">
        <v>76.243837863351</v>
      </c>
      <c r="JP119">
        <v>42.9725922080409</v>
      </c>
      <c r="JQ119">
        <f t="shared" si="1"/>
        <v>134.216430071392</v>
      </c>
      <c r="JR119">
        <v>134</v>
      </c>
      <c r="JS119">
        <v>263</v>
      </c>
      <c r="JT119" t="s">
        <v>396</v>
      </c>
    </row>
    <row r="120" spans="1:280">
      <c r="A120" s="1">
        <v>118</v>
      </c>
      <c r="B120">
        <v>12</v>
      </c>
      <c r="C120">
        <v>64</v>
      </c>
      <c r="D120">
        <v>52</v>
      </c>
      <c r="E120">
        <v>13.1284678583395</v>
      </c>
      <c r="F120">
        <v>2.18872301924149</v>
      </c>
      <c r="G120">
        <v>12</v>
      </c>
      <c r="H120">
        <v>7</v>
      </c>
      <c r="I120">
        <v>68</v>
      </c>
      <c r="J120">
        <v>61</v>
      </c>
      <c r="K120">
        <v>66.5676063481309</v>
      </c>
      <c r="L120">
        <v>2.77820314977726</v>
      </c>
      <c r="M120">
        <v>68</v>
      </c>
      <c r="N120">
        <v>24.305</v>
      </c>
      <c r="O120">
        <v>157.25</v>
      </c>
      <c r="P120">
        <v>132.945</v>
      </c>
      <c r="Q120">
        <v>27.1236083659738</v>
      </c>
      <c r="R120">
        <v>5.46683981049413</v>
      </c>
      <c r="S120">
        <v>24.305</v>
      </c>
      <c r="T120">
        <v>943.880926048948</v>
      </c>
      <c r="U120">
        <v>40.4996590453722</v>
      </c>
      <c r="V120">
        <v>923</v>
      </c>
      <c r="W120">
        <v>2</v>
      </c>
      <c r="X120">
        <v>4</v>
      </c>
      <c r="Y120">
        <v>2</v>
      </c>
      <c r="Z120">
        <v>2.02764961464121</v>
      </c>
      <c r="AA120">
        <v>0.0538524374306261</v>
      </c>
      <c r="AB120">
        <v>2</v>
      </c>
      <c r="AC120">
        <v>3</v>
      </c>
      <c r="AD120">
        <v>6</v>
      </c>
      <c r="AE120">
        <v>3</v>
      </c>
      <c r="AF120">
        <v>3.07191040071003</v>
      </c>
      <c r="AG120">
        <v>0.139474020632293</v>
      </c>
      <c r="AH120">
        <v>3</v>
      </c>
      <c r="AI120">
        <v>141</v>
      </c>
      <c r="AJ120">
        <v>196</v>
      </c>
      <c r="AK120">
        <v>55</v>
      </c>
      <c r="AL120">
        <v>142.494950481276</v>
      </c>
      <c r="AM120">
        <v>2.89953542479227</v>
      </c>
      <c r="AN120">
        <v>141</v>
      </c>
      <c r="AO120">
        <v>1</v>
      </c>
      <c r="AP120">
        <v>1.33</v>
      </c>
      <c r="AQ120">
        <v>0.33</v>
      </c>
      <c r="AR120">
        <v>1.30623959436559</v>
      </c>
      <c r="AS120">
        <v>0.00736415211302081</v>
      </c>
      <c r="AT120">
        <v>1.31</v>
      </c>
      <c r="AU120">
        <v>2</v>
      </c>
      <c r="AV120">
        <v>2</v>
      </c>
      <c r="AW120">
        <v>0</v>
      </c>
      <c r="AX120">
        <v>2</v>
      </c>
      <c r="AY120">
        <v>0</v>
      </c>
      <c r="AZ120">
        <v>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</v>
      </c>
      <c r="BI120">
        <v>2</v>
      </c>
      <c r="BJ120">
        <v>0.0276496146412097</v>
      </c>
      <c r="BK120">
        <v>0.0538524374306261</v>
      </c>
      <c r="BL120">
        <v>0</v>
      </c>
      <c r="BM120">
        <v>0</v>
      </c>
      <c r="BN120">
        <v>7</v>
      </c>
      <c r="BO120">
        <v>7</v>
      </c>
      <c r="BP120">
        <v>0.108666920639513</v>
      </c>
      <c r="BQ120">
        <v>0.213959984238663</v>
      </c>
      <c r="BR120">
        <v>0</v>
      </c>
      <c r="BS120">
        <v>2</v>
      </c>
      <c r="BT120">
        <v>10</v>
      </c>
      <c r="BU120">
        <v>8</v>
      </c>
      <c r="BV120">
        <v>2.13631653528072</v>
      </c>
      <c r="BW120">
        <v>0.265500180824354</v>
      </c>
      <c r="BX120">
        <v>2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9</v>
      </c>
      <c r="CM120">
        <v>9</v>
      </c>
      <c r="CN120">
        <v>0.233980044680882</v>
      </c>
      <c r="CO120">
        <v>0.455716865486158</v>
      </c>
      <c r="CP120">
        <v>0</v>
      </c>
      <c r="CQ120">
        <v>0</v>
      </c>
      <c r="CR120">
        <v>7</v>
      </c>
      <c r="CS120">
        <v>7</v>
      </c>
      <c r="CT120">
        <v>0.108666920639513</v>
      </c>
      <c r="CU120">
        <v>0.213959984238663</v>
      </c>
      <c r="CV120">
        <v>0</v>
      </c>
      <c r="CW120">
        <v>0</v>
      </c>
      <c r="CX120">
        <v>16</v>
      </c>
      <c r="CY120">
        <v>16</v>
      </c>
      <c r="CZ120">
        <v>0.342646965320395</v>
      </c>
      <c r="DA120">
        <v>0.667364608879886</v>
      </c>
      <c r="DB120">
        <v>0</v>
      </c>
      <c r="DC120">
        <v>22.89</v>
      </c>
      <c r="DD120">
        <v>37.77</v>
      </c>
      <c r="DE120">
        <v>14.88</v>
      </c>
      <c r="DF120">
        <v>23.1797935929521</v>
      </c>
      <c r="DG120">
        <v>0.562069981023879</v>
      </c>
      <c r="DH120">
        <v>22.89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194</v>
      </c>
      <c r="DV120">
        <v>225</v>
      </c>
      <c r="DW120">
        <v>31</v>
      </c>
      <c r="DX120">
        <v>194.125879314239</v>
      </c>
      <c r="DY120">
        <v>0.250736331590676</v>
      </c>
      <c r="DZ120">
        <v>194</v>
      </c>
      <c r="EA120">
        <v>0.0231052234669888</v>
      </c>
      <c r="EB120">
        <v>2.11838942605525</v>
      </c>
      <c r="EC120">
        <v>0.0195254137938825</v>
      </c>
      <c r="ED120">
        <v>0.577633415757094</v>
      </c>
      <c r="EE120">
        <v>1.16250640652088</v>
      </c>
      <c r="EF120">
        <v>-0.00140858711241679</v>
      </c>
      <c r="EG120">
        <v>27.1236083659738</v>
      </c>
      <c r="EH120">
        <v>27.1236083659738</v>
      </c>
      <c r="EI120">
        <v>-2.63853806601008</v>
      </c>
      <c r="EJ120">
        <v>0.0200019966156163</v>
      </c>
      <c r="EK120">
        <v>0.00960646947919385</v>
      </c>
      <c r="EL120">
        <v>2.02764961464121</v>
      </c>
      <c r="EM120">
        <v>0.627617609744384</v>
      </c>
      <c r="EN120">
        <v>1.58539050320693</v>
      </c>
      <c r="EO120">
        <v>11</v>
      </c>
      <c r="EP120">
        <v>0</v>
      </c>
      <c r="EQ120">
        <v>0</v>
      </c>
      <c r="ER120">
        <v>4</v>
      </c>
      <c r="ES120">
        <v>7</v>
      </c>
      <c r="ET120">
        <v>17.4978005553612</v>
      </c>
      <c r="EU120">
        <v>0.0773542830547752</v>
      </c>
      <c r="EV120">
        <v>0.215085443986212</v>
      </c>
      <c r="EW120">
        <v>-0.00276533913457725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0.969776411027823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0.00406062303996813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0.00915247141756379</v>
      </c>
      <c r="GK120">
        <v>0.00148664870900058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0.0155238458056448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27.1236083659738</v>
      </c>
      <c r="IX120">
        <v>2.02764961464121</v>
      </c>
      <c r="IY120">
        <v>3.07191040071003</v>
      </c>
      <c r="IZ120">
        <v>52</v>
      </c>
      <c r="JA120">
        <v>13.1284678583395</v>
      </c>
      <c r="JB120">
        <v>0.3</v>
      </c>
      <c r="JC120">
        <v>1.5086954145144</v>
      </c>
      <c r="JD120">
        <v>0.33</v>
      </c>
      <c r="JE120">
        <v>1.30623959436559</v>
      </c>
      <c r="JF120">
        <v>2</v>
      </c>
      <c r="JG120">
        <v>0</v>
      </c>
      <c r="JH120">
        <v>0.0276496146412097</v>
      </c>
      <c r="JI120">
        <v>0.108666920639513</v>
      </c>
      <c r="JJ120">
        <v>0.93619085326098</v>
      </c>
      <c r="JK120">
        <v>0</v>
      </c>
      <c r="JL120">
        <v>0.0129426581616457</v>
      </c>
      <c r="JM120">
        <v>0.0508664885773746</v>
      </c>
      <c r="JN120">
        <v>50</v>
      </c>
      <c r="JO120">
        <v>76.243837863351</v>
      </c>
      <c r="JP120">
        <v>42.9725922080409</v>
      </c>
      <c r="JQ120">
        <f t="shared" si="1"/>
        <v>134.216430071392</v>
      </c>
      <c r="JR120">
        <v>238</v>
      </c>
      <c r="JS120">
        <v>363</v>
      </c>
      <c r="JT120" t="s">
        <v>397</v>
      </c>
    </row>
    <row r="121" spans="1:280">
      <c r="A121" s="1">
        <v>119</v>
      </c>
      <c r="B121">
        <v>12</v>
      </c>
      <c r="C121">
        <v>64</v>
      </c>
      <c r="D121">
        <v>52</v>
      </c>
      <c r="E121">
        <v>13.1018613677516</v>
      </c>
      <c r="F121">
        <v>2.14906040912749</v>
      </c>
      <c r="G121">
        <v>12</v>
      </c>
      <c r="H121">
        <v>12</v>
      </c>
      <c r="I121">
        <v>68</v>
      </c>
      <c r="J121">
        <v>56</v>
      </c>
      <c r="K121">
        <v>66.9168488434724</v>
      </c>
      <c r="L121">
        <v>2.11256818300483</v>
      </c>
      <c r="M121">
        <v>68</v>
      </c>
      <c r="N121">
        <v>24.305</v>
      </c>
      <c r="O121">
        <v>157.25</v>
      </c>
      <c r="P121">
        <v>132.945</v>
      </c>
      <c r="Q121">
        <v>27.0881436358804</v>
      </c>
      <c r="R121">
        <v>5.42821808245328</v>
      </c>
      <c r="S121">
        <v>24.305</v>
      </c>
      <c r="T121">
        <v>941.548070972704</v>
      </c>
      <c r="U121">
        <v>36.1759892485055</v>
      </c>
      <c r="V121">
        <v>923</v>
      </c>
      <c r="W121">
        <v>2</v>
      </c>
      <c r="X121">
        <v>4</v>
      </c>
      <c r="Y121">
        <v>2</v>
      </c>
      <c r="Z121">
        <v>2.0262892438086</v>
      </c>
      <c r="AA121">
        <v>0.0512743024744083</v>
      </c>
      <c r="AB121">
        <v>2</v>
      </c>
      <c r="AC121">
        <v>3</v>
      </c>
      <c r="AD121">
        <v>6</v>
      </c>
      <c r="AE121">
        <v>3</v>
      </c>
      <c r="AF121">
        <v>3.066835242327</v>
      </c>
      <c r="AG121">
        <v>0.130354849914103</v>
      </c>
      <c r="AH121">
        <v>3</v>
      </c>
      <c r="AI121">
        <v>141</v>
      </c>
      <c r="AJ121">
        <v>196</v>
      </c>
      <c r="AK121">
        <v>55</v>
      </c>
      <c r="AL121">
        <v>142.296508821003</v>
      </c>
      <c r="AM121">
        <v>2.52869903496737</v>
      </c>
      <c r="AN121">
        <v>141</v>
      </c>
      <c r="AO121">
        <v>1.2</v>
      </c>
      <c r="AP121">
        <v>1.33</v>
      </c>
      <c r="AQ121">
        <v>0.13</v>
      </c>
      <c r="AR121">
        <v>1.30758638574419</v>
      </c>
      <c r="AS121">
        <v>0.00477404653912312</v>
      </c>
      <c r="AT121">
        <v>1.31</v>
      </c>
      <c r="AU121">
        <v>2</v>
      </c>
      <c r="AV121">
        <v>2</v>
      </c>
      <c r="AW121">
        <v>0</v>
      </c>
      <c r="AX121">
        <v>2</v>
      </c>
      <c r="AY121">
        <v>0</v>
      </c>
      <c r="AZ121">
        <v>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2</v>
      </c>
      <c r="BI121">
        <v>2</v>
      </c>
      <c r="BJ121">
        <v>0.0262892438085986</v>
      </c>
      <c r="BK121">
        <v>0.0512743024744085</v>
      </c>
      <c r="BL121">
        <v>0</v>
      </c>
      <c r="BM121">
        <v>0</v>
      </c>
      <c r="BN121">
        <v>7</v>
      </c>
      <c r="BO121">
        <v>7</v>
      </c>
      <c r="BP121">
        <v>0.120583151320294</v>
      </c>
      <c r="BQ121">
        <v>0.237011932245636</v>
      </c>
      <c r="BR121">
        <v>0</v>
      </c>
      <c r="BS121">
        <v>2</v>
      </c>
      <c r="BT121">
        <v>10</v>
      </c>
      <c r="BU121">
        <v>8</v>
      </c>
      <c r="BV121">
        <v>2.14687239512889</v>
      </c>
      <c r="BW121">
        <v>0.286458586173428</v>
      </c>
      <c r="BX121">
        <v>2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9</v>
      </c>
      <c r="CM121">
        <v>9</v>
      </c>
      <c r="CN121">
        <v>0.221756145454775</v>
      </c>
      <c r="CO121">
        <v>0.432511173025375</v>
      </c>
      <c r="CP121">
        <v>0</v>
      </c>
      <c r="CQ121">
        <v>0</v>
      </c>
      <c r="CR121">
        <v>7</v>
      </c>
      <c r="CS121">
        <v>7</v>
      </c>
      <c r="CT121">
        <v>0.120583151320294</v>
      </c>
      <c r="CU121">
        <v>0.237011932245636</v>
      </c>
      <c r="CV121">
        <v>0</v>
      </c>
      <c r="CW121">
        <v>0</v>
      </c>
      <c r="CX121">
        <v>16</v>
      </c>
      <c r="CY121">
        <v>16</v>
      </c>
      <c r="CZ121">
        <v>0.342339296775069</v>
      </c>
      <c r="DA121">
        <v>0.667695456724394</v>
      </c>
      <c r="DB121">
        <v>0</v>
      </c>
      <c r="DC121">
        <v>22.89</v>
      </c>
      <c r="DD121">
        <v>32.365</v>
      </c>
      <c r="DE121">
        <v>9.475</v>
      </c>
      <c r="DF121">
        <v>23.1059820207473</v>
      </c>
      <c r="DG121">
        <v>0.421249372612561</v>
      </c>
      <c r="DH121">
        <v>22.89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194</v>
      </c>
      <c r="DV121">
        <v>194</v>
      </c>
      <c r="DW121">
        <v>0</v>
      </c>
      <c r="DX121">
        <v>194</v>
      </c>
      <c r="DY121">
        <v>0</v>
      </c>
      <c r="DZ121">
        <v>194</v>
      </c>
      <c r="EA121">
        <v>0.015852715301195</v>
      </c>
      <c r="EB121">
        <v>2.07610048820462</v>
      </c>
      <c r="EC121">
        <v>0.0208023609779957</v>
      </c>
      <c r="ED121">
        <v>0.385550921497842</v>
      </c>
      <c r="EE121">
        <v>1.07958257240854</v>
      </c>
      <c r="EF121">
        <v>-0.00112409759486441</v>
      </c>
      <c r="EG121">
        <v>27.0881436358804</v>
      </c>
      <c r="EH121">
        <v>27.0881436358804</v>
      </c>
      <c r="EI121">
        <v>-4.47297734138835</v>
      </c>
      <c r="EJ121">
        <v>0.010954544799091</v>
      </c>
      <c r="EK121">
        <v>0.00569400484605821</v>
      </c>
      <c r="EL121">
        <v>2.0262892438086</v>
      </c>
      <c r="EM121">
        <v>0.5097980218409</v>
      </c>
      <c r="EN121">
        <v>1.57977020867888</v>
      </c>
      <c r="EO121">
        <v>11</v>
      </c>
      <c r="EP121">
        <v>0</v>
      </c>
      <c r="EQ121">
        <v>0</v>
      </c>
      <c r="ER121">
        <v>4</v>
      </c>
      <c r="ES121">
        <v>7</v>
      </c>
      <c r="ET121">
        <v>17.520924386662</v>
      </c>
      <c r="EU121">
        <v>0.0635943740036314</v>
      </c>
      <c r="EV121">
        <v>0.157682316391179</v>
      </c>
      <c r="EW121">
        <v>-0.00157321560700873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0.975195461073663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0.00609366956974832</v>
      </c>
      <c r="GK121">
        <v>0.00148470488226127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0.0172261644743278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27.0881436358804</v>
      </c>
      <c r="IX121">
        <v>2.0262892438086</v>
      </c>
      <c r="IY121">
        <v>3.066835242327</v>
      </c>
      <c r="IZ121">
        <v>52</v>
      </c>
      <c r="JA121">
        <v>13.1018613677516</v>
      </c>
      <c r="JB121">
        <v>0.3</v>
      </c>
      <c r="JC121">
        <v>1.50707018545734</v>
      </c>
      <c r="JD121">
        <v>0.13</v>
      </c>
      <c r="JE121">
        <v>1.30758638574419</v>
      </c>
      <c r="JF121">
        <v>2</v>
      </c>
      <c r="JG121">
        <v>0</v>
      </c>
      <c r="JH121">
        <v>0.0262892438085986</v>
      </c>
      <c r="JI121">
        <v>0.120583151320294</v>
      </c>
      <c r="JJ121">
        <v>0.931587738767271</v>
      </c>
      <c r="JK121">
        <v>0</v>
      </c>
      <c r="JL121">
        <v>0.0122453685967769</v>
      </c>
      <c r="JM121">
        <v>0.0561668926359523</v>
      </c>
      <c r="JN121">
        <v>36</v>
      </c>
      <c r="JO121">
        <v>71.9015404452654</v>
      </c>
      <c r="JP121">
        <v>50.8750534152393</v>
      </c>
      <c r="JQ121">
        <f t="shared" si="1"/>
        <v>137.776593860505</v>
      </c>
      <c r="JR121">
        <v>153</v>
      </c>
      <c r="JS121">
        <v>215</v>
      </c>
      <c r="JT121" t="s">
        <v>398</v>
      </c>
    </row>
    <row r="122" spans="1:280">
      <c r="A122" s="1">
        <v>120</v>
      </c>
      <c r="B122">
        <v>12</v>
      </c>
      <c r="C122">
        <v>64</v>
      </c>
      <c r="D122">
        <v>52</v>
      </c>
      <c r="E122">
        <v>13.1018613677516</v>
      </c>
      <c r="F122">
        <v>2.14906040912749</v>
      </c>
      <c r="G122">
        <v>12</v>
      </c>
      <c r="H122">
        <v>12</v>
      </c>
      <c r="I122">
        <v>68</v>
      </c>
      <c r="J122">
        <v>56</v>
      </c>
      <c r="K122">
        <v>66.9168488434724</v>
      </c>
      <c r="L122">
        <v>2.11256818300483</v>
      </c>
      <c r="M122">
        <v>68</v>
      </c>
      <c r="N122">
        <v>24.305</v>
      </c>
      <c r="O122">
        <v>157.25</v>
      </c>
      <c r="P122">
        <v>132.945</v>
      </c>
      <c r="Q122">
        <v>27.0881436358804</v>
      </c>
      <c r="R122">
        <v>5.42821808245328</v>
      </c>
      <c r="S122">
        <v>24.305</v>
      </c>
      <c r="T122">
        <v>941.548070972704</v>
      </c>
      <c r="U122">
        <v>36.1759892485055</v>
      </c>
      <c r="V122">
        <v>923</v>
      </c>
      <c r="W122">
        <v>2</v>
      </c>
      <c r="X122">
        <v>4</v>
      </c>
      <c r="Y122">
        <v>2</v>
      </c>
      <c r="Z122">
        <v>2.0262892438086</v>
      </c>
      <c r="AA122">
        <v>0.0512743024744083</v>
      </c>
      <c r="AB122">
        <v>2</v>
      </c>
      <c r="AC122">
        <v>3</v>
      </c>
      <c r="AD122">
        <v>6</v>
      </c>
      <c r="AE122">
        <v>3</v>
      </c>
      <c r="AF122">
        <v>3.066835242327</v>
      </c>
      <c r="AG122">
        <v>0.130354849914103</v>
      </c>
      <c r="AH122">
        <v>3</v>
      </c>
      <c r="AI122">
        <v>141</v>
      </c>
      <c r="AJ122">
        <v>196</v>
      </c>
      <c r="AK122">
        <v>55</v>
      </c>
      <c r="AL122">
        <v>142.296508821003</v>
      </c>
      <c r="AM122">
        <v>2.52869903496737</v>
      </c>
      <c r="AN122">
        <v>141</v>
      </c>
      <c r="AO122">
        <v>1.2</v>
      </c>
      <c r="AP122">
        <v>1.33</v>
      </c>
      <c r="AQ122">
        <v>0.13</v>
      </c>
      <c r="AR122">
        <v>1.30758638574419</v>
      </c>
      <c r="AS122">
        <v>0.00477404653912312</v>
      </c>
      <c r="AT122">
        <v>1.31</v>
      </c>
      <c r="AU122">
        <v>2</v>
      </c>
      <c r="AV122">
        <v>2</v>
      </c>
      <c r="AW122">
        <v>0</v>
      </c>
      <c r="AX122">
        <v>2</v>
      </c>
      <c r="AY122">
        <v>0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2</v>
      </c>
      <c r="BI122">
        <v>2</v>
      </c>
      <c r="BJ122">
        <v>0.0262892438085986</v>
      </c>
      <c r="BK122">
        <v>0.0512743024744085</v>
      </c>
      <c r="BL122">
        <v>0</v>
      </c>
      <c r="BM122">
        <v>0</v>
      </c>
      <c r="BN122">
        <v>7</v>
      </c>
      <c r="BO122">
        <v>7</v>
      </c>
      <c r="BP122">
        <v>0.120583151320294</v>
      </c>
      <c r="BQ122">
        <v>0.237011932245636</v>
      </c>
      <c r="BR122">
        <v>0</v>
      </c>
      <c r="BS122">
        <v>2</v>
      </c>
      <c r="BT122">
        <v>10</v>
      </c>
      <c r="BU122">
        <v>8</v>
      </c>
      <c r="BV122">
        <v>2.14687239512889</v>
      </c>
      <c r="BW122">
        <v>0.286458586173428</v>
      </c>
      <c r="BX122">
        <v>2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9</v>
      </c>
      <c r="CM122">
        <v>9</v>
      </c>
      <c r="CN122">
        <v>0.221756145454775</v>
      </c>
      <c r="CO122">
        <v>0.432511173025375</v>
      </c>
      <c r="CP122">
        <v>0</v>
      </c>
      <c r="CQ122">
        <v>0</v>
      </c>
      <c r="CR122">
        <v>7</v>
      </c>
      <c r="CS122">
        <v>7</v>
      </c>
      <c r="CT122">
        <v>0.120583151320294</v>
      </c>
      <c r="CU122">
        <v>0.237011932245636</v>
      </c>
      <c r="CV122">
        <v>0</v>
      </c>
      <c r="CW122">
        <v>0</v>
      </c>
      <c r="CX122">
        <v>16</v>
      </c>
      <c r="CY122">
        <v>16</v>
      </c>
      <c r="CZ122">
        <v>0.342339296775069</v>
      </c>
      <c r="DA122">
        <v>0.667695456724394</v>
      </c>
      <c r="DB122">
        <v>0</v>
      </c>
      <c r="DC122">
        <v>22.89</v>
      </c>
      <c r="DD122">
        <v>32.365</v>
      </c>
      <c r="DE122">
        <v>9.475</v>
      </c>
      <c r="DF122">
        <v>23.1059820207473</v>
      </c>
      <c r="DG122">
        <v>0.421249372612561</v>
      </c>
      <c r="DH122">
        <v>22.89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194</v>
      </c>
      <c r="DV122">
        <v>194</v>
      </c>
      <c r="DW122">
        <v>0</v>
      </c>
      <c r="DX122">
        <v>194</v>
      </c>
      <c r="DY122">
        <v>0</v>
      </c>
      <c r="DZ122">
        <v>194</v>
      </c>
      <c r="EA122">
        <v>0.015852715301195</v>
      </c>
      <c r="EB122">
        <v>2.07610048820462</v>
      </c>
      <c r="EC122">
        <v>0.0208023609779957</v>
      </c>
      <c r="ED122">
        <v>0.385550921497842</v>
      </c>
      <c r="EE122">
        <v>1.07958257240854</v>
      </c>
      <c r="EF122">
        <v>-0.00112409759486441</v>
      </c>
      <c r="EG122">
        <v>27.0881436358804</v>
      </c>
      <c r="EH122">
        <v>27.0881436358804</v>
      </c>
      <c r="EI122">
        <v>-4.47297734138835</v>
      </c>
      <c r="EJ122">
        <v>0.010954544799091</v>
      </c>
      <c r="EK122">
        <v>0.00569400484605821</v>
      </c>
      <c r="EL122">
        <v>2.0262892438086</v>
      </c>
      <c r="EM122">
        <v>0.5097980218409</v>
      </c>
      <c r="EN122">
        <v>1.57977020867888</v>
      </c>
      <c r="EO122">
        <v>11</v>
      </c>
      <c r="EP122">
        <v>0</v>
      </c>
      <c r="EQ122">
        <v>0</v>
      </c>
      <c r="ER122">
        <v>4</v>
      </c>
      <c r="ES122">
        <v>7</v>
      </c>
      <c r="ET122">
        <v>17.520924386662</v>
      </c>
      <c r="EU122">
        <v>0.0635943740036314</v>
      </c>
      <c r="EV122">
        <v>0.157682316391179</v>
      </c>
      <c r="EW122">
        <v>-0.00157321560700873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0.975195461073663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0.00609366956974832</v>
      </c>
      <c r="GK122">
        <v>0.00148470488226127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0.0172261644743278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27.0881436358804</v>
      </c>
      <c r="IX122">
        <v>2.0262892438086</v>
      </c>
      <c r="IY122">
        <v>3.066835242327</v>
      </c>
      <c r="IZ122">
        <v>52</v>
      </c>
      <c r="JA122">
        <v>13.1018613677516</v>
      </c>
      <c r="JB122">
        <v>0.3</v>
      </c>
      <c r="JC122">
        <v>1.50707018545734</v>
      </c>
      <c r="JD122">
        <v>0.13</v>
      </c>
      <c r="JE122">
        <v>1.30758638574419</v>
      </c>
      <c r="JF122">
        <v>2</v>
      </c>
      <c r="JG122">
        <v>0</v>
      </c>
      <c r="JH122">
        <v>0.0262892438085986</v>
      </c>
      <c r="JI122">
        <v>0.120583151320294</v>
      </c>
      <c r="JJ122">
        <v>0.931587738767271</v>
      </c>
      <c r="JK122">
        <v>0</v>
      </c>
      <c r="JL122">
        <v>0.0122453685967769</v>
      </c>
      <c r="JM122">
        <v>0.0561668926359523</v>
      </c>
      <c r="JN122">
        <v>50</v>
      </c>
      <c r="JO122">
        <v>71.9015404452654</v>
      </c>
      <c r="JP122">
        <v>43.1689143157722</v>
      </c>
      <c r="JQ122">
        <f t="shared" si="1"/>
        <v>130.070454761038</v>
      </c>
      <c r="JR122">
        <v>130</v>
      </c>
      <c r="JS122">
        <v>235</v>
      </c>
      <c r="JT122" t="s">
        <v>399</v>
      </c>
    </row>
    <row r="123" spans="1:280">
      <c r="A123" s="1">
        <v>121</v>
      </c>
      <c r="B123">
        <v>12</v>
      </c>
      <c r="C123">
        <v>64</v>
      </c>
      <c r="D123">
        <v>52</v>
      </c>
      <c r="E123">
        <v>13.1018613677516</v>
      </c>
      <c r="F123">
        <v>2.14906040912749</v>
      </c>
      <c r="G123">
        <v>12</v>
      </c>
      <c r="H123">
        <v>12</v>
      </c>
      <c r="I123">
        <v>68</v>
      </c>
      <c r="J123">
        <v>56</v>
      </c>
      <c r="K123">
        <v>66.9168488434724</v>
      </c>
      <c r="L123">
        <v>2.11256818300483</v>
      </c>
      <c r="M123">
        <v>68</v>
      </c>
      <c r="N123">
        <v>24.305</v>
      </c>
      <c r="O123">
        <v>157.25</v>
      </c>
      <c r="P123">
        <v>132.945</v>
      </c>
      <c r="Q123">
        <v>27.0881436358804</v>
      </c>
      <c r="R123">
        <v>5.42821808245328</v>
      </c>
      <c r="S123">
        <v>24.305</v>
      </c>
      <c r="T123">
        <v>941.548070972704</v>
      </c>
      <c r="U123">
        <v>36.1759892485055</v>
      </c>
      <c r="V123">
        <v>923</v>
      </c>
      <c r="W123">
        <v>2</v>
      </c>
      <c r="X123">
        <v>4</v>
      </c>
      <c r="Y123">
        <v>2</v>
      </c>
      <c r="Z123">
        <v>2.0262892438086</v>
      </c>
      <c r="AA123">
        <v>0.0512743024744083</v>
      </c>
      <c r="AB123">
        <v>2</v>
      </c>
      <c r="AC123">
        <v>3</v>
      </c>
      <c r="AD123">
        <v>6</v>
      </c>
      <c r="AE123">
        <v>3</v>
      </c>
      <c r="AF123">
        <v>3.066835242327</v>
      </c>
      <c r="AG123">
        <v>0.130354849914103</v>
      </c>
      <c r="AH123">
        <v>3</v>
      </c>
      <c r="AI123">
        <v>141</v>
      </c>
      <c r="AJ123">
        <v>196</v>
      </c>
      <c r="AK123">
        <v>55</v>
      </c>
      <c r="AL123">
        <v>142.296508821003</v>
      </c>
      <c r="AM123">
        <v>2.52869903496737</v>
      </c>
      <c r="AN123">
        <v>141</v>
      </c>
      <c r="AO123">
        <v>1.2</v>
      </c>
      <c r="AP123">
        <v>1.33</v>
      </c>
      <c r="AQ123">
        <v>0.13</v>
      </c>
      <c r="AR123">
        <v>1.30758638574419</v>
      </c>
      <c r="AS123">
        <v>0.00477404653912312</v>
      </c>
      <c r="AT123">
        <v>1.31</v>
      </c>
      <c r="AU123">
        <v>2</v>
      </c>
      <c r="AV123">
        <v>2</v>
      </c>
      <c r="AW123">
        <v>0</v>
      </c>
      <c r="AX123">
        <v>2</v>
      </c>
      <c r="AY123">
        <v>0</v>
      </c>
      <c r="AZ123">
        <v>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2</v>
      </c>
      <c r="BI123">
        <v>2</v>
      </c>
      <c r="BJ123">
        <v>0.0262892438085986</v>
      </c>
      <c r="BK123">
        <v>0.0512743024744085</v>
      </c>
      <c r="BL123">
        <v>0</v>
      </c>
      <c r="BM123">
        <v>0</v>
      </c>
      <c r="BN123">
        <v>7</v>
      </c>
      <c r="BO123">
        <v>7</v>
      </c>
      <c r="BP123">
        <v>0.120583151320294</v>
      </c>
      <c r="BQ123">
        <v>0.237011932245636</v>
      </c>
      <c r="BR123">
        <v>0</v>
      </c>
      <c r="BS123">
        <v>2</v>
      </c>
      <c r="BT123">
        <v>10</v>
      </c>
      <c r="BU123">
        <v>8</v>
      </c>
      <c r="BV123">
        <v>2.14687239512889</v>
      </c>
      <c r="BW123">
        <v>0.286458586173428</v>
      </c>
      <c r="BX123">
        <v>2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9</v>
      </c>
      <c r="CM123">
        <v>9</v>
      </c>
      <c r="CN123">
        <v>0.221756145454775</v>
      </c>
      <c r="CO123">
        <v>0.432511173025375</v>
      </c>
      <c r="CP123">
        <v>0</v>
      </c>
      <c r="CQ123">
        <v>0</v>
      </c>
      <c r="CR123">
        <v>7</v>
      </c>
      <c r="CS123">
        <v>7</v>
      </c>
      <c r="CT123">
        <v>0.120583151320294</v>
      </c>
      <c r="CU123">
        <v>0.237011932245636</v>
      </c>
      <c r="CV123">
        <v>0</v>
      </c>
      <c r="CW123">
        <v>0</v>
      </c>
      <c r="CX123">
        <v>16</v>
      </c>
      <c r="CY123">
        <v>16</v>
      </c>
      <c r="CZ123">
        <v>0.342339296775069</v>
      </c>
      <c r="DA123">
        <v>0.667695456724394</v>
      </c>
      <c r="DB123">
        <v>0</v>
      </c>
      <c r="DC123">
        <v>22.89</v>
      </c>
      <c r="DD123">
        <v>32.365</v>
      </c>
      <c r="DE123">
        <v>9.475</v>
      </c>
      <c r="DF123">
        <v>23.1059820207473</v>
      </c>
      <c r="DG123">
        <v>0.421249372612561</v>
      </c>
      <c r="DH123">
        <v>22.89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194</v>
      </c>
      <c r="DV123">
        <v>194</v>
      </c>
      <c r="DW123">
        <v>0</v>
      </c>
      <c r="DX123">
        <v>194</v>
      </c>
      <c r="DY123">
        <v>0</v>
      </c>
      <c r="DZ123">
        <v>194</v>
      </c>
      <c r="EA123">
        <v>0.015852715301195</v>
      </c>
      <c r="EB123">
        <v>2.07610048820462</v>
      </c>
      <c r="EC123">
        <v>0.0208023609779957</v>
      </c>
      <c r="ED123">
        <v>0.385550921497842</v>
      </c>
      <c r="EE123">
        <v>1.07958257240854</v>
      </c>
      <c r="EF123">
        <v>-0.00112409759486441</v>
      </c>
      <c r="EG123">
        <v>27.0881436358804</v>
      </c>
      <c r="EH123">
        <v>27.0881436358804</v>
      </c>
      <c r="EI123">
        <v>-4.47297734138835</v>
      </c>
      <c r="EJ123">
        <v>0.010954544799091</v>
      </c>
      <c r="EK123">
        <v>0.00569400484605821</v>
      </c>
      <c r="EL123">
        <v>2.0262892438086</v>
      </c>
      <c r="EM123">
        <v>0.5097980218409</v>
      </c>
      <c r="EN123">
        <v>1.57977020867888</v>
      </c>
      <c r="EO123">
        <v>11</v>
      </c>
      <c r="EP123">
        <v>0</v>
      </c>
      <c r="EQ123">
        <v>0</v>
      </c>
      <c r="ER123">
        <v>4</v>
      </c>
      <c r="ES123">
        <v>7</v>
      </c>
      <c r="ET123">
        <v>17.520924386662</v>
      </c>
      <c r="EU123">
        <v>0.0635943740036314</v>
      </c>
      <c r="EV123">
        <v>0.157682316391179</v>
      </c>
      <c r="EW123">
        <v>-0.00157321560700873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0.975195461073663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0.00609366956974832</v>
      </c>
      <c r="GK123">
        <v>0.00148470488226127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0.0172261644743278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27.0881436358804</v>
      </c>
      <c r="IX123">
        <v>2.0262892438086</v>
      </c>
      <c r="IY123">
        <v>3.066835242327</v>
      </c>
      <c r="IZ123">
        <v>52</v>
      </c>
      <c r="JA123">
        <v>13.1018613677516</v>
      </c>
      <c r="JB123">
        <v>0.3</v>
      </c>
      <c r="JC123">
        <v>1.50707018545734</v>
      </c>
      <c r="JD123">
        <v>0.13</v>
      </c>
      <c r="JE123">
        <v>1.30758638574419</v>
      </c>
      <c r="JF123">
        <v>2</v>
      </c>
      <c r="JG123">
        <v>0</v>
      </c>
      <c r="JH123">
        <v>0.0262892438085986</v>
      </c>
      <c r="JI123">
        <v>0.120583151320294</v>
      </c>
      <c r="JJ123">
        <v>0.931587738767271</v>
      </c>
      <c r="JK123">
        <v>0</v>
      </c>
      <c r="JL123">
        <v>0.0122453685967769</v>
      </c>
      <c r="JM123">
        <v>0.0561668926359523</v>
      </c>
      <c r="JN123">
        <v>43</v>
      </c>
      <c r="JO123">
        <v>71.9015404452654</v>
      </c>
      <c r="JP123">
        <v>46.5502374685133</v>
      </c>
      <c r="JQ123">
        <f t="shared" si="1"/>
        <v>133.451777913779</v>
      </c>
      <c r="JR123">
        <v>239</v>
      </c>
      <c r="JS123">
        <v>362</v>
      </c>
      <c r="JT123" t="s">
        <v>400</v>
      </c>
    </row>
    <row r="124" spans="1:280">
      <c r="A124" s="1">
        <v>122</v>
      </c>
      <c r="B124">
        <v>12</v>
      </c>
      <c r="C124">
        <v>64</v>
      </c>
      <c r="D124">
        <v>52</v>
      </c>
      <c r="E124">
        <v>13.1937935529837</v>
      </c>
      <c r="F124">
        <v>2.32054661413252</v>
      </c>
      <c r="G124">
        <v>12</v>
      </c>
      <c r="H124">
        <v>12</v>
      </c>
      <c r="I124">
        <v>68</v>
      </c>
      <c r="J124">
        <v>56</v>
      </c>
      <c r="K124">
        <v>66.7359898172214</v>
      </c>
      <c r="L124">
        <v>2.45703668154753</v>
      </c>
      <c r="M124">
        <v>68</v>
      </c>
      <c r="N124">
        <v>24.305</v>
      </c>
      <c r="O124">
        <v>157.25</v>
      </c>
      <c r="P124">
        <v>132.945</v>
      </c>
      <c r="Q124">
        <v>27.309301354863</v>
      </c>
      <c r="R124">
        <v>5.83988857992779</v>
      </c>
      <c r="S124">
        <v>24.305</v>
      </c>
      <c r="T124">
        <v>944.390322556491</v>
      </c>
      <c r="U124">
        <v>41.5794175296111</v>
      </c>
      <c r="V124">
        <v>923</v>
      </c>
      <c r="W124">
        <v>2</v>
      </c>
      <c r="X124">
        <v>4</v>
      </c>
      <c r="Y124">
        <v>2</v>
      </c>
      <c r="Z124">
        <v>2.0295755892928</v>
      </c>
      <c r="AA124">
        <v>0.0574902866771547</v>
      </c>
      <c r="AB124">
        <v>2</v>
      </c>
      <c r="AC124">
        <v>3</v>
      </c>
      <c r="AD124">
        <v>6</v>
      </c>
      <c r="AE124">
        <v>3</v>
      </c>
      <c r="AF124">
        <v>3.07352433076413</v>
      </c>
      <c r="AG124">
        <v>0.142919717052097</v>
      </c>
      <c r="AH124">
        <v>3</v>
      </c>
      <c r="AI124">
        <v>141</v>
      </c>
      <c r="AJ124">
        <v>196</v>
      </c>
      <c r="AK124">
        <v>55</v>
      </c>
      <c r="AL124">
        <v>142.457607806919</v>
      </c>
      <c r="AM124">
        <v>2.83335996632385</v>
      </c>
      <c r="AN124">
        <v>141</v>
      </c>
      <c r="AO124">
        <v>1.2</v>
      </c>
      <c r="AP124">
        <v>1.33</v>
      </c>
      <c r="AQ124">
        <v>0.13</v>
      </c>
      <c r="AR124">
        <v>1.30729022617084</v>
      </c>
      <c r="AS124">
        <v>0.00533535865114424</v>
      </c>
      <c r="AT124">
        <v>1.31</v>
      </c>
      <c r="AU124">
        <v>2</v>
      </c>
      <c r="AV124">
        <v>2</v>
      </c>
      <c r="AW124">
        <v>0</v>
      </c>
      <c r="AX124">
        <v>2</v>
      </c>
      <c r="AY124">
        <v>0</v>
      </c>
      <c r="AZ124">
        <v>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2</v>
      </c>
      <c r="BI124">
        <v>2</v>
      </c>
      <c r="BJ124">
        <v>0.0295755892927971</v>
      </c>
      <c r="BK124">
        <v>0.0574902866771551</v>
      </c>
      <c r="BL124">
        <v>0</v>
      </c>
      <c r="BM124">
        <v>0</v>
      </c>
      <c r="BN124">
        <v>7</v>
      </c>
      <c r="BO124">
        <v>7</v>
      </c>
      <c r="BP124">
        <v>0.121567637191759</v>
      </c>
      <c r="BQ124">
        <v>0.23891279140855</v>
      </c>
      <c r="BR124">
        <v>0</v>
      </c>
      <c r="BS124">
        <v>2</v>
      </c>
      <c r="BT124">
        <v>10</v>
      </c>
      <c r="BU124">
        <v>8</v>
      </c>
      <c r="BV124">
        <v>2.15114322648456</v>
      </c>
      <c r="BW124">
        <v>0.293798623381057</v>
      </c>
      <c r="BX124">
        <v>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9</v>
      </c>
      <c r="CM124">
        <v>9</v>
      </c>
      <c r="CN124">
        <v>0.25121203796229</v>
      </c>
      <c r="CO124">
        <v>0.488316629509111</v>
      </c>
      <c r="CP124">
        <v>0</v>
      </c>
      <c r="CQ124">
        <v>0</v>
      </c>
      <c r="CR124">
        <v>7</v>
      </c>
      <c r="CS124">
        <v>7</v>
      </c>
      <c r="CT124">
        <v>0.121567637191759</v>
      </c>
      <c r="CU124">
        <v>0.23891279140855</v>
      </c>
      <c r="CV124">
        <v>0</v>
      </c>
      <c r="CW124">
        <v>0</v>
      </c>
      <c r="CX124">
        <v>16</v>
      </c>
      <c r="CY124">
        <v>16</v>
      </c>
      <c r="CZ124">
        <v>0.372779675154049</v>
      </c>
      <c r="DA124">
        <v>0.724624966213012</v>
      </c>
      <c r="DB124">
        <v>0</v>
      </c>
      <c r="DC124">
        <v>22.89</v>
      </c>
      <c r="DD124">
        <v>32.365</v>
      </c>
      <c r="DE124">
        <v>9.475</v>
      </c>
      <c r="DF124">
        <v>23.1368498335285</v>
      </c>
      <c r="DG124">
        <v>0.479837191248106</v>
      </c>
      <c r="DH124">
        <v>22.89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194</v>
      </c>
      <c r="DV124">
        <v>194</v>
      </c>
      <c r="DW124">
        <v>0</v>
      </c>
      <c r="DX124">
        <v>194</v>
      </c>
      <c r="DY124">
        <v>0</v>
      </c>
      <c r="DZ124">
        <v>194</v>
      </c>
      <c r="EA124">
        <v>0.0171546873009652</v>
      </c>
      <c r="EB124">
        <v>2.03113936477008</v>
      </c>
      <c r="EC124">
        <v>0.0203527526517944</v>
      </c>
      <c r="ED124">
        <v>0.4443851980337</v>
      </c>
      <c r="EE124">
        <v>1.07957160727879</v>
      </c>
      <c r="EF124">
        <v>-0.00125539986463842</v>
      </c>
      <c r="EG124">
        <v>27.309301354863</v>
      </c>
      <c r="EH124">
        <v>27.309301354863</v>
      </c>
      <c r="EI124">
        <v>-4.26595691981809</v>
      </c>
      <c r="EJ124">
        <v>0.0116788821520177</v>
      </c>
      <c r="EK124">
        <v>0.00646883420707516</v>
      </c>
      <c r="EL124">
        <v>2.0295755892928</v>
      </c>
      <c r="EM124">
        <v>0.583705630281778</v>
      </c>
      <c r="EN124">
        <v>1.58912493011944</v>
      </c>
      <c r="EO124">
        <v>11</v>
      </c>
      <c r="EP124">
        <v>0</v>
      </c>
      <c r="EQ124">
        <v>0</v>
      </c>
      <c r="ER124">
        <v>4</v>
      </c>
      <c r="ES124">
        <v>7</v>
      </c>
      <c r="ET124">
        <v>17.5481634682192</v>
      </c>
      <c r="EU124">
        <v>0.0688838470069687</v>
      </c>
      <c r="EV124">
        <v>0.183868601984417</v>
      </c>
      <c r="EW124">
        <v>-0.00184998441223241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0.971921237274491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0.00921513084511189</v>
      </c>
      <c r="GK124">
        <v>0.00149682656728838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0.0173668053131084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27.309301354863</v>
      </c>
      <c r="IX124">
        <v>2.0295755892928</v>
      </c>
      <c r="IY124">
        <v>3.07352433076413</v>
      </c>
      <c r="IZ124">
        <v>52</v>
      </c>
      <c r="JA124">
        <v>13.1937935529837</v>
      </c>
      <c r="JB124">
        <v>0.3</v>
      </c>
      <c r="JC124">
        <v>1.50804942217583</v>
      </c>
      <c r="JD124">
        <v>0.13</v>
      </c>
      <c r="JE124">
        <v>1.30729022617084</v>
      </c>
      <c r="JF124">
        <v>2</v>
      </c>
      <c r="JG124">
        <v>0</v>
      </c>
      <c r="JH124">
        <v>0.0295755892927971</v>
      </c>
      <c r="JI124">
        <v>0.121567637191759</v>
      </c>
      <c r="JJ124">
        <v>0.929738185433818</v>
      </c>
      <c r="JK124">
        <v>0</v>
      </c>
      <c r="JL124">
        <v>0.0137487773611105</v>
      </c>
      <c r="JM124">
        <v>0.0565130372050714</v>
      </c>
      <c r="JN124">
        <v>37</v>
      </c>
      <c r="JO124">
        <v>77.6442659496621</v>
      </c>
      <c r="JP124">
        <v>50.8156760049671</v>
      </c>
      <c r="JQ124">
        <f t="shared" si="1"/>
        <v>143.459941954629</v>
      </c>
      <c r="JR124">
        <v>159</v>
      </c>
      <c r="JS124">
        <v>235</v>
      </c>
      <c r="JT124" t="s">
        <v>401</v>
      </c>
    </row>
    <row r="125" spans="1:280">
      <c r="A125" s="1">
        <v>123</v>
      </c>
      <c r="B125">
        <v>12</v>
      </c>
      <c r="C125">
        <v>64</v>
      </c>
      <c r="D125">
        <v>52</v>
      </c>
      <c r="E125">
        <v>13.1937935529837</v>
      </c>
      <c r="F125">
        <v>2.32054661413252</v>
      </c>
      <c r="G125">
        <v>12</v>
      </c>
      <c r="H125">
        <v>12</v>
      </c>
      <c r="I125">
        <v>68</v>
      </c>
      <c r="J125">
        <v>56</v>
      </c>
      <c r="K125">
        <v>66.7359898172214</v>
      </c>
      <c r="L125">
        <v>2.45703668154753</v>
      </c>
      <c r="M125">
        <v>68</v>
      </c>
      <c r="N125">
        <v>24.305</v>
      </c>
      <c r="O125">
        <v>157.25</v>
      </c>
      <c r="P125">
        <v>132.945</v>
      </c>
      <c r="Q125">
        <v>27.309301354863</v>
      </c>
      <c r="R125">
        <v>5.83988857992779</v>
      </c>
      <c r="S125">
        <v>24.305</v>
      </c>
      <c r="T125">
        <v>944.390322556491</v>
      </c>
      <c r="U125">
        <v>41.5794175296111</v>
      </c>
      <c r="V125">
        <v>923</v>
      </c>
      <c r="W125">
        <v>2</v>
      </c>
      <c r="X125">
        <v>4</v>
      </c>
      <c r="Y125">
        <v>2</v>
      </c>
      <c r="Z125">
        <v>2.0295755892928</v>
      </c>
      <c r="AA125">
        <v>0.0574902866771547</v>
      </c>
      <c r="AB125">
        <v>2</v>
      </c>
      <c r="AC125">
        <v>3</v>
      </c>
      <c r="AD125">
        <v>6</v>
      </c>
      <c r="AE125">
        <v>3</v>
      </c>
      <c r="AF125">
        <v>3.07352433076413</v>
      </c>
      <c r="AG125">
        <v>0.142919717052097</v>
      </c>
      <c r="AH125">
        <v>3</v>
      </c>
      <c r="AI125">
        <v>141</v>
      </c>
      <c r="AJ125">
        <v>196</v>
      </c>
      <c r="AK125">
        <v>55</v>
      </c>
      <c r="AL125">
        <v>142.457607806919</v>
      </c>
      <c r="AM125">
        <v>2.83335996632385</v>
      </c>
      <c r="AN125">
        <v>141</v>
      </c>
      <c r="AO125">
        <v>1.2</v>
      </c>
      <c r="AP125">
        <v>1.33</v>
      </c>
      <c r="AQ125">
        <v>0.13</v>
      </c>
      <c r="AR125">
        <v>1.30729022617084</v>
      </c>
      <c r="AS125">
        <v>0.00533535865114424</v>
      </c>
      <c r="AT125">
        <v>1.31</v>
      </c>
      <c r="AU125">
        <v>2</v>
      </c>
      <c r="AV125">
        <v>2</v>
      </c>
      <c r="AW125">
        <v>0</v>
      </c>
      <c r="AX125">
        <v>2</v>
      </c>
      <c r="AY125">
        <v>0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2</v>
      </c>
      <c r="BI125">
        <v>2</v>
      </c>
      <c r="BJ125">
        <v>0.0295755892927971</v>
      </c>
      <c r="BK125">
        <v>0.0574902866771551</v>
      </c>
      <c r="BL125">
        <v>0</v>
      </c>
      <c r="BM125">
        <v>0</v>
      </c>
      <c r="BN125">
        <v>7</v>
      </c>
      <c r="BO125">
        <v>7</v>
      </c>
      <c r="BP125">
        <v>0.121567637191759</v>
      </c>
      <c r="BQ125">
        <v>0.23891279140855</v>
      </c>
      <c r="BR125">
        <v>0</v>
      </c>
      <c r="BS125">
        <v>2</v>
      </c>
      <c r="BT125">
        <v>10</v>
      </c>
      <c r="BU125">
        <v>8</v>
      </c>
      <c r="BV125">
        <v>2.15114322648456</v>
      </c>
      <c r="BW125">
        <v>0.293798623381057</v>
      </c>
      <c r="BX125">
        <v>2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9</v>
      </c>
      <c r="CM125">
        <v>9</v>
      </c>
      <c r="CN125">
        <v>0.25121203796229</v>
      </c>
      <c r="CO125">
        <v>0.488316629509111</v>
      </c>
      <c r="CP125">
        <v>0</v>
      </c>
      <c r="CQ125">
        <v>0</v>
      </c>
      <c r="CR125">
        <v>7</v>
      </c>
      <c r="CS125">
        <v>7</v>
      </c>
      <c r="CT125">
        <v>0.121567637191759</v>
      </c>
      <c r="CU125">
        <v>0.23891279140855</v>
      </c>
      <c r="CV125">
        <v>0</v>
      </c>
      <c r="CW125">
        <v>0</v>
      </c>
      <c r="CX125">
        <v>16</v>
      </c>
      <c r="CY125">
        <v>16</v>
      </c>
      <c r="CZ125">
        <v>0.372779675154049</v>
      </c>
      <c r="DA125">
        <v>0.724624966213012</v>
      </c>
      <c r="DB125">
        <v>0</v>
      </c>
      <c r="DC125">
        <v>22.89</v>
      </c>
      <c r="DD125">
        <v>32.365</v>
      </c>
      <c r="DE125">
        <v>9.475</v>
      </c>
      <c r="DF125">
        <v>23.1368498335285</v>
      </c>
      <c r="DG125">
        <v>0.479837191248106</v>
      </c>
      <c r="DH125">
        <v>22.89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194</v>
      </c>
      <c r="DV125">
        <v>194</v>
      </c>
      <c r="DW125">
        <v>0</v>
      </c>
      <c r="DX125">
        <v>194</v>
      </c>
      <c r="DY125">
        <v>0</v>
      </c>
      <c r="DZ125">
        <v>194</v>
      </c>
      <c r="EA125">
        <v>0.0171546873009652</v>
      </c>
      <c r="EB125">
        <v>2.03113936477008</v>
      </c>
      <c r="EC125">
        <v>0.0203527526517944</v>
      </c>
      <c r="ED125">
        <v>0.4443851980337</v>
      </c>
      <c r="EE125">
        <v>1.07957160727879</v>
      </c>
      <c r="EF125">
        <v>-0.00125539986463842</v>
      </c>
      <c r="EG125">
        <v>27.309301354863</v>
      </c>
      <c r="EH125">
        <v>27.309301354863</v>
      </c>
      <c r="EI125">
        <v>-4.26595691981809</v>
      </c>
      <c r="EJ125">
        <v>0.0116788821520177</v>
      </c>
      <c r="EK125">
        <v>0.00646883420707516</v>
      </c>
      <c r="EL125">
        <v>2.0295755892928</v>
      </c>
      <c r="EM125">
        <v>0.583705630281778</v>
      </c>
      <c r="EN125">
        <v>1.58912493011944</v>
      </c>
      <c r="EO125">
        <v>11</v>
      </c>
      <c r="EP125">
        <v>0</v>
      </c>
      <c r="EQ125">
        <v>0</v>
      </c>
      <c r="ER125">
        <v>4</v>
      </c>
      <c r="ES125">
        <v>7</v>
      </c>
      <c r="ET125">
        <v>17.5481634682192</v>
      </c>
      <c r="EU125">
        <v>0.0688838470069687</v>
      </c>
      <c r="EV125">
        <v>0.183868601984417</v>
      </c>
      <c r="EW125">
        <v>-0.00184998441223241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0.971921237274491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0.00921513084511189</v>
      </c>
      <c r="GK125">
        <v>0.00149682656728838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0.0173668053131084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27.309301354863</v>
      </c>
      <c r="IX125">
        <v>2.0295755892928</v>
      </c>
      <c r="IY125">
        <v>3.07352433076413</v>
      </c>
      <c r="IZ125">
        <v>52</v>
      </c>
      <c r="JA125">
        <v>13.1937935529837</v>
      </c>
      <c r="JB125">
        <v>0.3</v>
      </c>
      <c r="JC125">
        <v>1.50804942217583</v>
      </c>
      <c r="JD125">
        <v>0.13</v>
      </c>
      <c r="JE125">
        <v>1.30729022617084</v>
      </c>
      <c r="JF125">
        <v>2</v>
      </c>
      <c r="JG125">
        <v>0</v>
      </c>
      <c r="JH125">
        <v>0.0295755892927971</v>
      </c>
      <c r="JI125">
        <v>0.121567637191759</v>
      </c>
      <c r="JJ125">
        <v>0.929738185433818</v>
      </c>
      <c r="JK125">
        <v>0</v>
      </c>
      <c r="JL125">
        <v>0.0137487773611105</v>
      </c>
      <c r="JM125">
        <v>0.0565130372050714</v>
      </c>
      <c r="JN125">
        <v>50</v>
      </c>
      <c r="JO125">
        <v>77.6442659496621</v>
      </c>
      <c r="JP125">
        <v>43.713297365938</v>
      </c>
      <c r="JQ125">
        <f t="shared" si="1"/>
        <v>136.3575633156</v>
      </c>
      <c r="JR125">
        <v>133</v>
      </c>
      <c r="JS125">
        <v>252</v>
      </c>
      <c r="JT125" t="s">
        <v>402</v>
      </c>
    </row>
    <row r="126" spans="1:280">
      <c r="A126" s="1">
        <v>124</v>
      </c>
      <c r="B126">
        <v>12</v>
      </c>
      <c r="C126">
        <v>64</v>
      </c>
      <c r="D126">
        <v>52</v>
      </c>
      <c r="E126">
        <v>13.1937935529837</v>
      </c>
      <c r="F126">
        <v>2.32054661413252</v>
      </c>
      <c r="G126">
        <v>12</v>
      </c>
      <c r="H126">
        <v>12</v>
      </c>
      <c r="I126">
        <v>68</v>
      </c>
      <c r="J126">
        <v>56</v>
      </c>
      <c r="K126">
        <v>66.7359898172214</v>
      </c>
      <c r="L126">
        <v>2.45703668154753</v>
      </c>
      <c r="M126">
        <v>68</v>
      </c>
      <c r="N126">
        <v>24.305</v>
      </c>
      <c r="O126">
        <v>157.25</v>
      </c>
      <c r="P126">
        <v>132.945</v>
      </c>
      <c r="Q126">
        <v>27.309301354863</v>
      </c>
      <c r="R126">
        <v>5.83988857992779</v>
      </c>
      <c r="S126">
        <v>24.305</v>
      </c>
      <c r="T126">
        <v>944.390322556491</v>
      </c>
      <c r="U126">
        <v>41.5794175296111</v>
      </c>
      <c r="V126">
        <v>923</v>
      </c>
      <c r="W126">
        <v>2</v>
      </c>
      <c r="X126">
        <v>4</v>
      </c>
      <c r="Y126">
        <v>2</v>
      </c>
      <c r="Z126">
        <v>2.0295755892928</v>
      </c>
      <c r="AA126">
        <v>0.0574902866771547</v>
      </c>
      <c r="AB126">
        <v>2</v>
      </c>
      <c r="AC126">
        <v>3</v>
      </c>
      <c r="AD126">
        <v>6</v>
      </c>
      <c r="AE126">
        <v>3</v>
      </c>
      <c r="AF126">
        <v>3.07352433076413</v>
      </c>
      <c r="AG126">
        <v>0.142919717052097</v>
      </c>
      <c r="AH126">
        <v>3</v>
      </c>
      <c r="AI126">
        <v>141</v>
      </c>
      <c r="AJ126">
        <v>196</v>
      </c>
      <c r="AK126">
        <v>55</v>
      </c>
      <c r="AL126">
        <v>142.457607806919</v>
      </c>
      <c r="AM126">
        <v>2.83335996632385</v>
      </c>
      <c r="AN126">
        <v>141</v>
      </c>
      <c r="AO126">
        <v>1.2</v>
      </c>
      <c r="AP126">
        <v>1.33</v>
      </c>
      <c r="AQ126">
        <v>0.13</v>
      </c>
      <c r="AR126">
        <v>1.30729022617084</v>
      </c>
      <c r="AS126">
        <v>0.00533535865114424</v>
      </c>
      <c r="AT126">
        <v>1.31</v>
      </c>
      <c r="AU126">
        <v>2</v>
      </c>
      <c r="AV126">
        <v>2</v>
      </c>
      <c r="AW126">
        <v>0</v>
      </c>
      <c r="AX126">
        <v>2</v>
      </c>
      <c r="AY126">
        <v>0</v>
      </c>
      <c r="AZ126">
        <v>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2</v>
      </c>
      <c r="BI126">
        <v>2</v>
      </c>
      <c r="BJ126">
        <v>0.0295755892927971</v>
      </c>
      <c r="BK126">
        <v>0.0574902866771551</v>
      </c>
      <c r="BL126">
        <v>0</v>
      </c>
      <c r="BM126">
        <v>0</v>
      </c>
      <c r="BN126">
        <v>7</v>
      </c>
      <c r="BO126">
        <v>7</v>
      </c>
      <c r="BP126">
        <v>0.121567637191759</v>
      </c>
      <c r="BQ126">
        <v>0.23891279140855</v>
      </c>
      <c r="BR126">
        <v>0</v>
      </c>
      <c r="BS126">
        <v>2</v>
      </c>
      <c r="BT126">
        <v>10</v>
      </c>
      <c r="BU126">
        <v>8</v>
      </c>
      <c r="BV126">
        <v>2.15114322648456</v>
      </c>
      <c r="BW126">
        <v>0.293798623381057</v>
      </c>
      <c r="BX126">
        <v>2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9</v>
      </c>
      <c r="CM126">
        <v>9</v>
      </c>
      <c r="CN126">
        <v>0.25121203796229</v>
      </c>
      <c r="CO126">
        <v>0.488316629509111</v>
      </c>
      <c r="CP126">
        <v>0</v>
      </c>
      <c r="CQ126">
        <v>0</v>
      </c>
      <c r="CR126">
        <v>7</v>
      </c>
      <c r="CS126">
        <v>7</v>
      </c>
      <c r="CT126">
        <v>0.121567637191759</v>
      </c>
      <c r="CU126">
        <v>0.23891279140855</v>
      </c>
      <c r="CV126">
        <v>0</v>
      </c>
      <c r="CW126">
        <v>0</v>
      </c>
      <c r="CX126">
        <v>16</v>
      </c>
      <c r="CY126">
        <v>16</v>
      </c>
      <c r="CZ126">
        <v>0.372779675154049</v>
      </c>
      <c r="DA126">
        <v>0.724624966213012</v>
      </c>
      <c r="DB126">
        <v>0</v>
      </c>
      <c r="DC126">
        <v>22.89</v>
      </c>
      <c r="DD126">
        <v>32.365</v>
      </c>
      <c r="DE126">
        <v>9.475</v>
      </c>
      <c r="DF126">
        <v>23.1368498335285</v>
      </c>
      <c r="DG126">
        <v>0.479837191248106</v>
      </c>
      <c r="DH126">
        <v>22.89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194</v>
      </c>
      <c r="DV126">
        <v>194</v>
      </c>
      <c r="DW126">
        <v>0</v>
      </c>
      <c r="DX126">
        <v>194</v>
      </c>
      <c r="DY126">
        <v>0</v>
      </c>
      <c r="DZ126">
        <v>194</v>
      </c>
      <c r="EA126">
        <v>0.0171546873009652</v>
      </c>
      <c r="EB126">
        <v>2.03113936477008</v>
      </c>
      <c r="EC126">
        <v>0.0203527526517944</v>
      </c>
      <c r="ED126">
        <v>0.4443851980337</v>
      </c>
      <c r="EE126">
        <v>1.07957160727879</v>
      </c>
      <c r="EF126">
        <v>-0.00125539986463842</v>
      </c>
      <c r="EG126">
        <v>27.309301354863</v>
      </c>
      <c r="EH126">
        <v>27.309301354863</v>
      </c>
      <c r="EI126">
        <v>-4.26595691981809</v>
      </c>
      <c r="EJ126">
        <v>0.0116788821520177</v>
      </c>
      <c r="EK126">
        <v>0.00646883420707516</v>
      </c>
      <c r="EL126">
        <v>2.0295755892928</v>
      </c>
      <c r="EM126">
        <v>0.583705630281778</v>
      </c>
      <c r="EN126">
        <v>1.58912493011944</v>
      </c>
      <c r="EO126">
        <v>11</v>
      </c>
      <c r="EP126">
        <v>0</v>
      </c>
      <c r="EQ126">
        <v>0</v>
      </c>
      <c r="ER126">
        <v>4</v>
      </c>
      <c r="ES126">
        <v>7</v>
      </c>
      <c r="ET126">
        <v>17.5481634682192</v>
      </c>
      <c r="EU126">
        <v>0.0688838470069687</v>
      </c>
      <c r="EV126">
        <v>0.183868601984417</v>
      </c>
      <c r="EW126">
        <v>-0.00184998441223241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0.971921237274491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0.00921513084511189</v>
      </c>
      <c r="GK126">
        <v>0.00149682656728838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0.0173668053131084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27.309301354863</v>
      </c>
      <c r="IX126">
        <v>2.0295755892928</v>
      </c>
      <c r="IY126">
        <v>3.07352433076413</v>
      </c>
      <c r="IZ126">
        <v>52</v>
      </c>
      <c r="JA126">
        <v>13.1937935529837</v>
      </c>
      <c r="JB126">
        <v>0.3</v>
      </c>
      <c r="JC126">
        <v>1.50804942217583</v>
      </c>
      <c r="JD126">
        <v>0.13</v>
      </c>
      <c r="JE126">
        <v>1.30729022617084</v>
      </c>
      <c r="JF126">
        <v>2</v>
      </c>
      <c r="JG126">
        <v>0</v>
      </c>
      <c r="JH126">
        <v>0.0295755892927971</v>
      </c>
      <c r="JI126">
        <v>0.121567637191759</v>
      </c>
      <c r="JJ126">
        <v>0.929738185433818</v>
      </c>
      <c r="JK126">
        <v>0</v>
      </c>
      <c r="JL126">
        <v>0.0137487773611105</v>
      </c>
      <c r="JM126">
        <v>0.0565130372050714</v>
      </c>
      <c r="JN126">
        <v>38</v>
      </c>
      <c r="JO126">
        <v>77.6442659496621</v>
      </c>
      <c r="JP126">
        <v>50.1425909755438</v>
      </c>
      <c r="JQ126">
        <f t="shared" si="1"/>
        <v>142.786856925206</v>
      </c>
      <c r="JR126">
        <v>241</v>
      </c>
      <c r="JS126">
        <v>370</v>
      </c>
      <c r="JT126" t="s">
        <v>403</v>
      </c>
    </row>
    <row r="127" spans="1:280">
      <c r="A127" s="1">
        <v>125</v>
      </c>
      <c r="B127">
        <v>12</v>
      </c>
      <c r="C127">
        <v>64</v>
      </c>
      <c r="D127">
        <v>52</v>
      </c>
      <c r="E127">
        <v>13.2237554561207</v>
      </c>
      <c r="F127">
        <v>2.37027835498208</v>
      </c>
      <c r="G127">
        <v>12</v>
      </c>
      <c r="H127">
        <v>7</v>
      </c>
      <c r="I127">
        <v>68</v>
      </c>
      <c r="J127">
        <v>61</v>
      </c>
      <c r="K127">
        <v>66.5249001798878</v>
      </c>
      <c r="L127">
        <v>2.85710446279304</v>
      </c>
      <c r="M127">
        <v>68</v>
      </c>
      <c r="N127">
        <v>24.305</v>
      </c>
      <c r="O127">
        <v>157.25</v>
      </c>
      <c r="P127">
        <v>132.945</v>
      </c>
      <c r="Q127">
        <v>27.3698166449094</v>
      </c>
      <c r="R127">
        <v>5.93620932930967</v>
      </c>
      <c r="S127">
        <v>24.305</v>
      </c>
      <c r="T127">
        <v>945.093319034354</v>
      </c>
      <c r="U127">
        <v>42.7923043243013</v>
      </c>
      <c r="V127">
        <v>923</v>
      </c>
      <c r="W127">
        <v>2</v>
      </c>
      <c r="X127">
        <v>4</v>
      </c>
      <c r="Y127">
        <v>2</v>
      </c>
      <c r="Z127">
        <v>2.02964112650084</v>
      </c>
      <c r="AA127">
        <v>0.057613992122883</v>
      </c>
      <c r="AB127">
        <v>2</v>
      </c>
      <c r="AC127">
        <v>3</v>
      </c>
      <c r="AD127">
        <v>6</v>
      </c>
      <c r="AE127">
        <v>3</v>
      </c>
      <c r="AF127">
        <v>3.07710182364044</v>
      </c>
      <c r="AG127">
        <v>0.149337666108469</v>
      </c>
      <c r="AH127">
        <v>3</v>
      </c>
      <c r="AI127">
        <v>141</v>
      </c>
      <c r="AJ127">
        <v>196</v>
      </c>
      <c r="AK127">
        <v>55</v>
      </c>
      <c r="AL127">
        <v>142.580347656082</v>
      </c>
      <c r="AM127">
        <v>3.06095782766341</v>
      </c>
      <c r="AN127">
        <v>141</v>
      </c>
      <c r="AO127">
        <v>1</v>
      </c>
      <c r="AP127">
        <v>1.33</v>
      </c>
      <c r="AQ127">
        <v>0.33</v>
      </c>
      <c r="AR127">
        <v>1.30622570523434</v>
      </c>
      <c r="AS127">
        <v>0.00738171932734434</v>
      </c>
      <c r="AT127">
        <v>1.31</v>
      </c>
      <c r="AU127">
        <v>2</v>
      </c>
      <c r="AV127">
        <v>2</v>
      </c>
      <c r="AW127">
        <v>0</v>
      </c>
      <c r="AX127">
        <v>2</v>
      </c>
      <c r="AY127">
        <v>0</v>
      </c>
      <c r="AZ127">
        <v>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2</v>
      </c>
      <c r="BI127">
        <v>2</v>
      </c>
      <c r="BJ127">
        <v>0.029641126500838</v>
      </c>
      <c r="BK127">
        <v>0.0576139921228829</v>
      </c>
      <c r="BL127">
        <v>0</v>
      </c>
      <c r="BM127">
        <v>0</v>
      </c>
      <c r="BN127">
        <v>7</v>
      </c>
      <c r="BO127">
        <v>7</v>
      </c>
      <c r="BP127">
        <v>0.121837021630757</v>
      </c>
      <c r="BQ127">
        <v>0.239432826164413</v>
      </c>
      <c r="BR127">
        <v>0</v>
      </c>
      <c r="BS127">
        <v>2</v>
      </c>
      <c r="BT127">
        <v>10</v>
      </c>
      <c r="BU127">
        <v>8</v>
      </c>
      <c r="BV127">
        <v>2.15147814813159</v>
      </c>
      <c r="BW127">
        <v>0.294430808255411</v>
      </c>
      <c r="BX127">
        <v>2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9</v>
      </c>
      <c r="CM127">
        <v>9</v>
      </c>
      <c r="CN127">
        <v>0.251768704320865</v>
      </c>
      <c r="CO127">
        <v>0.489367370943903</v>
      </c>
      <c r="CP127">
        <v>0</v>
      </c>
      <c r="CQ127">
        <v>0</v>
      </c>
      <c r="CR127">
        <v>7</v>
      </c>
      <c r="CS127">
        <v>7</v>
      </c>
      <c r="CT127">
        <v>0.121837021630757</v>
      </c>
      <c r="CU127">
        <v>0.239432826164413</v>
      </c>
      <c r="CV127">
        <v>0</v>
      </c>
      <c r="CW127">
        <v>0</v>
      </c>
      <c r="CX127">
        <v>16</v>
      </c>
      <c r="CY127">
        <v>16</v>
      </c>
      <c r="CZ127">
        <v>0.373605725951622</v>
      </c>
      <c r="DA127">
        <v>0.726184187076431</v>
      </c>
      <c r="DB127">
        <v>0</v>
      </c>
      <c r="DC127">
        <v>22.89</v>
      </c>
      <c r="DD127">
        <v>37.77</v>
      </c>
      <c r="DE127">
        <v>14.88</v>
      </c>
      <c r="DF127">
        <v>23.1882056154159</v>
      </c>
      <c r="DG127">
        <v>0.57759114537079</v>
      </c>
      <c r="DH127">
        <v>22.89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194</v>
      </c>
      <c r="DV127">
        <v>225</v>
      </c>
      <c r="DW127">
        <v>31</v>
      </c>
      <c r="DX127">
        <v>194.105851628823</v>
      </c>
      <c r="DY127">
        <v>0.210980382334412</v>
      </c>
      <c r="DZ127">
        <v>194</v>
      </c>
      <c r="EA127">
        <v>0.0226122004469102</v>
      </c>
      <c r="EB127">
        <v>2.07909318968886</v>
      </c>
      <c r="EC127">
        <v>0.0194299078343901</v>
      </c>
      <c r="ED127">
        <v>0.581763366871736</v>
      </c>
      <c r="EE127">
        <v>1.16250451244422</v>
      </c>
      <c r="EF127">
        <v>-0.00144642444572006</v>
      </c>
      <c r="EG127">
        <v>27.3698166449094</v>
      </c>
      <c r="EH127">
        <v>27.3698166449094</v>
      </c>
      <c r="EI127">
        <v>-2.82885117434347</v>
      </c>
      <c r="EJ127">
        <v>0.0191407219527453</v>
      </c>
      <c r="EK127">
        <v>0.00949991129637114</v>
      </c>
      <c r="EL127">
        <v>2.02964112650084</v>
      </c>
      <c r="EM127">
        <v>0.657501110059704</v>
      </c>
      <c r="EN127">
        <v>1.59042707247875</v>
      </c>
      <c r="EO127">
        <v>11</v>
      </c>
      <c r="EP127">
        <v>0</v>
      </c>
      <c r="EQ127">
        <v>0</v>
      </c>
      <c r="ER127">
        <v>4</v>
      </c>
      <c r="ES127">
        <v>7</v>
      </c>
      <c r="ET127">
        <v>17.5144279079913</v>
      </c>
      <c r="EU127">
        <v>0.0769762232815484</v>
      </c>
      <c r="EV127">
        <v>0.218302402085675</v>
      </c>
      <c r="EW127">
        <v>-0.00268018359610867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0.968444448246126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0.00341456867170385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0.00923555085910862</v>
      </c>
      <c r="GK127">
        <v>0.00150014341866775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0.0174052888043939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27.3698166449094</v>
      </c>
      <c r="IX127">
        <v>2.02964112650084</v>
      </c>
      <c r="IY127">
        <v>3.07710182364044</v>
      </c>
      <c r="IZ127">
        <v>52</v>
      </c>
      <c r="JA127">
        <v>13.2237554561207</v>
      </c>
      <c r="JB127">
        <v>0.3</v>
      </c>
      <c r="JC127">
        <v>1.50909162967149</v>
      </c>
      <c r="JD127">
        <v>0.33</v>
      </c>
      <c r="JE127">
        <v>1.30622570523434</v>
      </c>
      <c r="JF127">
        <v>2</v>
      </c>
      <c r="JG127">
        <v>0</v>
      </c>
      <c r="JH127">
        <v>0.029641126500838</v>
      </c>
      <c r="JI127">
        <v>0.121837021630757</v>
      </c>
      <c r="JJ127">
        <v>0.929593452639459</v>
      </c>
      <c r="JK127">
        <v>0</v>
      </c>
      <c r="JL127">
        <v>0.0137770985620185</v>
      </c>
      <c r="JM127">
        <v>0.0566294487985221</v>
      </c>
      <c r="JN127">
        <v>35</v>
      </c>
      <c r="JO127">
        <v>79.8302378252726</v>
      </c>
      <c r="JP127">
        <v>52.8616697721706</v>
      </c>
      <c r="JQ127">
        <f t="shared" si="1"/>
        <v>147.691907597443</v>
      </c>
      <c r="JR127">
        <v>158</v>
      </c>
      <c r="JS127">
        <v>217</v>
      </c>
      <c r="JT127" t="s">
        <v>404</v>
      </c>
    </row>
    <row r="128" spans="1:280">
      <c r="A128" s="1">
        <v>126</v>
      </c>
      <c r="B128">
        <v>12</v>
      </c>
      <c r="C128">
        <v>64</v>
      </c>
      <c r="D128">
        <v>52</v>
      </c>
      <c r="E128">
        <v>13.2237554561207</v>
      </c>
      <c r="F128">
        <v>2.37027835498208</v>
      </c>
      <c r="G128">
        <v>12</v>
      </c>
      <c r="H128">
        <v>7</v>
      </c>
      <c r="I128">
        <v>68</v>
      </c>
      <c r="J128">
        <v>61</v>
      </c>
      <c r="K128">
        <v>66.5249001798878</v>
      </c>
      <c r="L128">
        <v>2.85710446279304</v>
      </c>
      <c r="M128">
        <v>68</v>
      </c>
      <c r="N128">
        <v>24.305</v>
      </c>
      <c r="O128">
        <v>157.25</v>
      </c>
      <c r="P128">
        <v>132.945</v>
      </c>
      <c r="Q128">
        <v>27.3698166449094</v>
      </c>
      <c r="R128">
        <v>5.93620932930967</v>
      </c>
      <c r="S128">
        <v>24.305</v>
      </c>
      <c r="T128">
        <v>945.093319034354</v>
      </c>
      <c r="U128">
        <v>42.7923043243013</v>
      </c>
      <c r="V128">
        <v>923</v>
      </c>
      <c r="W128">
        <v>2</v>
      </c>
      <c r="X128">
        <v>4</v>
      </c>
      <c r="Y128">
        <v>2</v>
      </c>
      <c r="Z128">
        <v>2.02964112650084</v>
      </c>
      <c r="AA128">
        <v>0.057613992122883</v>
      </c>
      <c r="AB128">
        <v>2</v>
      </c>
      <c r="AC128">
        <v>3</v>
      </c>
      <c r="AD128">
        <v>6</v>
      </c>
      <c r="AE128">
        <v>3</v>
      </c>
      <c r="AF128">
        <v>3.07710182364044</v>
      </c>
      <c r="AG128">
        <v>0.149337666108469</v>
      </c>
      <c r="AH128">
        <v>3</v>
      </c>
      <c r="AI128">
        <v>141</v>
      </c>
      <c r="AJ128">
        <v>196</v>
      </c>
      <c r="AK128">
        <v>55</v>
      </c>
      <c r="AL128">
        <v>142.580347656082</v>
      </c>
      <c r="AM128">
        <v>3.06095782766341</v>
      </c>
      <c r="AN128">
        <v>141</v>
      </c>
      <c r="AO128">
        <v>1</v>
      </c>
      <c r="AP128">
        <v>1.33</v>
      </c>
      <c r="AQ128">
        <v>0.33</v>
      </c>
      <c r="AR128">
        <v>1.30622570523434</v>
      </c>
      <c r="AS128">
        <v>0.00738171932734434</v>
      </c>
      <c r="AT128">
        <v>1.31</v>
      </c>
      <c r="AU128">
        <v>2</v>
      </c>
      <c r="AV128">
        <v>2</v>
      </c>
      <c r="AW128">
        <v>0</v>
      </c>
      <c r="AX128">
        <v>2</v>
      </c>
      <c r="AY128">
        <v>0</v>
      </c>
      <c r="AZ128">
        <v>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2</v>
      </c>
      <c r="BI128">
        <v>2</v>
      </c>
      <c r="BJ128">
        <v>0.029641126500838</v>
      </c>
      <c r="BK128">
        <v>0.0576139921228829</v>
      </c>
      <c r="BL128">
        <v>0</v>
      </c>
      <c r="BM128">
        <v>0</v>
      </c>
      <c r="BN128">
        <v>7</v>
      </c>
      <c r="BO128">
        <v>7</v>
      </c>
      <c r="BP128">
        <v>0.121837021630757</v>
      </c>
      <c r="BQ128">
        <v>0.239432826164413</v>
      </c>
      <c r="BR128">
        <v>0</v>
      </c>
      <c r="BS128">
        <v>2</v>
      </c>
      <c r="BT128">
        <v>10</v>
      </c>
      <c r="BU128">
        <v>8</v>
      </c>
      <c r="BV128">
        <v>2.15147814813159</v>
      </c>
      <c r="BW128">
        <v>0.294430808255411</v>
      </c>
      <c r="BX128">
        <v>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9</v>
      </c>
      <c r="CM128">
        <v>9</v>
      </c>
      <c r="CN128">
        <v>0.251768704320865</v>
      </c>
      <c r="CO128">
        <v>0.489367370943903</v>
      </c>
      <c r="CP128">
        <v>0</v>
      </c>
      <c r="CQ128">
        <v>0</v>
      </c>
      <c r="CR128">
        <v>7</v>
      </c>
      <c r="CS128">
        <v>7</v>
      </c>
      <c r="CT128">
        <v>0.121837021630757</v>
      </c>
      <c r="CU128">
        <v>0.239432826164413</v>
      </c>
      <c r="CV128">
        <v>0</v>
      </c>
      <c r="CW128">
        <v>0</v>
      </c>
      <c r="CX128">
        <v>16</v>
      </c>
      <c r="CY128">
        <v>16</v>
      </c>
      <c r="CZ128">
        <v>0.373605725951622</v>
      </c>
      <c r="DA128">
        <v>0.726184187076431</v>
      </c>
      <c r="DB128">
        <v>0</v>
      </c>
      <c r="DC128">
        <v>22.89</v>
      </c>
      <c r="DD128">
        <v>37.77</v>
      </c>
      <c r="DE128">
        <v>14.88</v>
      </c>
      <c r="DF128">
        <v>23.1882056154159</v>
      </c>
      <c r="DG128">
        <v>0.57759114537079</v>
      </c>
      <c r="DH128">
        <v>22.89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194</v>
      </c>
      <c r="DV128">
        <v>225</v>
      </c>
      <c r="DW128">
        <v>31</v>
      </c>
      <c r="DX128">
        <v>194.105851628823</v>
      </c>
      <c r="DY128">
        <v>0.210980382334412</v>
      </c>
      <c r="DZ128">
        <v>194</v>
      </c>
      <c r="EA128">
        <v>0.0226122004469102</v>
      </c>
      <c r="EB128">
        <v>2.07909318968886</v>
      </c>
      <c r="EC128">
        <v>0.0194299078343901</v>
      </c>
      <c r="ED128">
        <v>0.581763366871736</v>
      </c>
      <c r="EE128">
        <v>1.16250451244422</v>
      </c>
      <c r="EF128">
        <v>-0.00144642444572006</v>
      </c>
      <c r="EG128">
        <v>27.3698166449094</v>
      </c>
      <c r="EH128">
        <v>27.3698166449094</v>
      </c>
      <c r="EI128">
        <v>-2.82885117434347</v>
      </c>
      <c r="EJ128">
        <v>0.0191407219527453</v>
      </c>
      <c r="EK128">
        <v>0.00949991129637114</v>
      </c>
      <c r="EL128">
        <v>2.02964112650084</v>
      </c>
      <c r="EM128">
        <v>0.657501110059704</v>
      </c>
      <c r="EN128">
        <v>1.59042707247875</v>
      </c>
      <c r="EO128">
        <v>11</v>
      </c>
      <c r="EP128">
        <v>0</v>
      </c>
      <c r="EQ128">
        <v>0</v>
      </c>
      <c r="ER128">
        <v>4</v>
      </c>
      <c r="ES128">
        <v>7</v>
      </c>
      <c r="ET128">
        <v>17.5144279079913</v>
      </c>
      <c r="EU128">
        <v>0.0769762232815484</v>
      </c>
      <c r="EV128">
        <v>0.218302402085675</v>
      </c>
      <c r="EW128">
        <v>-0.00268018359610867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0.968444448246126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0.00341456867170385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0.00923555085910862</v>
      </c>
      <c r="GK128">
        <v>0.00150014341866775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0.0174052888043939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27.3698166449094</v>
      </c>
      <c r="IX128">
        <v>2.02964112650084</v>
      </c>
      <c r="IY128">
        <v>3.07710182364044</v>
      </c>
      <c r="IZ128">
        <v>52</v>
      </c>
      <c r="JA128">
        <v>13.2237554561207</v>
      </c>
      <c r="JB128">
        <v>0.3</v>
      </c>
      <c r="JC128">
        <v>1.50909162967149</v>
      </c>
      <c r="JD128">
        <v>0.33</v>
      </c>
      <c r="JE128">
        <v>1.30622570523434</v>
      </c>
      <c r="JF128">
        <v>2</v>
      </c>
      <c r="JG128">
        <v>0</v>
      </c>
      <c r="JH128">
        <v>0.029641126500838</v>
      </c>
      <c r="JI128">
        <v>0.121837021630757</v>
      </c>
      <c r="JJ128">
        <v>0.929593452639459</v>
      </c>
      <c r="JK128">
        <v>0</v>
      </c>
      <c r="JL128">
        <v>0.0137770985620185</v>
      </c>
      <c r="JM128">
        <v>0.0566294487985221</v>
      </c>
      <c r="JN128">
        <v>50</v>
      </c>
      <c r="JO128">
        <v>79.8302378252726</v>
      </c>
      <c r="JP128">
        <v>44.2272460342198</v>
      </c>
      <c r="JQ128">
        <f t="shared" si="1"/>
        <v>139.057483859492</v>
      </c>
      <c r="JR128">
        <v>136</v>
      </c>
      <c r="JS128">
        <v>257</v>
      </c>
      <c r="JT128" t="s">
        <v>405</v>
      </c>
    </row>
    <row r="129" spans="1:280">
      <c r="A129" s="1">
        <v>127</v>
      </c>
      <c r="B129">
        <v>12</v>
      </c>
      <c r="C129">
        <v>64</v>
      </c>
      <c r="D129">
        <v>52</v>
      </c>
      <c r="E129">
        <v>13.2237554561207</v>
      </c>
      <c r="F129">
        <v>2.37027835498208</v>
      </c>
      <c r="G129">
        <v>12</v>
      </c>
      <c r="H129">
        <v>7</v>
      </c>
      <c r="I129">
        <v>68</v>
      </c>
      <c r="J129">
        <v>61</v>
      </c>
      <c r="K129">
        <v>66.5249001798878</v>
      </c>
      <c r="L129">
        <v>2.85710446279304</v>
      </c>
      <c r="M129">
        <v>68</v>
      </c>
      <c r="N129">
        <v>24.305</v>
      </c>
      <c r="O129">
        <v>157.25</v>
      </c>
      <c r="P129">
        <v>132.945</v>
      </c>
      <c r="Q129">
        <v>27.3698166449094</v>
      </c>
      <c r="R129">
        <v>5.93620932930967</v>
      </c>
      <c r="S129">
        <v>24.305</v>
      </c>
      <c r="T129">
        <v>945.093319034354</v>
      </c>
      <c r="U129">
        <v>42.7923043243013</v>
      </c>
      <c r="V129">
        <v>923</v>
      </c>
      <c r="W129">
        <v>2</v>
      </c>
      <c r="X129">
        <v>4</v>
      </c>
      <c r="Y129">
        <v>2</v>
      </c>
      <c r="Z129">
        <v>2.02964112650084</v>
      </c>
      <c r="AA129">
        <v>0.057613992122883</v>
      </c>
      <c r="AB129">
        <v>2</v>
      </c>
      <c r="AC129">
        <v>3</v>
      </c>
      <c r="AD129">
        <v>6</v>
      </c>
      <c r="AE129">
        <v>3</v>
      </c>
      <c r="AF129">
        <v>3.07710182364044</v>
      </c>
      <c r="AG129">
        <v>0.149337666108469</v>
      </c>
      <c r="AH129">
        <v>3</v>
      </c>
      <c r="AI129">
        <v>141</v>
      </c>
      <c r="AJ129">
        <v>196</v>
      </c>
      <c r="AK129">
        <v>55</v>
      </c>
      <c r="AL129">
        <v>142.580347656082</v>
      </c>
      <c r="AM129">
        <v>3.06095782766341</v>
      </c>
      <c r="AN129">
        <v>141</v>
      </c>
      <c r="AO129">
        <v>1</v>
      </c>
      <c r="AP129">
        <v>1.33</v>
      </c>
      <c r="AQ129">
        <v>0.33</v>
      </c>
      <c r="AR129">
        <v>1.30622570523434</v>
      </c>
      <c r="AS129">
        <v>0.00738171932734434</v>
      </c>
      <c r="AT129">
        <v>1.31</v>
      </c>
      <c r="AU129">
        <v>2</v>
      </c>
      <c r="AV129">
        <v>2</v>
      </c>
      <c r="AW129">
        <v>0</v>
      </c>
      <c r="AX129">
        <v>2</v>
      </c>
      <c r="AY129">
        <v>0</v>
      </c>
      <c r="AZ129">
        <v>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2</v>
      </c>
      <c r="BI129">
        <v>2</v>
      </c>
      <c r="BJ129">
        <v>0.029641126500838</v>
      </c>
      <c r="BK129">
        <v>0.0576139921228829</v>
      </c>
      <c r="BL129">
        <v>0</v>
      </c>
      <c r="BM129">
        <v>0</v>
      </c>
      <c r="BN129">
        <v>7</v>
      </c>
      <c r="BO129">
        <v>7</v>
      </c>
      <c r="BP129">
        <v>0.121837021630757</v>
      </c>
      <c r="BQ129">
        <v>0.239432826164413</v>
      </c>
      <c r="BR129">
        <v>0</v>
      </c>
      <c r="BS129">
        <v>2</v>
      </c>
      <c r="BT129">
        <v>10</v>
      </c>
      <c r="BU129">
        <v>8</v>
      </c>
      <c r="BV129">
        <v>2.15147814813159</v>
      </c>
      <c r="BW129">
        <v>0.294430808255411</v>
      </c>
      <c r="BX129">
        <v>2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9</v>
      </c>
      <c r="CM129">
        <v>9</v>
      </c>
      <c r="CN129">
        <v>0.251768704320865</v>
      </c>
      <c r="CO129">
        <v>0.489367370943903</v>
      </c>
      <c r="CP129">
        <v>0</v>
      </c>
      <c r="CQ129">
        <v>0</v>
      </c>
      <c r="CR129">
        <v>7</v>
      </c>
      <c r="CS129">
        <v>7</v>
      </c>
      <c r="CT129">
        <v>0.121837021630757</v>
      </c>
      <c r="CU129">
        <v>0.239432826164413</v>
      </c>
      <c r="CV129">
        <v>0</v>
      </c>
      <c r="CW129">
        <v>0</v>
      </c>
      <c r="CX129">
        <v>16</v>
      </c>
      <c r="CY129">
        <v>16</v>
      </c>
      <c r="CZ129">
        <v>0.373605725951622</v>
      </c>
      <c r="DA129">
        <v>0.726184187076431</v>
      </c>
      <c r="DB129">
        <v>0</v>
      </c>
      <c r="DC129">
        <v>22.89</v>
      </c>
      <c r="DD129">
        <v>37.77</v>
      </c>
      <c r="DE129">
        <v>14.88</v>
      </c>
      <c r="DF129">
        <v>23.1882056154159</v>
      </c>
      <c r="DG129">
        <v>0.57759114537079</v>
      </c>
      <c r="DH129">
        <v>22.89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194</v>
      </c>
      <c r="DV129">
        <v>225</v>
      </c>
      <c r="DW129">
        <v>31</v>
      </c>
      <c r="DX129">
        <v>194.105851628823</v>
      </c>
      <c r="DY129">
        <v>0.210980382334412</v>
      </c>
      <c r="DZ129">
        <v>194</v>
      </c>
      <c r="EA129">
        <v>0.0226122004469102</v>
      </c>
      <c r="EB129">
        <v>2.07909318968886</v>
      </c>
      <c r="EC129">
        <v>0.0194299078343901</v>
      </c>
      <c r="ED129">
        <v>0.581763366871736</v>
      </c>
      <c r="EE129">
        <v>1.16250451244422</v>
      </c>
      <c r="EF129">
        <v>-0.00144642444572006</v>
      </c>
      <c r="EG129">
        <v>27.3698166449094</v>
      </c>
      <c r="EH129">
        <v>27.3698166449094</v>
      </c>
      <c r="EI129">
        <v>-2.82885117434347</v>
      </c>
      <c r="EJ129">
        <v>0.0191407219527453</v>
      </c>
      <c r="EK129">
        <v>0.00949991129637114</v>
      </c>
      <c r="EL129">
        <v>2.02964112650084</v>
      </c>
      <c r="EM129">
        <v>0.657501110059704</v>
      </c>
      <c r="EN129">
        <v>1.59042707247875</v>
      </c>
      <c r="EO129">
        <v>11</v>
      </c>
      <c r="EP129">
        <v>0</v>
      </c>
      <c r="EQ129">
        <v>0</v>
      </c>
      <c r="ER129">
        <v>4</v>
      </c>
      <c r="ES129">
        <v>7</v>
      </c>
      <c r="ET129">
        <v>17.5144279079913</v>
      </c>
      <c r="EU129">
        <v>0.0769762232815484</v>
      </c>
      <c r="EV129">
        <v>0.218302402085675</v>
      </c>
      <c r="EW129">
        <v>-0.00268018359610867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0.968444448246126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0.00341456867170385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0.00923555085910862</v>
      </c>
      <c r="GK129">
        <v>0.00150014341866775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0.0174052888043939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27.3698166449094</v>
      </c>
      <c r="IX129">
        <v>2.02964112650084</v>
      </c>
      <c r="IY129">
        <v>3.07710182364044</v>
      </c>
      <c r="IZ129">
        <v>52</v>
      </c>
      <c r="JA129">
        <v>13.2237554561207</v>
      </c>
      <c r="JB129">
        <v>0.3</v>
      </c>
      <c r="JC129">
        <v>1.50909162967149</v>
      </c>
      <c r="JD129">
        <v>0.33</v>
      </c>
      <c r="JE129">
        <v>1.30622570523434</v>
      </c>
      <c r="JF129">
        <v>2</v>
      </c>
      <c r="JG129">
        <v>0</v>
      </c>
      <c r="JH129">
        <v>0.029641126500838</v>
      </c>
      <c r="JI129">
        <v>0.121837021630757</v>
      </c>
      <c r="JJ129">
        <v>0.929593452639459</v>
      </c>
      <c r="JK129">
        <v>0</v>
      </c>
      <c r="JL129">
        <v>0.0137770985620185</v>
      </c>
      <c r="JM129">
        <v>0.0566294487985221</v>
      </c>
      <c r="JN129">
        <v>38</v>
      </c>
      <c r="JO129">
        <v>79.8302378252726</v>
      </c>
      <c r="JP129">
        <v>50.7321305300722</v>
      </c>
      <c r="JQ129">
        <f t="shared" si="1"/>
        <v>145.562368355345</v>
      </c>
      <c r="JR129">
        <v>243</v>
      </c>
      <c r="JS129">
        <v>360</v>
      </c>
      <c r="JT129" t="s">
        <v>406</v>
      </c>
    </row>
    <row r="130" spans="1:280">
      <c r="A130" s="1">
        <v>128</v>
      </c>
      <c r="B130">
        <v>12</v>
      </c>
      <c r="C130">
        <v>64</v>
      </c>
      <c r="D130">
        <v>52</v>
      </c>
      <c r="E130">
        <v>13.4010261526989</v>
      </c>
      <c r="F130">
        <v>2.71192937612297</v>
      </c>
      <c r="G130">
        <v>12</v>
      </c>
      <c r="H130">
        <v>12</v>
      </c>
      <c r="I130">
        <v>68</v>
      </c>
      <c r="J130">
        <v>56</v>
      </c>
      <c r="K130">
        <v>66.5663442661031</v>
      </c>
      <c r="L130">
        <v>2.77508959594544</v>
      </c>
      <c r="M130">
        <v>68</v>
      </c>
      <c r="N130">
        <v>24.305</v>
      </c>
      <c r="O130">
        <v>157.25</v>
      </c>
      <c r="P130">
        <v>132.945</v>
      </c>
      <c r="Q130">
        <v>27.8381938059787</v>
      </c>
      <c r="R130">
        <v>6.83911007336409</v>
      </c>
      <c r="S130">
        <v>24.305</v>
      </c>
      <c r="T130">
        <v>947.152020499588</v>
      </c>
      <c r="U130">
        <v>46.750429147509</v>
      </c>
      <c r="V130">
        <v>923</v>
      </c>
      <c r="W130">
        <v>2</v>
      </c>
      <c r="X130">
        <v>4</v>
      </c>
      <c r="Y130">
        <v>2</v>
      </c>
      <c r="Z130">
        <v>2.03368900116203</v>
      </c>
      <c r="AA130">
        <v>0.0652109111079506</v>
      </c>
      <c r="AB130">
        <v>2</v>
      </c>
      <c r="AC130">
        <v>3</v>
      </c>
      <c r="AD130">
        <v>6</v>
      </c>
      <c r="AE130">
        <v>3</v>
      </c>
      <c r="AF130">
        <v>3.08557014455109</v>
      </c>
      <c r="AG130">
        <v>0.165635872164235</v>
      </c>
      <c r="AH130">
        <v>3</v>
      </c>
      <c r="AI130">
        <v>141</v>
      </c>
      <c r="AJ130">
        <v>196</v>
      </c>
      <c r="AK130">
        <v>55</v>
      </c>
      <c r="AL130">
        <v>142.680571518063</v>
      </c>
      <c r="AM130">
        <v>3.25303796772968</v>
      </c>
      <c r="AN130">
        <v>141</v>
      </c>
      <c r="AO130">
        <v>1.2</v>
      </c>
      <c r="AP130">
        <v>1.33</v>
      </c>
      <c r="AQ130">
        <v>0.13</v>
      </c>
      <c r="AR130">
        <v>1.30684827748853</v>
      </c>
      <c r="AS130">
        <v>0.00617135665054778</v>
      </c>
      <c r="AT130">
        <v>1.31</v>
      </c>
      <c r="AU130">
        <v>2</v>
      </c>
      <c r="AV130">
        <v>2</v>
      </c>
      <c r="AW130">
        <v>0</v>
      </c>
      <c r="AX130">
        <v>2</v>
      </c>
      <c r="AY130">
        <v>0</v>
      </c>
      <c r="AZ130">
        <v>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2</v>
      </c>
      <c r="BI130">
        <v>2</v>
      </c>
      <c r="BJ130">
        <v>0.033689001162034</v>
      </c>
      <c r="BK130">
        <v>0.0652109111079507</v>
      </c>
      <c r="BL130">
        <v>0</v>
      </c>
      <c r="BM130">
        <v>0</v>
      </c>
      <c r="BN130">
        <v>7</v>
      </c>
      <c r="BO130">
        <v>7</v>
      </c>
      <c r="BP130">
        <v>0.148706408884084</v>
      </c>
      <c r="BQ130">
        <v>0.29109464747011</v>
      </c>
      <c r="BR130">
        <v>0</v>
      </c>
      <c r="BS130">
        <v>2</v>
      </c>
      <c r="BT130">
        <v>10</v>
      </c>
      <c r="BU130">
        <v>8</v>
      </c>
      <c r="BV130">
        <v>2.18239541004612</v>
      </c>
      <c r="BW130">
        <v>0.353057985121262</v>
      </c>
      <c r="BX130">
        <v>2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9</v>
      </c>
      <c r="CM130">
        <v>9</v>
      </c>
      <c r="CN130">
        <v>0.28794285810477</v>
      </c>
      <c r="CO130">
        <v>0.557363396846574</v>
      </c>
      <c r="CP130">
        <v>0</v>
      </c>
      <c r="CQ130">
        <v>0</v>
      </c>
      <c r="CR130">
        <v>7</v>
      </c>
      <c r="CS130">
        <v>7</v>
      </c>
      <c r="CT130">
        <v>0.148706408884084</v>
      </c>
      <c r="CU130">
        <v>0.29109464747011</v>
      </c>
      <c r="CV130">
        <v>0</v>
      </c>
      <c r="CW130">
        <v>0</v>
      </c>
      <c r="CX130">
        <v>16</v>
      </c>
      <c r="CY130">
        <v>16</v>
      </c>
      <c r="CZ130">
        <v>0.436649266988854</v>
      </c>
      <c r="DA130">
        <v>0.845210470859886</v>
      </c>
      <c r="DB130">
        <v>0</v>
      </c>
      <c r="DC130">
        <v>22.89</v>
      </c>
      <c r="DD130">
        <v>32.365</v>
      </c>
      <c r="DE130">
        <v>9.475</v>
      </c>
      <c r="DF130">
        <v>23.1740626725473</v>
      </c>
      <c r="DG130">
        <v>0.549852623990708</v>
      </c>
      <c r="DH130">
        <v>22.89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194</v>
      </c>
      <c r="DV130">
        <v>194</v>
      </c>
      <c r="DW130">
        <v>0</v>
      </c>
      <c r="DX130">
        <v>194</v>
      </c>
      <c r="DY130">
        <v>2.8421709430404e-14</v>
      </c>
      <c r="DZ130">
        <v>194</v>
      </c>
      <c r="EA130">
        <v>0.0182378992950843</v>
      </c>
      <c r="EB130">
        <v>1.95203225939117</v>
      </c>
      <c r="EC130">
        <v>0.0197983670421072</v>
      </c>
      <c r="ED130">
        <v>0.506142604512634</v>
      </c>
      <c r="EE130">
        <v>1.07955996370412</v>
      </c>
      <c r="EF130">
        <v>-0.00139015716759859</v>
      </c>
      <c r="EG130">
        <v>27.8381938059787</v>
      </c>
      <c r="EH130">
        <v>27.8381938059787</v>
      </c>
      <c r="EI130">
        <v>-4.17940325495081</v>
      </c>
      <c r="EJ130">
        <v>0.012515697112962</v>
      </c>
      <c r="EK130">
        <v>0.00742468055211228</v>
      </c>
      <c r="EL130">
        <v>2.03368900116203</v>
      </c>
      <c r="EM130">
        <v>0.674522751234479</v>
      </c>
      <c r="EN130">
        <v>1.59996917667229</v>
      </c>
      <c r="EO130">
        <v>11</v>
      </c>
      <c r="EP130">
        <v>0</v>
      </c>
      <c r="EQ130">
        <v>0</v>
      </c>
      <c r="ER130">
        <v>4</v>
      </c>
      <c r="ES130">
        <v>7</v>
      </c>
      <c r="ET130">
        <v>17.5691920706611</v>
      </c>
      <c r="EU130">
        <v>0.071252983480465</v>
      </c>
      <c r="EV130">
        <v>0.203672509352724</v>
      </c>
      <c r="EW130">
        <v>-0.00198861007213213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0.96783681407332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0.00939359799360067</v>
      </c>
      <c r="GK130">
        <v>0.00152581523535357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0.0212437726977262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27.8381938059787</v>
      </c>
      <c r="IX130">
        <v>2.03368900116203</v>
      </c>
      <c r="IY130">
        <v>3.08557014455109</v>
      </c>
      <c r="IZ130">
        <v>52</v>
      </c>
      <c r="JA130">
        <v>13.4010261526989</v>
      </c>
      <c r="JB130">
        <v>0.3</v>
      </c>
      <c r="JC130">
        <v>1.50926750196917</v>
      </c>
      <c r="JD130">
        <v>0.13</v>
      </c>
      <c r="JE130">
        <v>1.30684827748853</v>
      </c>
      <c r="JF130">
        <v>2</v>
      </c>
      <c r="JG130">
        <v>0</v>
      </c>
      <c r="JH130">
        <v>0.033689001162034</v>
      </c>
      <c r="JI130">
        <v>0.148706408884084</v>
      </c>
      <c r="JJ130">
        <v>0.916424214784129</v>
      </c>
      <c r="JK130">
        <v>0</v>
      </c>
      <c r="JL130">
        <v>0.0154367082183893</v>
      </c>
      <c r="JM130">
        <v>0.0681390769974819</v>
      </c>
      <c r="JN130">
        <v>51</v>
      </c>
      <c r="JO130">
        <v>85.6751902517188</v>
      </c>
      <c r="JP130">
        <v>46.0302971906918</v>
      </c>
      <c r="JQ130">
        <f t="shared" si="1"/>
        <v>146.705487442411</v>
      </c>
      <c r="JR130">
        <v>168</v>
      </c>
      <c r="JS130">
        <v>233</v>
      </c>
      <c r="JT130" t="s">
        <v>407</v>
      </c>
    </row>
    <row r="131" spans="1:280">
      <c r="A131" s="1">
        <v>129</v>
      </c>
      <c r="B131">
        <v>12</v>
      </c>
      <c r="C131">
        <v>64</v>
      </c>
      <c r="D131">
        <v>52</v>
      </c>
      <c r="E131">
        <v>13.4010261526989</v>
      </c>
      <c r="F131">
        <v>2.71192937612297</v>
      </c>
      <c r="G131">
        <v>12</v>
      </c>
      <c r="H131">
        <v>12</v>
      </c>
      <c r="I131">
        <v>68</v>
      </c>
      <c r="J131">
        <v>56</v>
      </c>
      <c r="K131">
        <v>66.5663442661031</v>
      </c>
      <c r="L131">
        <v>2.77508959594544</v>
      </c>
      <c r="M131">
        <v>68</v>
      </c>
      <c r="N131">
        <v>24.305</v>
      </c>
      <c r="O131">
        <v>157.25</v>
      </c>
      <c r="P131">
        <v>132.945</v>
      </c>
      <c r="Q131">
        <v>27.8381938059787</v>
      </c>
      <c r="R131">
        <v>6.83911007336409</v>
      </c>
      <c r="S131">
        <v>24.305</v>
      </c>
      <c r="T131">
        <v>947.152020499588</v>
      </c>
      <c r="U131">
        <v>46.750429147509</v>
      </c>
      <c r="V131">
        <v>923</v>
      </c>
      <c r="W131">
        <v>2</v>
      </c>
      <c r="X131">
        <v>4</v>
      </c>
      <c r="Y131">
        <v>2</v>
      </c>
      <c r="Z131">
        <v>2.03368900116203</v>
      </c>
      <c r="AA131">
        <v>0.0652109111079506</v>
      </c>
      <c r="AB131">
        <v>2</v>
      </c>
      <c r="AC131">
        <v>3</v>
      </c>
      <c r="AD131">
        <v>6</v>
      </c>
      <c r="AE131">
        <v>3</v>
      </c>
      <c r="AF131">
        <v>3.08557014455109</v>
      </c>
      <c r="AG131">
        <v>0.165635872164235</v>
      </c>
      <c r="AH131">
        <v>3</v>
      </c>
      <c r="AI131">
        <v>141</v>
      </c>
      <c r="AJ131">
        <v>196</v>
      </c>
      <c r="AK131">
        <v>55</v>
      </c>
      <c r="AL131">
        <v>142.680571518063</v>
      </c>
      <c r="AM131">
        <v>3.25303796772968</v>
      </c>
      <c r="AN131">
        <v>141</v>
      </c>
      <c r="AO131">
        <v>1.2</v>
      </c>
      <c r="AP131">
        <v>1.33</v>
      </c>
      <c r="AQ131">
        <v>0.13</v>
      </c>
      <c r="AR131">
        <v>1.30684827748853</v>
      </c>
      <c r="AS131">
        <v>0.00617135665054778</v>
      </c>
      <c r="AT131">
        <v>1.31</v>
      </c>
      <c r="AU131">
        <v>2</v>
      </c>
      <c r="AV131">
        <v>2</v>
      </c>
      <c r="AW131">
        <v>0</v>
      </c>
      <c r="AX131">
        <v>2</v>
      </c>
      <c r="AY131">
        <v>0</v>
      </c>
      <c r="AZ131">
        <v>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2</v>
      </c>
      <c r="BI131">
        <v>2</v>
      </c>
      <c r="BJ131">
        <v>0.033689001162034</v>
      </c>
      <c r="BK131">
        <v>0.0652109111079507</v>
      </c>
      <c r="BL131">
        <v>0</v>
      </c>
      <c r="BM131">
        <v>0</v>
      </c>
      <c r="BN131">
        <v>7</v>
      </c>
      <c r="BO131">
        <v>7</v>
      </c>
      <c r="BP131">
        <v>0.148706408884084</v>
      </c>
      <c r="BQ131">
        <v>0.29109464747011</v>
      </c>
      <c r="BR131">
        <v>0</v>
      </c>
      <c r="BS131">
        <v>2</v>
      </c>
      <c r="BT131">
        <v>10</v>
      </c>
      <c r="BU131">
        <v>8</v>
      </c>
      <c r="BV131">
        <v>2.18239541004612</v>
      </c>
      <c r="BW131">
        <v>0.353057985121262</v>
      </c>
      <c r="BX131">
        <v>2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9</v>
      </c>
      <c r="CM131">
        <v>9</v>
      </c>
      <c r="CN131">
        <v>0.28794285810477</v>
      </c>
      <c r="CO131">
        <v>0.557363396846574</v>
      </c>
      <c r="CP131">
        <v>0</v>
      </c>
      <c r="CQ131">
        <v>0</v>
      </c>
      <c r="CR131">
        <v>7</v>
      </c>
      <c r="CS131">
        <v>7</v>
      </c>
      <c r="CT131">
        <v>0.148706408884084</v>
      </c>
      <c r="CU131">
        <v>0.29109464747011</v>
      </c>
      <c r="CV131">
        <v>0</v>
      </c>
      <c r="CW131">
        <v>0</v>
      </c>
      <c r="CX131">
        <v>16</v>
      </c>
      <c r="CY131">
        <v>16</v>
      </c>
      <c r="CZ131">
        <v>0.436649266988854</v>
      </c>
      <c r="DA131">
        <v>0.845210470859886</v>
      </c>
      <c r="DB131">
        <v>0</v>
      </c>
      <c r="DC131">
        <v>22.89</v>
      </c>
      <c r="DD131">
        <v>32.365</v>
      </c>
      <c r="DE131">
        <v>9.475</v>
      </c>
      <c r="DF131">
        <v>23.1740626725473</v>
      </c>
      <c r="DG131">
        <v>0.549852623990708</v>
      </c>
      <c r="DH131">
        <v>22.89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194</v>
      </c>
      <c r="DV131">
        <v>194</v>
      </c>
      <c r="DW131">
        <v>0</v>
      </c>
      <c r="DX131">
        <v>194</v>
      </c>
      <c r="DY131">
        <v>2.8421709430404e-14</v>
      </c>
      <c r="DZ131">
        <v>194</v>
      </c>
      <c r="EA131">
        <v>0.0182378992950843</v>
      </c>
      <c r="EB131">
        <v>1.95203225939117</v>
      </c>
      <c r="EC131">
        <v>0.0197983670421072</v>
      </c>
      <c r="ED131">
        <v>0.506142604512634</v>
      </c>
      <c r="EE131">
        <v>1.07955996370412</v>
      </c>
      <c r="EF131">
        <v>-0.00139015716759859</v>
      </c>
      <c r="EG131">
        <v>27.8381938059787</v>
      </c>
      <c r="EH131">
        <v>27.8381938059787</v>
      </c>
      <c r="EI131">
        <v>-4.17940325495081</v>
      </c>
      <c r="EJ131">
        <v>0.012515697112962</v>
      </c>
      <c r="EK131">
        <v>0.00742468055211228</v>
      </c>
      <c r="EL131">
        <v>2.03368900116203</v>
      </c>
      <c r="EM131">
        <v>0.674522751234479</v>
      </c>
      <c r="EN131">
        <v>1.59996917667229</v>
      </c>
      <c r="EO131">
        <v>11</v>
      </c>
      <c r="EP131">
        <v>0</v>
      </c>
      <c r="EQ131">
        <v>0</v>
      </c>
      <c r="ER131">
        <v>4</v>
      </c>
      <c r="ES131">
        <v>7</v>
      </c>
      <c r="ET131">
        <v>17.5691920706611</v>
      </c>
      <c r="EU131">
        <v>0.071252983480465</v>
      </c>
      <c r="EV131">
        <v>0.203672509352724</v>
      </c>
      <c r="EW131">
        <v>-0.00198861007213213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0.96783681407332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0.00939359799360067</v>
      </c>
      <c r="GK131">
        <v>0.00152581523535357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0.0212437726977262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27.8381938059787</v>
      </c>
      <c r="IX131">
        <v>2.03368900116203</v>
      </c>
      <c r="IY131">
        <v>3.08557014455109</v>
      </c>
      <c r="IZ131">
        <v>52</v>
      </c>
      <c r="JA131">
        <v>13.4010261526989</v>
      </c>
      <c r="JB131">
        <v>0.3</v>
      </c>
      <c r="JC131">
        <v>1.50926750196917</v>
      </c>
      <c r="JD131">
        <v>0.13</v>
      </c>
      <c r="JE131">
        <v>1.30684827748853</v>
      </c>
      <c r="JF131">
        <v>2</v>
      </c>
      <c r="JG131">
        <v>0</v>
      </c>
      <c r="JH131">
        <v>0.033689001162034</v>
      </c>
      <c r="JI131">
        <v>0.148706408884084</v>
      </c>
      <c r="JJ131">
        <v>0.916424214784129</v>
      </c>
      <c r="JK131">
        <v>0</v>
      </c>
      <c r="JL131">
        <v>0.0154367082183893</v>
      </c>
      <c r="JM131">
        <v>0.0681390769974819</v>
      </c>
      <c r="JN131">
        <v>50</v>
      </c>
      <c r="JO131">
        <v>85.6751902517188</v>
      </c>
      <c r="JP131">
        <v>46.4883213791666</v>
      </c>
      <c r="JQ131">
        <f t="shared" ref="JQ131:JQ194" si="2">JO131+JP131+15</f>
        <v>147.163511630885</v>
      </c>
      <c r="JR131">
        <v>142</v>
      </c>
      <c r="JS131">
        <v>259</v>
      </c>
      <c r="JT131" t="s">
        <v>408</v>
      </c>
    </row>
    <row r="132" spans="1:280">
      <c r="A132" s="1">
        <v>130</v>
      </c>
      <c r="B132">
        <v>12</v>
      </c>
      <c r="C132">
        <v>64</v>
      </c>
      <c r="D132">
        <v>52</v>
      </c>
      <c r="E132">
        <v>13.4010261526989</v>
      </c>
      <c r="F132">
        <v>2.71192937612297</v>
      </c>
      <c r="G132">
        <v>12</v>
      </c>
      <c r="H132">
        <v>12</v>
      </c>
      <c r="I132">
        <v>68</v>
      </c>
      <c r="J132">
        <v>56</v>
      </c>
      <c r="K132">
        <v>66.5663442661031</v>
      </c>
      <c r="L132">
        <v>2.77508959594544</v>
      </c>
      <c r="M132">
        <v>68</v>
      </c>
      <c r="N132">
        <v>24.305</v>
      </c>
      <c r="O132">
        <v>157.25</v>
      </c>
      <c r="P132">
        <v>132.945</v>
      </c>
      <c r="Q132">
        <v>27.8381938059787</v>
      </c>
      <c r="R132">
        <v>6.83911007336409</v>
      </c>
      <c r="S132">
        <v>24.305</v>
      </c>
      <c r="T132">
        <v>947.152020499588</v>
      </c>
      <c r="U132">
        <v>46.750429147509</v>
      </c>
      <c r="V132">
        <v>923</v>
      </c>
      <c r="W132">
        <v>2</v>
      </c>
      <c r="X132">
        <v>4</v>
      </c>
      <c r="Y132">
        <v>2</v>
      </c>
      <c r="Z132">
        <v>2.03368900116203</v>
      </c>
      <c r="AA132">
        <v>0.0652109111079506</v>
      </c>
      <c r="AB132">
        <v>2</v>
      </c>
      <c r="AC132">
        <v>3</v>
      </c>
      <c r="AD132">
        <v>6</v>
      </c>
      <c r="AE132">
        <v>3</v>
      </c>
      <c r="AF132">
        <v>3.08557014455109</v>
      </c>
      <c r="AG132">
        <v>0.165635872164235</v>
      </c>
      <c r="AH132">
        <v>3</v>
      </c>
      <c r="AI132">
        <v>141</v>
      </c>
      <c r="AJ132">
        <v>196</v>
      </c>
      <c r="AK132">
        <v>55</v>
      </c>
      <c r="AL132">
        <v>142.680571518063</v>
      </c>
      <c r="AM132">
        <v>3.25303796772968</v>
      </c>
      <c r="AN132">
        <v>141</v>
      </c>
      <c r="AO132">
        <v>1.2</v>
      </c>
      <c r="AP132">
        <v>1.33</v>
      </c>
      <c r="AQ132">
        <v>0.13</v>
      </c>
      <c r="AR132">
        <v>1.30684827748853</v>
      </c>
      <c r="AS132">
        <v>0.00617135665054778</v>
      </c>
      <c r="AT132">
        <v>1.31</v>
      </c>
      <c r="AU132">
        <v>2</v>
      </c>
      <c r="AV132">
        <v>2</v>
      </c>
      <c r="AW132">
        <v>0</v>
      </c>
      <c r="AX132">
        <v>2</v>
      </c>
      <c r="AY132">
        <v>0</v>
      </c>
      <c r="AZ132">
        <v>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2</v>
      </c>
      <c r="BI132">
        <v>2</v>
      </c>
      <c r="BJ132">
        <v>0.033689001162034</v>
      </c>
      <c r="BK132">
        <v>0.0652109111079507</v>
      </c>
      <c r="BL132">
        <v>0</v>
      </c>
      <c r="BM132">
        <v>0</v>
      </c>
      <c r="BN132">
        <v>7</v>
      </c>
      <c r="BO132">
        <v>7</v>
      </c>
      <c r="BP132">
        <v>0.148706408884084</v>
      </c>
      <c r="BQ132">
        <v>0.29109464747011</v>
      </c>
      <c r="BR132">
        <v>0</v>
      </c>
      <c r="BS132">
        <v>2</v>
      </c>
      <c r="BT132">
        <v>10</v>
      </c>
      <c r="BU132">
        <v>8</v>
      </c>
      <c r="BV132">
        <v>2.18239541004612</v>
      </c>
      <c r="BW132">
        <v>0.353057985121262</v>
      </c>
      <c r="BX132">
        <v>2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9</v>
      </c>
      <c r="CM132">
        <v>9</v>
      </c>
      <c r="CN132">
        <v>0.28794285810477</v>
      </c>
      <c r="CO132">
        <v>0.557363396846574</v>
      </c>
      <c r="CP132">
        <v>0</v>
      </c>
      <c r="CQ132">
        <v>0</v>
      </c>
      <c r="CR132">
        <v>7</v>
      </c>
      <c r="CS132">
        <v>7</v>
      </c>
      <c r="CT132">
        <v>0.148706408884084</v>
      </c>
      <c r="CU132">
        <v>0.29109464747011</v>
      </c>
      <c r="CV132">
        <v>0</v>
      </c>
      <c r="CW132">
        <v>0</v>
      </c>
      <c r="CX132">
        <v>16</v>
      </c>
      <c r="CY132">
        <v>16</v>
      </c>
      <c r="CZ132">
        <v>0.436649266988854</v>
      </c>
      <c r="DA132">
        <v>0.845210470859886</v>
      </c>
      <c r="DB132">
        <v>0</v>
      </c>
      <c r="DC132">
        <v>22.89</v>
      </c>
      <c r="DD132">
        <v>32.365</v>
      </c>
      <c r="DE132">
        <v>9.475</v>
      </c>
      <c r="DF132">
        <v>23.1740626725473</v>
      </c>
      <c r="DG132">
        <v>0.549852623990708</v>
      </c>
      <c r="DH132">
        <v>22.89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194</v>
      </c>
      <c r="DV132">
        <v>194</v>
      </c>
      <c r="DW132">
        <v>0</v>
      </c>
      <c r="DX132">
        <v>194</v>
      </c>
      <c r="DY132">
        <v>2.8421709430404e-14</v>
      </c>
      <c r="DZ132">
        <v>194</v>
      </c>
      <c r="EA132">
        <v>0.0182378992950843</v>
      </c>
      <c r="EB132">
        <v>1.95203225939117</v>
      </c>
      <c r="EC132">
        <v>0.0197983670421072</v>
      </c>
      <c r="ED132">
        <v>0.506142604512634</v>
      </c>
      <c r="EE132">
        <v>1.07955996370412</v>
      </c>
      <c r="EF132">
        <v>-0.00139015716759859</v>
      </c>
      <c r="EG132">
        <v>27.8381938059787</v>
      </c>
      <c r="EH132">
        <v>27.8381938059787</v>
      </c>
      <c r="EI132">
        <v>-4.17940325495081</v>
      </c>
      <c r="EJ132">
        <v>0.012515697112962</v>
      </c>
      <c r="EK132">
        <v>0.00742468055211228</v>
      </c>
      <c r="EL132">
        <v>2.03368900116203</v>
      </c>
      <c r="EM132">
        <v>0.674522751234479</v>
      </c>
      <c r="EN132">
        <v>1.59996917667229</v>
      </c>
      <c r="EO132">
        <v>11</v>
      </c>
      <c r="EP132">
        <v>0</v>
      </c>
      <c r="EQ132">
        <v>0</v>
      </c>
      <c r="ER132">
        <v>4</v>
      </c>
      <c r="ES132">
        <v>7</v>
      </c>
      <c r="ET132">
        <v>17.5691920706611</v>
      </c>
      <c r="EU132">
        <v>0.071252983480465</v>
      </c>
      <c r="EV132">
        <v>0.203672509352724</v>
      </c>
      <c r="EW132">
        <v>-0.00198861007213213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0.96783681407332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0.00939359799360067</v>
      </c>
      <c r="GK132">
        <v>0.00152581523535357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0.0212437726977262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27.8381938059787</v>
      </c>
      <c r="IX132">
        <v>2.03368900116203</v>
      </c>
      <c r="IY132">
        <v>3.08557014455109</v>
      </c>
      <c r="IZ132">
        <v>52</v>
      </c>
      <c r="JA132">
        <v>13.4010261526989</v>
      </c>
      <c r="JB132">
        <v>0.3</v>
      </c>
      <c r="JC132">
        <v>1.50926750196917</v>
      </c>
      <c r="JD132">
        <v>0.13</v>
      </c>
      <c r="JE132">
        <v>1.30684827748853</v>
      </c>
      <c r="JF132">
        <v>2</v>
      </c>
      <c r="JG132">
        <v>0</v>
      </c>
      <c r="JH132">
        <v>0.033689001162034</v>
      </c>
      <c r="JI132">
        <v>0.148706408884084</v>
      </c>
      <c r="JJ132">
        <v>0.916424214784129</v>
      </c>
      <c r="JK132">
        <v>0</v>
      </c>
      <c r="JL132">
        <v>0.0154367082183893</v>
      </c>
      <c r="JM132">
        <v>0.0681390769974819</v>
      </c>
      <c r="JN132">
        <v>54</v>
      </c>
      <c r="JO132">
        <v>85.6751902517188</v>
      </c>
      <c r="JP132">
        <v>44.7334081040594</v>
      </c>
      <c r="JQ132">
        <f t="shared" si="2"/>
        <v>145.408598355778</v>
      </c>
      <c r="JR132">
        <v>248</v>
      </c>
      <c r="JS132">
        <v>328</v>
      </c>
      <c r="JT132" t="s">
        <v>409</v>
      </c>
    </row>
    <row r="133" spans="1:280">
      <c r="A133" s="1">
        <v>131</v>
      </c>
      <c r="B133">
        <v>12</v>
      </c>
      <c r="C133">
        <v>64</v>
      </c>
      <c r="D133">
        <v>52</v>
      </c>
      <c r="E133">
        <v>12.8020866256413</v>
      </c>
      <c r="F133">
        <v>1.57151474237448</v>
      </c>
      <c r="G133">
        <v>12</v>
      </c>
      <c r="H133">
        <v>12</v>
      </c>
      <c r="I133">
        <v>68</v>
      </c>
      <c r="J133">
        <v>56</v>
      </c>
      <c r="K133">
        <v>67.0566504548681</v>
      </c>
      <c r="L133">
        <v>1.84828878826116</v>
      </c>
      <c r="M133">
        <v>68</v>
      </c>
      <c r="N133">
        <v>24.305</v>
      </c>
      <c r="O133">
        <v>157.25</v>
      </c>
      <c r="P133">
        <v>132.945</v>
      </c>
      <c r="Q133">
        <v>26.3095993909543</v>
      </c>
      <c r="R133">
        <v>3.92757763903717</v>
      </c>
      <c r="S133">
        <v>24.305</v>
      </c>
      <c r="T133">
        <v>939.17021617832</v>
      </c>
      <c r="U133">
        <v>31.6820307174351</v>
      </c>
      <c r="V133">
        <v>923</v>
      </c>
      <c r="W133">
        <v>2</v>
      </c>
      <c r="X133">
        <v>4</v>
      </c>
      <c r="Y133">
        <v>2</v>
      </c>
      <c r="Z133">
        <v>2.02180050020736</v>
      </c>
      <c r="AA133">
        <v>0.0427133508673164</v>
      </c>
      <c r="AB133">
        <v>2</v>
      </c>
      <c r="AC133">
        <v>3</v>
      </c>
      <c r="AD133">
        <v>6</v>
      </c>
      <c r="AE133">
        <v>3</v>
      </c>
      <c r="AF133">
        <v>3.05075557376202</v>
      </c>
      <c r="AG133">
        <v>0.0994445361321279</v>
      </c>
      <c r="AH133">
        <v>3</v>
      </c>
      <c r="AI133">
        <v>141</v>
      </c>
      <c r="AJ133">
        <v>196</v>
      </c>
      <c r="AK133">
        <v>55</v>
      </c>
      <c r="AL133">
        <v>142.036166246464</v>
      </c>
      <c r="AM133">
        <v>2.03014297934111</v>
      </c>
      <c r="AN133">
        <v>141</v>
      </c>
      <c r="AO133">
        <v>1.2</v>
      </c>
      <c r="AP133">
        <v>1.33</v>
      </c>
      <c r="AQ133">
        <v>0.13</v>
      </c>
      <c r="AR133">
        <v>1.30812558875679</v>
      </c>
      <c r="AS133">
        <v>0.00373558944133401</v>
      </c>
      <c r="AT133">
        <v>1.31</v>
      </c>
      <c r="AU133">
        <v>2</v>
      </c>
      <c r="AV133">
        <v>2</v>
      </c>
      <c r="AW133">
        <v>0</v>
      </c>
      <c r="AX133">
        <v>2</v>
      </c>
      <c r="AY133">
        <v>0</v>
      </c>
      <c r="AZ133">
        <v>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2</v>
      </c>
      <c r="BI133">
        <v>2</v>
      </c>
      <c r="BJ133">
        <v>0.0218005002073566</v>
      </c>
      <c r="BK133">
        <v>0.0427133508673164</v>
      </c>
      <c r="BL133">
        <v>0</v>
      </c>
      <c r="BM133">
        <v>0</v>
      </c>
      <c r="BN133">
        <v>7</v>
      </c>
      <c r="BO133">
        <v>7</v>
      </c>
      <c r="BP133">
        <v>0.0702704721411816</v>
      </c>
      <c r="BQ133">
        <v>0.139130104495236</v>
      </c>
      <c r="BR133">
        <v>0</v>
      </c>
      <c r="BS133">
        <v>2</v>
      </c>
      <c r="BT133">
        <v>10</v>
      </c>
      <c r="BU133">
        <v>8</v>
      </c>
      <c r="BV133">
        <v>2.09207097234854</v>
      </c>
      <c r="BW133">
        <v>0.18039309691119</v>
      </c>
      <c r="BX133">
        <v>2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9</v>
      </c>
      <c r="CM133">
        <v>9</v>
      </c>
      <c r="CN133">
        <v>0.181784174216165</v>
      </c>
      <c r="CO133">
        <v>0.3561666540477</v>
      </c>
      <c r="CP133">
        <v>0</v>
      </c>
      <c r="CQ133">
        <v>0</v>
      </c>
      <c r="CR133">
        <v>7</v>
      </c>
      <c r="CS133">
        <v>7</v>
      </c>
      <c r="CT133">
        <v>0.0702704721411816</v>
      </c>
      <c r="CU133">
        <v>0.139130104495236</v>
      </c>
      <c r="CV133">
        <v>0</v>
      </c>
      <c r="CW133">
        <v>0</v>
      </c>
      <c r="CX133">
        <v>16</v>
      </c>
      <c r="CY133">
        <v>16</v>
      </c>
      <c r="CZ133">
        <v>0.252054646357346</v>
      </c>
      <c r="DA133">
        <v>0.493846400091573</v>
      </c>
      <c r="DB133">
        <v>0</v>
      </c>
      <c r="DC133">
        <v>22.89</v>
      </c>
      <c r="DD133">
        <v>32.365</v>
      </c>
      <c r="DE133">
        <v>9.475</v>
      </c>
      <c r="DF133">
        <v>23.0665108673148</v>
      </c>
      <c r="DG133">
        <v>0.345834753138783</v>
      </c>
      <c r="DH133">
        <v>22.89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194</v>
      </c>
      <c r="DV133">
        <v>194</v>
      </c>
      <c r="DW133">
        <v>0</v>
      </c>
      <c r="DX133">
        <v>194</v>
      </c>
      <c r="DY133">
        <v>0</v>
      </c>
      <c r="DZ133">
        <v>194</v>
      </c>
      <c r="EA133">
        <v>0.0148572883765228</v>
      </c>
      <c r="EB133">
        <v>2.24255532886971</v>
      </c>
      <c r="EC133">
        <v>0.0214002958052083</v>
      </c>
      <c r="ED133">
        <v>0.326214499061449</v>
      </c>
      <c r="EE133">
        <v>1.07959362743018</v>
      </c>
      <c r="EF133">
        <v>-0.000978679088254062</v>
      </c>
      <c r="EG133">
        <v>26.3095993909543</v>
      </c>
      <c r="EH133">
        <v>26.3095993909543</v>
      </c>
      <c r="EI133">
        <v>-4.43364792301206</v>
      </c>
      <c r="EJ133">
        <v>0.00988528686196945</v>
      </c>
      <c r="EK133">
        <v>0.00463965079411132</v>
      </c>
      <c r="EL133">
        <v>2.02180050020736</v>
      </c>
      <c r="EM133">
        <v>0.409865584608802</v>
      </c>
      <c r="EN133">
        <v>1.56862735154155</v>
      </c>
      <c r="EO133">
        <v>11</v>
      </c>
      <c r="EP133">
        <v>0</v>
      </c>
      <c r="EQ133">
        <v>0</v>
      </c>
      <c r="ER133">
        <v>4</v>
      </c>
      <c r="ES133">
        <v>7</v>
      </c>
      <c r="ET133">
        <v>17.5084156232367</v>
      </c>
      <c r="EU133">
        <v>0.0640714925837527</v>
      </c>
      <c r="EV133">
        <v>0.145987305636026</v>
      </c>
      <c r="EW133">
        <v>-0.00158263826019716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0.979641532557648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0.00887779580003598</v>
      </c>
      <c r="GK133">
        <v>0.00144203276500451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0.0100386388773116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26.3095993909543</v>
      </c>
      <c r="IX133">
        <v>2.02180050020736</v>
      </c>
      <c r="IY133">
        <v>3.05075557376202</v>
      </c>
      <c r="IZ133">
        <v>52</v>
      </c>
      <c r="JA133">
        <v>12.8020866256413</v>
      </c>
      <c r="JB133">
        <v>0.3</v>
      </c>
      <c r="JC133">
        <v>1.50574703204145</v>
      </c>
      <c r="JD133">
        <v>0.13</v>
      </c>
      <c r="JE133">
        <v>1.30812558875679</v>
      </c>
      <c r="JF133">
        <v>2</v>
      </c>
      <c r="JG133">
        <v>0</v>
      </c>
      <c r="JH133">
        <v>0.0218005002073566</v>
      </c>
      <c r="JI133">
        <v>0.0702704721411816</v>
      </c>
      <c r="JJ133">
        <v>0.955990512001999</v>
      </c>
      <c r="JK133">
        <v>0</v>
      </c>
      <c r="JL133">
        <v>0.0104205356775653</v>
      </c>
      <c r="JM133">
        <v>0.0335889523204352</v>
      </c>
      <c r="JN133">
        <v>3.8</v>
      </c>
      <c r="JO133">
        <v>61.17095331337</v>
      </c>
      <c r="JP133">
        <v>139.538110346271</v>
      </c>
      <c r="JQ133">
        <f t="shared" si="2"/>
        <v>215.709063659641</v>
      </c>
      <c r="JR133">
        <v>175</v>
      </c>
      <c r="JS133">
        <v>261</v>
      </c>
      <c r="JT133" t="s">
        <v>410</v>
      </c>
    </row>
    <row r="134" spans="1:280">
      <c r="A134" s="1">
        <v>132</v>
      </c>
      <c r="B134">
        <v>12</v>
      </c>
      <c r="C134">
        <v>64</v>
      </c>
      <c r="D134">
        <v>52</v>
      </c>
      <c r="E134">
        <v>12.8020866256413</v>
      </c>
      <c r="F134">
        <v>1.57151474237448</v>
      </c>
      <c r="G134">
        <v>12</v>
      </c>
      <c r="H134">
        <v>12</v>
      </c>
      <c r="I134">
        <v>68</v>
      </c>
      <c r="J134">
        <v>56</v>
      </c>
      <c r="K134">
        <v>67.0566504548681</v>
      </c>
      <c r="L134">
        <v>1.84828878826116</v>
      </c>
      <c r="M134">
        <v>68</v>
      </c>
      <c r="N134">
        <v>24.305</v>
      </c>
      <c r="O134">
        <v>157.25</v>
      </c>
      <c r="P134">
        <v>132.945</v>
      </c>
      <c r="Q134">
        <v>26.3095993909543</v>
      </c>
      <c r="R134">
        <v>3.92757763903717</v>
      </c>
      <c r="S134">
        <v>24.305</v>
      </c>
      <c r="T134">
        <v>939.17021617832</v>
      </c>
      <c r="U134">
        <v>31.6820307174351</v>
      </c>
      <c r="V134">
        <v>923</v>
      </c>
      <c r="W134">
        <v>2</v>
      </c>
      <c r="X134">
        <v>4</v>
      </c>
      <c r="Y134">
        <v>2</v>
      </c>
      <c r="Z134">
        <v>2.02180050020736</v>
      </c>
      <c r="AA134">
        <v>0.0427133508673164</v>
      </c>
      <c r="AB134">
        <v>2</v>
      </c>
      <c r="AC134">
        <v>3</v>
      </c>
      <c r="AD134">
        <v>6</v>
      </c>
      <c r="AE134">
        <v>3</v>
      </c>
      <c r="AF134">
        <v>3.05075557376202</v>
      </c>
      <c r="AG134">
        <v>0.0994445361321279</v>
      </c>
      <c r="AH134">
        <v>3</v>
      </c>
      <c r="AI134">
        <v>141</v>
      </c>
      <c r="AJ134">
        <v>196</v>
      </c>
      <c r="AK134">
        <v>55</v>
      </c>
      <c r="AL134">
        <v>142.036166246464</v>
      </c>
      <c r="AM134">
        <v>2.03014297934111</v>
      </c>
      <c r="AN134">
        <v>141</v>
      </c>
      <c r="AO134">
        <v>1.2</v>
      </c>
      <c r="AP134">
        <v>1.33</v>
      </c>
      <c r="AQ134">
        <v>0.13</v>
      </c>
      <c r="AR134">
        <v>1.30812558875679</v>
      </c>
      <c r="AS134">
        <v>0.00373558944133401</v>
      </c>
      <c r="AT134">
        <v>1.31</v>
      </c>
      <c r="AU134">
        <v>2</v>
      </c>
      <c r="AV134">
        <v>2</v>
      </c>
      <c r="AW134">
        <v>0</v>
      </c>
      <c r="AX134">
        <v>2</v>
      </c>
      <c r="AY134">
        <v>0</v>
      </c>
      <c r="AZ134">
        <v>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2</v>
      </c>
      <c r="BI134">
        <v>2</v>
      </c>
      <c r="BJ134">
        <v>0.0218005002073566</v>
      </c>
      <c r="BK134">
        <v>0.0427133508673164</v>
      </c>
      <c r="BL134">
        <v>0</v>
      </c>
      <c r="BM134">
        <v>0</v>
      </c>
      <c r="BN134">
        <v>7</v>
      </c>
      <c r="BO134">
        <v>7</v>
      </c>
      <c r="BP134">
        <v>0.0702704721411816</v>
      </c>
      <c r="BQ134">
        <v>0.139130104495236</v>
      </c>
      <c r="BR134">
        <v>0</v>
      </c>
      <c r="BS134">
        <v>2</v>
      </c>
      <c r="BT134">
        <v>10</v>
      </c>
      <c r="BU134">
        <v>8</v>
      </c>
      <c r="BV134">
        <v>2.09207097234854</v>
      </c>
      <c r="BW134">
        <v>0.18039309691119</v>
      </c>
      <c r="BX134">
        <v>2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9</v>
      </c>
      <c r="CM134">
        <v>9</v>
      </c>
      <c r="CN134">
        <v>0.181784174216165</v>
      </c>
      <c r="CO134">
        <v>0.3561666540477</v>
      </c>
      <c r="CP134">
        <v>0</v>
      </c>
      <c r="CQ134">
        <v>0</v>
      </c>
      <c r="CR134">
        <v>7</v>
      </c>
      <c r="CS134">
        <v>7</v>
      </c>
      <c r="CT134">
        <v>0.0702704721411816</v>
      </c>
      <c r="CU134">
        <v>0.139130104495236</v>
      </c>
      <c r="CV134">
        <v>0</v>
      </c>
      <c r="CW134">
        <v>0</v>
      </c>
      <c r="CX134">
        <v>16</v>
      </c>
      <c r="CY134">
        <v>16</v>
      </c>
      <c r="CZ134">
        <v>0.252054646357346</v>
      </c>
      <c r="DA134">
        <v>0.493846400091573</v>
      </c>
      <c r="DB134">
        <v>0</v>
      </c>
      <c r="DC134">
        <v>22.89</v>
      </c>
      <c r="DD134">
        <v>32.365</v>
      </c>
      <c r="DE134">
        <v>9.475</v>
      </c>
      <c r="DF134">
        <v>23.0665108673148</v>
      </c>
      <c r="DG134">
        <v>0.345834753138783</v>
      </c>
      <c r="DH134">
        <v>22.89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194</v>
      </c>
      <c r="DV134">
        <v>194</v>
      </c>
      <c r="DW134">
        <v>0</v>
      </c>
      <c r="DX134">
        <v>194</v>
      </c>
      <c r="DY134">
        <v>0</v>
      </c>
      <c r="DZ134">
        <v>194</v>
      </c>
      <c r="EA134">
        <v>0.0148572883765228</v>
      </c>
      <c r="EB134">
        <v>2.24255532886971</v>
      </c>
      <c r="EC134">
        <v>0.0214002958052083</v>
      </c>
      <c r="ED134">
        <v>0.326214499061449</v>
      </c>
      <c r="EE134">
        <v>1.07959362743018</v>
      </c>
      <c r="EF134">
        <v>-0.000978679088254062</v>
      </c>
      <c r="EG134">
        <v>26.3095993909543</v>
      </c>
      <c r="EH134">
        <v>26.3095993909543</v>
      </c>
      <c r="EI134">
        <v>-4.43364792301206</v>
      </c>
      <c r="EJ134">
        <v>0.00988528686196945</v>
      </c>
      <c r="EK134">
        <v>0.00463965079411132</v>
      </c>
      <c r="EL134">
        <v>2.02180050020736</v>
      </c>
      <c r="EM134">
        <v>0.409865584608802</v>
      </c>
      <c r="EN134">
        <v>1.56862735154155</v>
      </c>
      <c r="EO134">
        <v>11</v>
      </c>
      <c r="EP134">
        <v>0</v>
      </c>
      <c r="EQ134">
        <v>0</v>
      </c>
      <c r="ER134">
        <v>4</v>
      </c>
      <c r="ES134">
        <v>7</v>
      </c>
      <c r="ET134">
        <v>17.5084156232367</v>
      </c>
      <c r="EU134">
        <v>0.0640714925837527</v>
      </c>
      <c r="EV134">
        <v>0.145987305636026</v>
      </c>
      <c r="EW134">
        <v>-0.00158263826019716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0.979641532557648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0.00887779580003598</v>
      </c>
      <c r="GK134">
        <v>0.00144203276500451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0.0100386388773116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26.3095993909543</v>
      </c>
      <c r="IX134">
        <v>2.02180050020736</v>
      </c>
      <c r="IY134">
        <v>3.05075557376202</v>
      </c>
      <c r="IZ134">
        <v>52</v>
      </c>
      <c r="JA134">
        <v>12.8020866256413</v>
      </c>
      <c r="JB134">
        <v>0.3</v>
      </c>
      <c r="JC134">
        <v>1.50574703204145</v>
      </c>
      <c r="JD134">
        <v>0.13</v>
      </c>
      <c r="JE134">
        <v>1.30812558875679</v>
      </c>
      <c r="JF134">
        <v>2</v>
      </c>
      <c r="JG134">
        <v>0</v>
      </c>
      <c r="JH134">
        <v>0.0218005002073566</v>
      </c>
      <c r="JI134">
        <v>0.0702704721411816</v>
      </c>
      <c r="JJ134">
        <v>0.955990512001999</v>
      </c>
      <c r="JK134">
        <v>0</v>
      </c>
      <c r="JL134">
        <v>0.0104205356775653</v>
      </c>
      <c r="JM134">
        <v>0.0335889523204352</v>
      </c>
      <c r="JN134">
        <v>3.8</v>
      </c>
      <c r="JO134">
        <v>61.17095331337</v>
      </c>
      <c r="JP134">
        <v>139.538110346271</v>
      </c>
      <c r="JQ134">
        <f t="shared" si="2"/>
        <v>215.709063659641</v>
      </c>
      <c r="JR134">
        <v>252</v>
      </c>
      <c r="JS134">
        <v>366</v>
      </c>
      <c r="JT134" t="s">
        <v>411</v>
      </c>
    </row>
    <row r="135" spans="1:280">
      <c r="A135" s="1">
        <v>133</v>
      </c>
      <c r="B135">
        <v>12</v>
      </c>
      <c r="C135">
        <v>64</v>
      </c>
      <c r="D135">
        <v>52</v>
      </c>
      <c r="E135">
        <v>12.8020866256413</v>
      </c>
      <c r="F135">
        <v>1.57151474237448</v>
      </c>
      <c r="G135">
        <v>12</v>
      </c>
      <c r="H135">
        <v>12</v>
      </c>
      <c r="I135">
        <v>68</v>
      </c>
      <c r="J135">
        <v>56</v>
      </c>
      <c r="K135">
        <v>67.0566504548681</v>
      </c>
      <c r="L135">
        <v>1.84828878826116</v>
      </c>
      <c r="M135">
        <v>68</v>
      </c>
      <c r="N135">
        <v>24.305</v>
      </c>
      <c r="O135">
        <v>157.25</v>
      </c>
      <c r="P135">
        <v>132.945</v>
      </c>
      <c r="Q135">
        <v>26.3095993909543</v>
      </c>
      <c r="R135">
        <v>3.92757763903717</v>
      </c>
      <c r="S135">
        <v>24.305</v>
      </c>
      <c r="T135">
        <v>939.17021617832</v>
      </c>
      <c r="U135">
        <v>31.6820307174351</v>
      </c>
      <c r="V135">
        <v>923</v>
      </c>
      <c r="W135">
        <v>2</v>
      </c>
      <c r="X135">
        <v>4</v>
      </c>
      <c r="Y135">
        <v>2</v>
      </c>
      <c r="Z135">
        <v>2.02180050020736</v>
      </c>
      <c r="AA135">
        <v>0.0427133508673164</v>
      </c>
      <c r="AB135">
        <v>2</v>
      </c>
      <c r="AC135">
        <v>3</v>
      </c>
      <c r="AD135">
        <v>6</v>
      </c>
      <c r="AE135">
        <v>3</v>
      </c>
      <c r="AF135">
        <v>3.05075557376202</v>
      </c>
      <c r="AG135">
        <v>0.0994445361321279</v>
      </c>
      <c r="AH135">
        <v>3</v>
      </c>
      <c r="AI135">
        <v>141</v>
      </c>
      <c r="AJ135">
        <v>196</v>
      </c>
      <c r="AK135">
        <v>55</v>
      </c>
      <c r="AL135">
        <v>142.036166246464</v>
      </c>
      <c r="AM135">
        <v>2.03014297934111</v>
      </c>
      <c r="AN135">
        <v>141</v>
      </c>
      <c r="AO135">
        <v>1.2</v>
      </c>
      <c r="AP135">
        <v>1.33</v>
      </c>
      <c r="AQ135">
        <v>0.13</v>
      </c>
      <c r="AR135">
        <v>1.30812558875679</v>
      </c>
      <c r="AS135">
        <v>0.00373558944133401</v>
      </c>
      <c r="AT135">
        <v>1.31</v>
      </c>
      <c r="AU135">
        <v>2</v>
      </c>
      <c r="AV135">
        <v>2</v>
      </c>
      <c r="AW135">
        <v>0</v>
      </c>
      <c r="AX135">
        <v>2</v>
      </c>
      <c r="AY135">
        <v>0</v>
      </c>
      <c r="AZ135">
        <v>2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2</v>
      </c>
      <c r="BI135">
        <v>2</v>
      </c>
      <c r="BJ135">
        <v>0.0218005002073566</v>
      </c>
      <c r="BK135">
        <v>0.0427133508673164</v>
      </c>
      <c r="BL135">
        <v>0</v>
      </c>
      <c r="BM135">
        <v>0</v>
      </c>
      <c r="BN135">
        <v>7</v>
      </c>
      <c r="BO135">
        <v>7</v>
      </c>
      <c r="BP135">
        <v>0.0702704721411816</v>
      </c>
      <c r="BQ135">
        <v>0.139130104495236</v>
      </c>
      <c r="BR135">
        <v>0</v>
      </c>
      <c r="BS135">
        <v>2</v>
      </c>
      <c r="BT135">
        <v>10</v>
      </c>
      <c r="BU135">
        <v>8</v>
      </c>
      <c r="BV135">
        <v>2.09207097234854</v>
      </c>
      <c r="BW135">
        <v>0.18039309691119</v>
      </c>
      <c r="BX135">
        <v>2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9</v>
      </c>
      <c r="CM135">
        <v>9</v>
      </c>
      <c r="CN135">
        <v>0.181784174216165</v>
      </c>
      <c r="CO135">
        <v>0.3561666540477</v>
      </c>
      <c r="CP135">
        <v>0</v>
      </c>
      <c r="CQ135">
        <v>0</v>
      </c>
      <c r="CR135">
        <v>7</v>
      </c>
      <c r="CS135">
        <v>7</v>
      </c>
      <c r="CT135">
        <v>0.0702704721411816</v>
      </c>
      <c r="CU135">
        <v>0.139130104495236</v>
      </c>
      <c r="CV135">
        <v>0</v>
      </c>
      <c r="CW135">
        <v>0</v>
      </c>
      <c r="CX135">
        <v>16</v>
      </c>
      <c r="CY135">
        <v>16</v>
      </c>
      <c r="CZ135">
        <v>0.252054646357346</v>
      </c>
      <c r="DA135">
        <v>0.493846400091573</v>
      </c>
      <c r="DB135">
        <v>0</v>
      </c>
      <c r="DC135">
        <v>22.89</v>
      </c>
      <c r="DD135">
        <v>32.365</v>
      </c>
      <c r="DE135">
        <v>9.475</v>
      </c>
      <c r="DF135">
        <v>23.0665108673148</v>
      </c>
      <c r="DG135">
        <v>0.345834753138783</v>
      </c>
      <c r="DH135">
        <v>22.89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194</v>
      </c>
      <c r="DV135">
        <v>194</v>
      </c>
      <c r="DW135">
        <v>0</v>
      </c>
      <c r="DX135">
        <v>194</v>
      </c>
      <c r="DY135">
        <v>0</v>
      </c>
      <c r="DZ135">
        <v>194</v>
      </c>
      <c r="EA135">
        <v>0.0148572883765228</v>
      </c>
      <c r="EB135">
        <v>2.24255532886971</v>
      </c>
      <c r="EC135">
        <v>0.0214002958052083</v>
      </c>
      <c r="ED135">
        <v>0.326214499061449</v>
      </c>
      <c r="EE135">
        <v>1.07959362743018</v>
      </c>
      <c r="EF135">
        <v>-0.000978679088254062</v>
      </c>
      <c r="EG135">
        <v>26.3095993909543</v>
      </c>
      <c r="EH135">
        <v>26.3095993909543</v>
      </c>
      <c r="EI135">
        <v>-4.43364792301206</v>
      </c>
      <c r="EJ135">
        <v>0.00988528686196945</v>
      </c>
      <c r="EK135">
        <v>0.00463965079411132</v>
      </c>
      <c r="EL135">
        <v>2.02180050020736</v>
      </c>
      <c r="EM135">
        <v>0.409865584608802</v>
      </c>
      <c r="EN135">
        <v>1.56862735154155</v>
      </c>
      <c r="EO135">
        <v>11</v>
      </c>
      <c r="EP135">
        <v>0</v>
      </c>
      <c r="EQ135">
        <v>0</v>
      </c>
      <c r="ER135">
        <v>4</v>
      </c>
      <c r="ES135">
        <v>7</v>
      </c>
      <c r="ET135">
        <v>17.5084156232367</v>
      </c>
      <c r="EU135">
        <v>0.0640714925837527</v>
      </c>
      <c r="EV135">
        <v>0.145987305636026</v>
      </c>
      <c r="EW135">
        <v>-0.00158263826019716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0.979641532557648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0.00887779580003598</v>
      </c>
      <c r="GK135">
        <v>0.00144203276500451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0.0100386388773116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26.3095993909543</v>
      </c>
      <c r="IX135">
        <v>2.02180050020736</v>
      </c>
      <c r="IY135">
        <v>3.05075557376202</v>
      </c>
      <c r="IZ135">
        <v>52</v>
      </c>
      <c r="JA135">
        <v>12.8020866256413</v>
      </c>
      <c r="JB135">
        <v>0.3</v>
      </c>
      <c r="JC135">
        <v>1.50574703204145</v>
      </c>
      <c r="JD135">
        <v>0.13</v>
      </c>
      <c r="JE135">
        <v>1.30812558875679</v>
      </c>
      <c r="JF135">
        <v>2</v>
      </c>
      <c r="JG135">
        <v>0</v>
      </c>
      <c r="JH135">
        <v>0.0218005002073566</v>
      </c>
      <c r="JI135">
        <v>0.0702704721411816</v>
      </c>
      <c r="JJ135">
        <v>0.955990512001999</v>
      </c>
      <c r="JK135">
        <v>0</v>
      </c>
      <c r="JL135">
        <v>0.0104205356775653</v>
      </c>
      <c r="JM135">
        <v>0.0335889523204352</v>
      </c>
      <c r="JN135">
        <v>3.8</v>
      </c>
      <c r="JO135">
        <v>61.17095331337</v>
      </c>
      <c r="JP135">
        <v>139.538110346271</v>
      </c>
      <c r="JQ135">
        <f t="shared" si="2"/>
        <v>215.709063659641</v>
      </c>
      <c r="JR135">
        <v>264</v>
      </c>
      <c r="JS135">
        <v>401</v>
      </c>
      <c r="JT135" t="s">
        <v>412</v>
      </c>
    </row>
    <row r="136" spans="1:280">
      <c r="A136" s="1">
        <v>134</v>
      </c>
      <c r="B136">
        <v>12</v>
      </c>
      <c r="C136">
        <v>64</v>
      </c>
      <c r="D136">
        <v>52</v>
      </c>
      <c r="E136">
        <v>12.8020866256413</v>
      </c>
      <c r="F136">
        <v>1.57151474237448</v>
      </c>
      <c r="G136">
        <v>12</v>
      </c>
      <c r="H136">
        <v>12</v>
      </c>
      <c r="I136">
        <v>68</v>
      </c>
      <c r="J136">
        <v>56</v>
      </c>
      <c r="K136">
        <v>67.0566504548681</v>
      </c>
      <c r="L136">
        <v>1.84828878826116</v>
      </c>
      <c r="M136">
        <v>68</v>
      </c>
      <c r="N136">
        <v>24.305</v>
      </c>
      <c r="O136">
        <v>157.25</v>
      </c>
      <c r="P136">
        <v>132.945</v>
      </c>
      <c r="Q136">
        <v>26.3095993909543</v>
      </c>
      <c r="R136">
        <v>3.92757763903717</v>
      </c>
      <c r="S136">
        <v>24.305</v>
      </c>
      <c r="T136">
        <v>939.17021617832</v>
      </c>
      <c r="U136">
        <v>31.6820307174351</v>
      </c>
      <c r="V136">
        <v>923</v>
      </c>
      <c r="W136">
        <v>2</v>
      </c>
      <c r="X136">
        <v>4</v>
      </c>
      <c r="Y136">
        <v>2</v>
      </c>
      <c r="Z136">
        <v>2.02180050020736</v>
      </c>
      <c r="AA136">
        <v>0.0427133508673164</v>
      </c>
      <c r="AB136">
        <v>2</v>
      </c>
      <c r="AC136">
        <v>3</v>
      </c>
      <c r="AD136">
        <v>6</v>
      </c>
      <c r="AE136">
        <v>3</v>
      </c>
      <c r="AF136">
        <v>3.05075557376202</v>
      </c>
      <c r="AG136">
        <v>0.0994445361321279</v>
      </c>
      <c r="AH136">
        <v>3</v>
      </c>
      <c r="AI136">
        <v>141</v>
      </c>
      <c r="AJ136">
        <v>196</v>
      </c>
      <c r="AK136">
        <v>55</v>
      </c>
      <c r="AL136">
        <v>142.036166246464</v>
      </c>
      <c r="AM136">
        <v>2.03014297934111</v>
      </c>
      <c r="AN136">
        <v>141</v>
      </c>
      <c r="AO136">
        <v>1.2</v>
      </c>
      <c r="AP136">
        <v>1.33</v>
      </c>
      <c r="AQ136">
        <v>0.13</v>
      </c>
      <c r="AR136">
        <v>1.30812558875679</v>
      </c>
      <c r="AS136">
        <v>0.00373558944133401</v>
      </c>
      <c r="AT136">
        <v>1.31</v>
      </c>
      <c r="AU136">
        <v>2</v>
      </c>
      <c r="AV136">
        <v>2</v>
      </c>
      <c r="AW136">
        <v>0</v>
      </c>
      <c r="AX136">
        <v>2</v>
      </c>
      <c r="AY136">
        <v>0</v>
      </c>
      <c r="AZ136">
        <v>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2</v>
      </c>
      <c r="BI136">
        <v>2</v>
      </c>
      <c r="BJ136">
        <v>0.0218005002073566</v>
      </c>
      <c r="BK136">
        <v>0.0427133508673164</v>
      </c>
      <c r="BL136">
        <v>0</v>
      </c>
      <c r="BM136">
        <v>0</v>
      </c>
      <c r="BN136">
        <v>7</v>
      </c>
      <c r="BO136">
        <v>7</v>
      </c>
      <c r="BP136">
        <v>0.0702704721411816</v>
      </c>
      <c r="BQ136">
        <v>0.139130104495236</v>
      </c>
      <c r="BR136">
        <v>0</v>
      </c>
      <c r="BS136">
        <v>2</v>
      </c>
      <c r="BT136">
        <v>10</v>
      </c>
      <c r="BU136">
        <v>8</v>
      </c>
      <c r="BV136">
        <v>2.09207097234854</v>
      </c>
      <c r="BW136">
        <v>0.18039309691119</v>
      </c>
      <c r="BX136">
        <v>2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9</v>
      </c>
      <c r="CM136">
        <v>9</v>
      </c>
      <c r="CN136">
        <v>0.181784174216165</v>
      </c>
      <c r="CO136">
        <v>0.3561666540477</v>
      </c>
      <c r="CP136">
        <v>0</v>
      </c>
      <c r="CQ136">
        <v>0</v>
      </c>
      <c r="CR136">
        <v>7</v>
      </c>
      <c r="CS136">
        <v>7</v>
      </c>
      <c r="CT136">
        <v>0.0702704721411816</v>
      </c>
      <c r="CU136">
        <v>0.139130104495236</v>
      </c>
      <c r="CV136">
        <v>0</v>
      </c>
      <c r="CW136">
        <v>0</v>
      </c>
      <c r="CX136">
        <v>16</v>
      </c>
      <c r="CY136">
        <v>16</v>
      </c>
      <c r="CZ136">
        <v>0.252054646357346</v>
      </c>
      <c r="DA136">
        <v>0.493846400091573</v>
      </c>
      <c r="DB136">
        <v>0</v>
      </c>
      <c r="DC136">
        <v>22.89</v>
      </c>
      <c r="DD136">
        <v>32.365</v>
      </c>
      <c r="DE136">
        <v>9.475</v>
      </c>
      <c r="DF136">
        <v>23.0665108673148</v>
      </c>
      <c r="DG136">
        <v>0.345834753138783</v>
      </c>
      <c r="DH136">
        <v>22.89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194</v>
      </c>
      <c r="DV136">
        <v>194</v>
      </c>
      <c r="DW136">
        <v>0</v>
      </c>
      <c r="DX136">
        <v>194</v>
      </c>
      <c r="DY136">
        <v>0</v>
      </c>
      <c r="DZ136">
        <v>194</v>
      </c>
      <c r="EA136">
        <v>0.0148572883765228</v>
      </c>
      <c r="EB136">
        <v>2.24255532886971</v>
      </c>
      <c r="EC136">
        <v>0.0214002958052083</v>
      </c>
      <c r="ED136">
        <v>0.326214499061449</v>
      </c>
      <c r="EE136">
        <v>1.07959362743018</v>
      </c>
      <c r="EF136">
        <v>-0.000978679088254062</v>
      </c>
      <c r="EG136">
        <v>26.3095993909543</v>
      </c>
      <c r="EH136">
        <v>26.3095993909543</v>
      </c>
      <c r="EI136">
        <v>-4.43364792301206</v>
      </c>
      <c r="EJ136">
        <v>0.00988528686196945</v>
      </c>
      <c r="EK136">
        <v>0.00463965079411132</v>
      </c>
      <c r="EL136">
        <v>2.02180050020736</v>
      </c>
      <c r="EM136">
        <v>0.409865584608802</v>
      </c>
      <c r="EN136">
        <v>1.56862735154155</v>
      </c>
      <c r="EO136">
        <v>11</v>
      </c>
      <c r="EP136">
        <v>0</v>
      </c>
      <c r="EQ136">
        <v>0</v>
      </c>
      <c r="ER136">
        <v>4</v>
      </c>
      <c r="ES136">
        <v>7</v>
      </c>
      <c r="ET136">
        <v>17.5084156232367</v>
      </c>
      <c r="EU136">
        <v>0.0640714925837527</v>
      </c>
      <c r="EV136">
        <v>0.145987305636026</v>
      </c>
      <c r="EW136">
        <v>-0.00158263826019716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0.979641532557648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0.00887779580003598</v>
      </c>
      <c r="GK136">
        <v>0.00144203276500451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0.0100386388773116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26.3095993909543</v>
      </c>
      <c r="IX136">
        <v>2.02180050020736</v>
      </c>
      <c r="IY136">
        <v>3.05075557376202</v>
      </c>
      <c r="IZ136">
        <v>52</v>
      </c>
      <c r="JA136">
        <v>12.8020866256413</v>
      </c>
      <c r="JB136">
        <v>0.3</v>
      </c>
      <c r="JC136">
        <v>1.50574703204145</v>
      </c>
      <c r="JD136">
        <v>0.13</v>
      </c>
      <c r="JE136">
        <v>1.30812558875679</v>
      </c>
      <c r="JF136">
        <v>2</v>
      </c>
      <c r="JG136">
        <v>0</v>
      </c>
      <c r="JH136">
        <v>0.0218005002073566</v>
      </c>
      <c r="JI136">
        <v>0.0702704721411816</v>
      </c>
      <c r="JJ136">
        <v>0.955990512001999</v>
      </c>
      <c r="JK136">
        <v>0</v>
      </c>
      <c r="JL136">
        <v>0.0104205356775653</v>
      </c>
      <c r="JM136">
        <v>0.0335889523204352</v>
      </c>
      <c r="JN136">
        <v>3.8</v>
      </c>
      <c r="JO136">
        <v>61.17095331337</v>
      </c>
      <c r="JP136">
        <v>139.538110346271</v>
      </c>
      <c r="JQ136">
        <f t="shared" si="2"/>
        <v>215.709063659641</v>
      </c>
      <c r="JR136">
        <v>334</v>
      </c>
      <c r="JS136">
        <v>381</v>
      </c>
      <c r="JT136" t="s">
        <v>413</v>
      </c>
    </row>
    <row r="137" spans="1:280">
      <c r="A137" s="1">
        <v>135</v>
      </c>
      <c r="B137">
        <v>12</v>
      </c>
      <c r="C137">
        <v>64</v>
      </c>
      <c r="D137">
        <v>52</v>
      </c>
      <c r="E137">
        <v>12.9942884834506</v>
      </c>
      <c r="F137">
        <v>1.94055950632436</v>
      </c>
      <c r="G137">
        <v>12</v>
      </c>
      <c r="H137">
        <v>12</v>
      </c>
      <c r="I137">
        <v>68</v>
      </c>
      <c r="J137">
        <v>56</v>
      </c>
      <c r="K137">
        <v>66.899309427738</v>
      </c>
      <c r="L137">
        <v>2.14822517717579</v>
      </c>
      <c r="M137">
        <v>68</v>
      </c>
      <c r="N137">
        <v>24.305</v>
      </c>
      <c r="O137">
        <v>157.25</v>
      </c>
      <c r="P137">
        <v>132.945</v>
      </c>
      <c r="Q137">
        <v>26.800130860547</v>
      </c>
      <c r="R137">
        <v>4.86976364661675</v>
      </c>
      <c r="S137">
        <v>24.305</v>
      </c>
      <c r="T137">
        <v>941.73160601805</v>
      </c>
      <c r="U137">
        <v>36.5586011827263</v>
      </c>
      <c r="V137">
        <v>923</v>
      </c>
      <c r="W137">
        <v>2</v>
      </c>
      <c r="X137">
        <v>4</v>
      </c>
      <c r="Y137">
        <v>2</v>
      </c>
      <c r="Z137">
        <v>2.02561556310909</v>
      </c>
      <c r="AA137">
        <v>0.0499940664390261</v>
      </c>
      <c r="AB137">
        <v>2</v>
      </c>
      <c r="AC137">
        <v>3</v>
      </c>
      <c r="AD137">
        <v>6</v>
      </c>
      <c r="AE137">
        <v>3</v>
      </c>
      <c r="AF137">
        <v>3.06192769529049</v>
      </c>
      <c r="AG137">
        <v>0.120864698526587</v>
      </c>
      <c r="AH137">
        <v>3</v>
      </c>
      <c r="AI137">
        <v>141</v>
      </c>
      <c r="AJ137">
        <v>196</v>
      </c>
      <c r="AK137">
        <v>55</v>
      </c>
      <c r="AL137">
        <v>142.242958225935</v>
      </c>
      <c r="AM137">
        <v>2.4258899116794</v>
      </c>
      <c r="AN137">
        <v>141</v>
      </c>
      <c r="AO137">
        <v>1.2</v>
      </c>
      <c r="AP137">
        <v>1.33</v>
      </c>
      <c r="AQ137">
        <v>0.13</v>
      </c>
      <c r="AR137">
        <v>1.30771569495672</v>
      </c>
      <c r="AS137">
        <v>0.0045237611561277</v>
      </c>
      <c r="AT137">
        <v>1.31</v>
      </c>
      <c r="AU137">
        <v>2</v>
      </c>
      <c r="AV137">
        <v>2</v>
      </c>
      <c r="AW137">
        <v>0</v>
      </c>
      <c r="AX137">
        <v>2</v>
      </c>
      <c r="AY137">
        <v>0</v>
      </c>
      <c r="AZ137">
        <v>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2</v>
      </c>
      <c r="BI137">
        <v>2</v>
      </c>
      <c r="BJ137">
        <v>0.0256155631090868</v>
      </c>
      <c r="BK137">
        <v>0.0499940664390258</v>
      </c>
      <c r="BL137">
        <v>0</v>
      </c>
      <c r="BM137">
        <v>0</v>
      </c>
      <c r="BN137">
        <v>7</v>
      </c>
      <c r="BO137">
        <v>7</v>
      </c>
      <c r="BP137">
        <v>0.0954408475796903</v>
      </c>
      <c r="BQ137">
        <v>0.188279136477458</v>
      </c>
      <c r="BR137">
        <v>0</v>
      </c>
      <c r="BS137">
        <v>2</v>
      </c>
      <c r="BT137">
        <v>10</v>
      </c>
      <c r="BU137">
        <v>8</v>
      </c>
      <c r="BV137">
        <v>2.12105641068878</v>
      </c>
      <c r="BW137">
        <v>0.236266609212187</v>
      </c>
      <c r="BX137">
        <v>2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9</v>
      </c>
      <c r="CM137">
        <v>9</v>
      </c>
      <c r="CN137">
        <v>0.215850879357874</v>
      </c>
      <c r="CO137">
        <v>0.421277609927365</v>
      </c>
      <c r="CP137">
        <v>0</v>
      </c>
      <c r="CQ137">
        <v>0</v>
      </c>
      <c r="CR137">
        <v>7</v>
      </c>
      <c r="CS137">
        <v>7</v>
      </c>
      <c r="CT137">
        <v>0.0954408475796903</v>
      </c>
      <c r="CU137">
        <v>0.188279136477458</v>
      </c>
      <c r="CV137">
        <v>0</v>
      </c>
      <c r="CW137">
        <v>0</v>
      </c>
      <c r="CX137">
        <v>16</v>
      </c>
      <c r="CY137">
        <v>16</v>
      </c>
      <c r="CZ137">
        <v>0.311291726937564</v>
      </c>
      <c r="DA137">
        <v>0.607550152700526</v>
      </c>
      <c r="DB137">
        <v>0</v>
      </c>
      <c r="DC137">
        <v>22.89</v>
      </c>
      <c r="DD137">
        <v>32.365</v>
      </c>
      <c r="DE137">
        <v>9.475</v>
      </c>
      <c r="DF137">
        <v>23.1010246301282</v>
      </c>
      <c r="DG137">
        <v>0.411858186914481</v>
      </c>
      <c r="DH137">
        <v>22.89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194</v>
      </c>
      <c r="DV137">
        <v>194</v>
      </c>
      <c r="DW137">
        <v>0</v>
      </c>
      <c r="DX137">
        <v>194</v>
      </c>
      <c r="DY137">
        <v>0</v>
      </c>
      <c r="DZ137">
        <v>194</v>
      </c>
      <c r="EA137">
        <v>0.0160312884793822</v>
      </c>
      <c r="EB137">
        <v>2.12601172018831</v>
      </c>
      <c r="EC137">
        <v>0.0208863461951918</v>
      </c>
      <c r="ED137">
        <v>0.384433271699133</v>
      </c>
      <c r="EE137">
        <v>1.07958282071992</v>
      </c>
      <c r="EF137">
        <v>-0.00111866683660112</v>
      </c>
      <c r="EG137">
        <v>26.800130860547</v>
      </c>
      <c r="EH137">
        <v>26.800130860547</v>
      </c>
      <c r="EI137">
        <v>-4.35275181196056</v>
      </c>
      <c r="EJ137">
        <v>0.0108057229179922</v>
      </c>
      <c r="EK137">
        <v>0.00554086153892483</v>
      </c>
      <c r="EL137">
        <v>2.02561556310909</v>
      </c>
      <c r="EM137">
        <v>0.495521217793756</v>
      </c>
      <c r="EN137">
        <v>1.57868505644351</v>
      </c>
      <c r="EO137">
        <v>11</v>
      </c>
      <c r="EP137">
        <v>0</v>
      </c>
      <c r="EQ137">
        <v>0</v>
      </c>
      <c r="ER137">
        <v>4</v>
      </c>
      <c r="ES137">
        <v>7</v>
      </c>
      <c r="ET137">
        <v>17.5279190047607</v>
      </c>
      <c r="EU137">
        <v>0.0664915157600307</v>
      </c>
      <c r="EV137">
        <v>0.164648092459906</v>
      </c>
      <c r="EW137">
        <v>-0.00171469376784451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0.975853355753304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0.00904331858720668</v>
      </c>
      <c r="GK137">
        <v>0.00146891886239076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0.0136344067970986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26.800130860547</v>
      </c>
      <c r="IX137">
        <v>2.02561556310909</v>
      </c>
      <c r="IY137">
        <v>3.06192769529049</v>
      </c>
      <c r="IZ137">
        <v>52</v>
      </c>
      <c r="JA137">
        <v>12.9942884834506</v>
      </c>
      <c r="JB137">
        <v>0.3</v>
      </c>
      <c r="JC137">
        <v>1.50687676355841</v>
      </c>
      <c r="JD137">
        <v>0.13</v>
      </c>
      <c r="JE137">
        <v>1.30771569495672</v>
      </c>
      <c r="JF137">
        <v>2</v>
      </c>
      <c r="JG137">
        <v>0</v>
      </c>
      <c r="JH137">
        <v>0.0256155631090868</v>
      </c>
      <c r="JI137">
        <v>0.0954408475796903</v>
      </c>
      <c r="JJ137">
        <v>0.942926359676843</v>
      </c>
      <c r="JK137">
        <v>0</v>
      </c>
      <c r="JL137">
        <v>0.0120767948367618</v>
      </c>
      <c r="JM137">
        <v>0.0449968454863949</v>
      </c>
      <c r="JN137">
        <v>3.5</v>
      </c>
      <c r="JO137">
        <v>69.4986797171453</v>
      </c>
      <c r="JP137">
        <v>155.12324043355</v>
      </c>
      <c r="JQ137">
        <f t="shared" si="2"/>
        <v>239.621920150695</v>
      </c>
      <c r="JR137">
        <v>186</v>
      </c>
      <c r="JS137">
        <v>278</v>
      </c>
      <c r="JT137" t="s">
        <v>414</v>
      </c>
    </row>
    <row r="138" spans="1:280">
      <c r="A138" s="1">
        <v>136</v>
      </c>
      <c r="B138">
        <v>12</v>
      </c>
      <c r="C138">
        <v>64</v>
      </c>
      <c r="D138">
        <v>52</v>
      </c>
      <c r="E138">
        <v>12.9942884834506</v>
      </c>
      <c r="F138">
        <v>1.94055950632436</v>
      </c>
      <c r="G138">
        <v>12</v>
      </c>
      <c r="H138">
        <v>12</v>
      </c>
      <c r="I138">
        <v>68</v>
      </c>
      <c r="J138">
        <v>56</v>
      </c>
      <c r="K138">
        <v>66.899309427738</v>
      </c>
      <c r="L138">
        <v>2.14822517717579</v>
      </c>
      <c r="M138">
        <v>68</v>
      </c>
      <c r="N138">
        <v>24.305</v>
      </c>
      <c r="O138">
        <v>157.25</v>
      </c>
      <c r="P138">
        <v>132.945</v>
      </c>
      <c r="Q138">
        <v>26.800130860547</v>
      </c>
      <c r="R138">
        <v>4.86976364661675</v>
      </c>
      <c r="S138">
        <v>24.305</v>
      </c>
      <c r="T138">
        <v>941.73160601805</v>
      </c>
      <c r="U138">
        <v>36.5586011827263</v>
      </c>
      <c r="V138">
        <v>923</v>
      </c>
      <c r="W138">
        <v>2</v>
      </c>
      <c r="X138">
        <v>4</v>
      </c>
      <c r="Y138">
        <v>2</v>
      </c>
      <c r="Z138">
        <v>2.02561556310909</v>
      </c>
      <c r="AA138">
        <v>0.0499940664390261</v>
      </c>
      <c r="AB138">
        <v>2</v>
      </c>
      <c r="AC138">
        <v>3</v>
      </c>
      <c r="AD138">
        <v>6</v>
      </c>
      <c r="AE138">
        <v>3</v>
      </c>
      <c r="AF138">
        <v>3.06192769529049</v>
      </c>
      <c r="AG138">
        <v>0.120864698526587</v>
      </c>
      <c r="AH138">
        <v>3</v>
      </c>
      <c r="AI138">
        <v>141</v>
      </c>
      <c r="AJ138">
        <v>196</v>
      </c>
      <c r="AK138">
        <v>55</v>
      </c>
      <c r="AL138">
        <v>142.242958225935</v>
      </c>
      <c r="AM138">
        <v>2.4258899116794</v>
      </c>
      <c r="AN138">
        <v>141</v>
      </c>
      <c r="AO138">
        <v>1.2</v>
      </c>
      <c r="AP138">
        <v>1.33</v>
      </c>
      <c r="AQ138">
        <v>0.13</v>
      </c>
      <c r="AR138">
        <v>1.30771569495672</v>
      </c>
      <c r="AS138">
        <v>0.0045237611561277</v>
      </c>
      <c r="AT138">
        <v>1.31</v>
      </c>
      <c r="AU138">
        <v>2</v>
      </c>
      <c r="AV138">
        <v>2</v>
      </c>
      <c r="AW138">
        <v>0</v>
      </c>
      <c r="AX138">
        <v>2</v>
      </c>
      <c r="AY138">
        <v>0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2</v>
      </c>
      <c r="BI138">
        <v>2</v>
      </c>
      <c r="BJ138">
        <v>0.0256155631090868</v>
      </c>
      <c r="BK138">
        <v>0.0499940664390258</v>
      </c>
      <c r="BL138">
        <v>0</v>
      </c>
      <c r="BM138">
        <v>0</v>
      </c>
      <c r="BN138">
        <v>7</v>
      </c>
      <c r="BO138">
        <v>7</v>
      </c>
      <c r="BP138">
        <v>0.0954408475796903</v>
      </c>
      <c r="BQ138">
        <v>0.188279136477458</v>
      </c>
      <c r="BR138">
        <v>0</v>
      </c>
      <c r="BS138">
        <v>2</v>
      </c>
      <c r="BT138">
        <v>10</v>
      </c>
      <c r="BU138">
        <v>8</v>
      </c>
      <c r="BV138">
        <v>2.12105641068878</v>
      </c>
      <c r="BW138">
        <v>0.236266609212187</v>
      </c>
      <c r="BX138">
        <v>2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9</v>
      </c>
      <c r="CM138">
        <v>9</v>
      </c>
      <c r="CN138">
        <v>0.215850879357874</v>
      </c>
      <c r="CO138">
        <v>0.421277609927365</v>
      </c>
      <c r="CP138">
        <v>0</v>
      </c>
      <c r="CQ138">
        <v>0</v>
      </c>
      <c r="CR138">
        <v>7</v>
      </c>
      <c r="CS138">
        <v>7</v>
      </c>
      <c r="CT138">
        <v>0.0954408475796903</v>
      </c>
      <c r="CU138">
        <v>0.188279136477458</v>
      </c>
      <c r="CV138">
        <v>0</v>
      </c>
      <c r="CW138">
        <v>0</v>
      </c>
      <c r="CX138">
        <v>16</v>
      </c>
      <c r="CY138">
        <v>16</v>
      </c>
      <c r="CZ138">
        <v>0.311291726937564</v>
      </c>
      <c r="DA138">
        <v>0.607550152700526</v>
      </c>
      <c r="DB138">
        <v>0</v>
      </c>
      <c r="DC138">
        <v>22.89</v>
      </c>
      <c r="DD138">
        <v>32.365</v>
      </c>
      <c r="DE138">
        <v>9.475</v>
      </c>
      <c r="DF138">
        <v>23.1010246301282</v>
      </c>
      <c r="DG138">
        <v>0.411858186914481</v>
      </c>
      <c r="DH138">
        <v>22.89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194</v>
      </c>
      <c r="DV138">
        <v>194</v>
      </c>
      <c r="DW138">
        <v>0</v>
      </c>
      <c r="DX138">
        <v>194</v>
      </c>
      <c r="DY138">
        <v>0</v>
      </c>
      <c r="DZ138">
        <v>194</v>
      </c>
      <c r="EA138">
        <v>0.0160312884793822</v>
      </c>
      <c r="EB138">
        <v>2.12601172018831</v>
      </c>
      <c r="EC138">
        <v>0.0208863461951918</v>
      </c>
      <c r="ED138">
        <v>0.384433271699133</v>
      </c>
      <c r="EE138">
        <v>1.07958282071992</v>
      </c>
      <c r="EF138">
        <v>-0.00111866683660112</v>
      </c>
      <c r="EG138">
        <v>26.800130860547</v>
      </c>
      <c r="EH138">
        <v>26.800130860547</v>
      </c>
      <c r="EI138">
        <v>-4.35275181196056</v>
      </c>
      <c r="EJ138">
        <v>0.0108057229179922</v>
      </c>
      <c r="EK138">
        <v>0.00554086153892483</v>
      </c>
      <c r="EL138">
        <v>2.02561556310909</v>
      </c>
      <c r="EM138">
        <v>0.495521217793756</v>
      </c>
      <c r="EN138">
        <v>1.57868505644351</v>
      </c>
      <c r="EO138">
        <v>11</v>
      </c>
      <c r="EP138">
        <v>0</v>
      </c>
      <c r="EQ138">
        <v>0</v>
      </c>
      <c r="ER138">
        <v>4</v>
      </c>
      <c r="ES138">
        <v>7</v>
      </c>
      <c r="ET138">
        <v>17.5279190047607</v>
      </c>
      <c r="EU138">
        <v>0.0664915157600307</v>
      </c>
      <c r="EV138">
        <v>0.164648092459906</v>
      </c>
      <c r="EW138">
        <v>-0.00171469376784451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0.975853355753304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0.00904331858720668</v>
      </c>
      <c r="GK138">
        <v>0.00146891886239076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0.0136344067970986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26.800130860547</v>
      </c>
      <c r="IX138">
        <v>2.02561556310909</v>
      </c>
      <c r="IY138">
        <v>3.06192769529049</v>
      </c>
      <c r="IZ138">
        <v>52</v>
      </c>
      <c r="JA138">
        <v>12.9942884834506</v>
      </c>
      <c r="JB138">
        <v>0.3</v>
      </c>
      <c r="JC138">
        <v>1.50687676355841</v>
      </c>
      <c r="JD138">
        <v>0.13</v>
      </c>
      <c r="JE138">
        <v>1.30771569495672</v>
      </c>
      <c r="JF138">
        <v>2</v>
      </c>
      <c r="JG138">
        <v>0</v>
      </c>
      <c r="JH138">
        <v>0.0256155631090868</v>
      </c>
      <c r="JI138">
        <v>0.0954408475796903</v>
      </c>
      <c r="JJ138">
        <v>0.942926359676843</v>
      </c>
      <c r="JK138">
        <v>0</v>
      </c>
      <c r="JL138">
        <v>0.0120767948367618</v>
      </c>
      <c r="JM138">
        <v>0.0449968454863949</v>
      </c>
      <c r="JN138">
        <v>3.5</v>
      </c>
      <c r="JO138">
        <v>69.4986797171453</v>
      </c>
      <c r="JP138">
        <v>155.12324043355</v>
      </c>
      <c r="JQ138">
        <f t="shared" si="2"/>
        <v>239.621920150695</v>
      </c>
      <c r="JR138">
        <v>273</v>
      </c>
      <c r="JS138">
        <v>406</v>
      </c>
      <c r="JT138" t="s">
        <v>415</v>
      </c>
    </row>
    <row r="139" spans="1:280">
      <c r="A139" s="1">
        <v>137</v>
      </c>
      <c r="B139">
        <v>12</v>
      </c>
      <c r="C139">
        <v>64</v>
      </c>
      <c r="D139">
        <v>52</v>
      </c>
      <c r="E139">
        <v>12.9942884834506</v>
      </c>
      <c r="F139">
        <v>1.94055950632436</v>
      </c>
      <c r="G139">
        <v>12</v>
      </c>
      <c r="H139">
        <v>12</v>
      </c>
      <c r="I139">
        <v>68</v>
      </c>
      <c r="J139">
        <v>56</v>
      </c>
      <c r="K139">
        <v>66.899309427738</v>
      </c>
      <c r="L139">
        <v>2.14822517717579</v>
      </c>
      <c r="M139">
        <v>68</v>
      </c>
      <c r="N139">
        <v>24.305</v>
      </c>
      <c r="O139">
        <v>157.25</v>
      </c>
      <c r="P139">
        <v>132.945</v>
      </c>
      <c r="Q139">
        <v>26.800130860547</v>
      </c>
      <c r="R139">
        <v>4.86976364661675</v>
      </c>
      <c r="S139">
        <v>24.305</v>
      </c>
      <c r="T139">
        <v>941.73160601805</v>
      </c>
      <c r="U139">
        <v>36.5586011827263</v>
      </c>
      <c r="V139">
        <v>923</v>
      </c>
      <c r="W139">
        <v>2</v>
      </c>
      <c r="X139">
        <v>4</v>
      </c>
      <c r="Y139">
        <v>2</v>
      </c>
      <c r="Z139">
        <v>2.02561556310909</v>
      </c>
      <c r="AA139">
        <v>0.0499940664390261</v>
      </c>
      <c r="AB139">
        <v>2</v>
      </c>
      <c r="AC139">
        <v>3</v>
      </c>
      <c r="AD139">
        <v>6</v>
      </c>
      <c r="AE139">
        <v>3</v>
      </c>
      <c r="AF139">
        <v>3.06192769529049</v>
      </c>
      <c r="AG139">
        <v>0.120864698526587</v>
      </c>
      <c r="AH139">
        <v>3</v>
      </c>
      <c r="AI139">
        <v>141</v>
      </c>
      <c r="AJ139">
        <v>196</v>
      </c>
      <c r="AK139">
        <v>55</v>
      </c>
      <c r="AL139">
        <v>142.242958225935</v>
      </c>
      <c r="AM139">
        <v>2.4258899116794</v>
      </c>
      <c r="AN139">
        <v>141</v>
      </c>
      <c r="AO139">
        <v>1.2</v>
      </c>
      <c r="AP139">
        <v>1.33</v>
      </c>
      <c r="AQ139">
        <v>0.13</v>
      </c>
      <c r="AR139">
        <v>1.30771569495672</v>
      </c>
      <c r="AS139">
        <v>0.0045237611561277</v>
      </c>
      <c r="AT139">
        <v>1.31</v>
      </c>
      <c r="AU139">
        <v>2</v>
      </c>
      <c r="AV139">
        <v>2</v>
      </c>
      <c r="AW139">
        <v>0</v>
      </c>
      <c r="AX139">
        <v>2</v>
      </c>
      <c r="AY139">
        <v>0</v>
      </c>
      <c r="AZ139">
        <v>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2</v>
      </c>
      <c r="BI139">
        <v>2</v>
      </c>
      <c r="BJ139">
        <v>0.0256155631090868</v>
      </c>
      <c r="BK139">
        <v>0.0499940664390258</v>
      </c>
      <c r="BL139">
        <v>0</v>
      </c>
      <c r="BM139">
        <v>0</v>
      </c>
      <c r="BN139">
        <v>7</v>
      </c>
      <c r="BO139">
        <v>7</v>
      </c>
      <c r="BP139">
        <v>0.0954408475796903</v>
      </c>
      <c r="BQ139">
        <v>0.188279136477458</v>
      </c>
      <c r="BR139">
        <v>0</v>
      </c>
      <c r="BS139">
        <v>2</v>
      </c>
      <c r="BT139">
        <v>10</v>
      </c>
      <c r="BU139">
        <v>8</v>
      </c>
      <c r="BV139">
        <v>2.12105641068878</v>
      </c>
      <c r="BW139">
        <v>0.236266609212187</v>
      </c>
      <c r="BX139">
        <v>2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9</v>
      </c>
      <c r="CM139">
        <v>9</v>
      </c>
      <c r="CN139">
        <v>0.215850879357874</v>
      </c>
      <c r="CO139">
        <v>0.421277609927365</v>
      </c>
      <c r="CP139">
        <v>0</v>
      </c>
      <c r="CQ139">
        <v>0</v>
      </c>
      <c r="CR139">
        <v>7</v>
      </c>
      <c r="CS139">
        <v>7</v>
      </c>
      <c r="CT139">
        <v>0.0954408475796903</v>
      </c>
      <c r="CU139">
        <v>0.188279136477458</v>
      </c>
      <c r="CV139">
        <v>0</v>
      </c>
      <c r="CW139">
        <v>0</v>
      </c>
      <c r="CX139">
        <v>16</v>
      </c>
      <c r="CY139">
        <v>16</v>
      </c>
      <c r="CZ139">
        <v>0.311291726937564</v>
      </c>
      <c r="DA139">
        <v>0.607550152700526</v>
      </c>
      <c r="DB139">
        <v>0</v>
      </c>
      <c r="DC139">
        <v>22.89</v>
      </c>
      <c r="DD139">
        <v>32.365</v>
      </c>
      <c r="DE139">
        <v>9.475</v>
      </c>
      <c r="DF139">
        <v>23.1010246301282</v>
      </c>
      <c r="DG139">
        <v>0.411858186914481</v>
      </c>
      <c r="DH139">
        <v>22.89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194</v>
      </c>
      <c r="DV139">
        <v>194</v>
      </c>
      <c r="DW139">
        <v>0</v>
      </c>
      <c r="DX139">
        <v>194</v>
      </c>
      <c r="DY139">
        <v>0</v>
      </c>
      <c r="DZ139">
        <v>194</v>
      </c>
      <c r="EA139">
        <v>0.0160312884793822</v>
      </c>
      <c r="EB139">
        <v>2.12601172018831</v>
      </c>
      <c r="EC139">
        <v>0.0208863461951918</v>
      </c>
      <c r="ED139">
        <v>0.384433271699133</v>
      </c>
      <c r="EE139">
        <v>1.07958282071992</v>
      </c>
      <c r="EF139">
        <v>-0.00111866683660112</v>
      </c>
      <c r="EG139">
        <v>26.800130860547</v>
      </c>
      <c r="EH139">
        <v>26.800130860547</v>
      </c>
      <c r="EI139">
        <v>-4.35275181196056</v>
      </c>
      <c r="EJ139">
        <v>0.0108057229179922</v>
      </c>
      <c r="EK139">
        <v>0.00554086153892483</v>
      </c>
      <c r="EL139">
        <v>2.02561556310909</v>
      </c>
      <c r="EM139">
        <v>0.495521217793756</v>
      </c>
      <c r="EN139">
        <v>1.57868505644351</v>
      </c>
      <c r="EO139">
        <v>11</v>
      </c>
      <c r="EP139">
        <v>0</v>
      </c>
      <c r="EQ139">
        <v>0</v>
      </c>
      <c r="ER139">
        <v>4</v>
      </c>
      <c r="ES139">
        <v>7</v>
      </c>
      <c r="ET139">
        <v>17.5279190047607</v>
      </c>
      <c r="EU139">
        <v>0.0664915157600307</v>
      </c>
      <c r="EV139">
        <v>0.164648092459906</v>
      </c>
      <c r="EW139">
        <v>-0.00171469376784451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0.975853355753304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0.00904331858720668</v>
      </c>
      <c r="GK139">
        <v>0.00146891886239076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0.0136344067970986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26.800130860547</v>
      </c>
      <c r="IX139">
        <v>2.02561556310909</v>
      </c>
      <c r="IY139">
        <v>3.06192769529049</v>
      </c>
      <c r="IZ139">
        <v>52</v>
      </c>
      <c r="JA139">
        <v>12.9942884834506</v>
      </c>
      <c r="JB139">
        <v>0.3</v>
      </c>
      <c r="JC139">
        <v>1.50687676355841</v>
      </c>
      <c r="JD139">
        <v>0.13</v>
      </c>
      <c r="JE139">
        <v>1.30771569495672</v>
      </c>
      <c r="JF139">
        <v>2</v>
      </c>
      <c r="JG139">
        <v>0</v>
      </c>
      <c r="JH139">
        <v>0.0256155631090868</v>
      </c>
      <c r="JI139">
        <v>0.0954408475796903</v>
      </c>
      <c r="JJ139">
        <v>0.942926359676843</v>
      </c>
      <c r="JK139">
        <v>0</v>
      </c>
      <c r="JL139">
        <v>0.0120767948367618</v>
      </c>
      <c r="JM139">
        <v>0.0449968454863949</v>
      </c>
      <c r="JN139">
        <v>3.5</v>
      </c>
      <c r="JO139">
        <v>69.4986797171453</v>
      </c>
      <c r="JP139">
        <v>155.12324043355</v>
      </c>
      <c r="JQ139">
        <f t="shared" si="2"/>
        <v>239.621920150695</v>
      </c>
      <c r="JR139">
        <v>297</v>
      </c>
      <c r="JS139">
        <v>412</v>
      </c>
      <c r="JT139" t="s">
        <v>416</v>
      </c>
    </row>
    <row r="140" spans="1:280">
      <c r="A140" s="1">
        <v>138</v>
      </c>
      <c r="B140">
        <v>12</v>
      </c>
      <c r="C140">
        <v>64</v>
      </c>
      <c r="D140">
        <v>52</v>
      </c>
      <c r="E140">
        <v>12.9942884834506</v>
      </c>
      <c r="F140">
        <v>1.94055950632436</v>
      </c>
      <c r="G140">
        <v>12</v>
      </c>
      <c r="H140">
        <v>12</v>
      </c>
      <c r="I140">
        <v>68</v>
      </c>
      <c r="J140">
        <v>56</v>
      </c>
      <c r="K140">
        <v>66.899309427738</v>
      </c>
      <c r="L140">
        <v>2.14822517717579</v>
      </c>
      <c r="M140">
        <v>68</v>
      </c>
      <c r="N140">
        <v>24.305</v>
      </c>
      <c r="O140">
        <v>157.25</v>
      </c>
      <c r="P140">
        <v>132.945</v>
      </c>
      <c r="Q140">
        <v>26.800130860547</v>
      </c>
      <c r="R140">
        <v>4.86976364661675</v>
      </c>
      <c r="S140">
        <v>24.305</v>
      </c>
      <c r="T140">
        <v>941.73160601805</v>
      </c>
      <c r="U140">
        <v>36.5586011827263</v>
      </c>
      <c r="V140">
        <v>923</v>
      </c>
      <c r="W140">
        <v>2</v>
      </c>
      <c r="X140">
        <v>4</v>
      </c>
      <c r="Y140">
        <v>2</v>
      </c>
      <c r="Z140">
        <v>2.02561556310909</v>
      </c>
      <c r="AA140">
        <v>0.0499940664390261</v>
      </c>
      <c r="AB140">
        <v>2</v>
      </c>
      <c r="AC140">
        <v>3</v>
      </c>
      <c r="AD140">
        <v>6</v>
      </c>
      <c r="AE140">
        <v>3</v>
      </c>
      <c r="AF140">
        <v>3.06192769529049</v>
      </c>
      <c r="AG140">
        <v>0.120864698526587</v>
      </c>
      <c r="AH140">
        <v>3</v>
      </c>
      <c r="AI140">
        <v>141</v>
      </c>
      <c r="AJ140">
        <v>196</v>
      </c>
      <c r="AK140">
        <v>55</v>
      </c>
      <c r="AL140">
        <v>142.242958225935</v>
      </c>
      <c r="AM140">
        <v>2.4258899116794</v>
      </c>
      <c r="AN140">
        <v>141</v>
      </c>
      <c r="AO140">
        <v>1.2</v>
      </c>
      <c r="AP140">
        <v>1.33</v>
      </c>
      <c r="AQ140">
        <v>0.13</v>
      </c>
      <c r="AR140">
        <v>1.30771569495672</v>
      </c>
      <c r="AS140">
        <v>0.0045237611561277</v>
      </c>
      <c r="AT140">
        <v>1.31</v>
      </c>
      <c r="AU140">
        <v>2</v>
      </c>
      <c r="AV140">
        <v>2</v>
      </c>
      <c r="AW140">
        <v>0</v>
      </c>
      <c r="AX140">
        <v>2</v>
      </c>
      <c r="AY140">
        <v>0</v>
      </c>
      <c r="AZ140">
        <v>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2</v>
      </c>
      <c r="BI140">
        <v>2</v>
      </c>
      <c r="BJ140">
        <v>0.0256155631090868</v>
      </c>
      <c r="BK140">
        <v>0.0499940664390258</v>
      </c>
      <c r="BL140">
        <v>0</v>
      </c>
      <c r="BM140">
        <v>0</v>
      </c>
      <c r="BN140">
        <v>7</v>
      </c>
      <c r="BO140">
        <v>7</v>
      </c>
      <c r="BP140">
        <v>0.0954408475796903</v>
      </c>
      <c r="BQ140">
        <v>0.188279136477458</v>
      </c>
      <c r="BR140">
        <v>0</v>
      </c>
      <c r="BS140">
        <v>2</v>
      </c>
      <c r="BT140">
        <v>10</v>
      </c>
      <c r="BU140">
        <v>8</v>
      </c>
      <c r="BV140">
        <v>2.12105641068878</v>
      </c>
      <c r="BW140">
        <v>0.236266609212187</v>
      </c>
      <c r="BX140">
        <v>2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9</v>
      </c>
      <c r="CM140">
        <v>9</v>
      </c>
      <c r="CN140">
        <v>0.215850879357874</v>
      </c>
      <c r="CO140">
        <v>0.421277609927365</v>
      </c>
      <c r="CP140">
        <v>0</v>
      </c>
      <c r="CQ140">
        <v>0</v>
      </c>
      <c r="CR140">
        <v>7</v>
      </c>
      <c r="CS140">
        <v>7</v>
      </c>
      <c r="CT140">
        <v>0.0954408475796903</v>
      </c>
      <c r="CU140">
        <v>0.188279136477458</v>
      </c>
      <c r="CV140">
        <v>0</v>
      </c>
      <c r="CW140">
        <v>0</v>
      </c>
      <c r="CX140">
        <v>16</v>
      </c>
      <c r="CY140">
        <v>16</v>
      </c>
      <c r="CZ140">
        <v>0.311291726937564</v>
      </c>
      <c r="DA140">
        <v>0.607550152700526</v>
      </c>
      <c r="DB140">
        <v>0</v>
      </c>
      <c r="DC140">
        <v>22.89</v>
      </c>
      <c r="DD140">
        <v>32.365</v>
      </c>
      <c r="DE140">
        <v>9.475</v>
      </c>
      <c r="DF140">
        <v>23.1010246301282</v>
      </c>
      <c r="DG140">
        <v>0.411858186914481</v>
      </c>
      <c r="DH140">
        <v>22.89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194</v>
      </c>
      <c r="DV140">
        <v>194</v>
      </c>
      <c r="DW140">
        <v>0</v>
      </c>
      <c r="DX140">
        <v>194</v>
      </c>
      <c r="DY140">
        <v>0</v>
      </c>
      <c r="DZ140">
        <v>194</v>
      </c>
      <c r="EA140">
        <v>0.0160312884793822</v>
      </c>
      <c r="EB140">
        <v>2.12601172018831</v>
      </c>
      <c r="EC140">
        <v>0.0208863461951918</v>
      </c>
      <c r="ED140">
        <v>0.384433271699133</v>
      </c>
      <c r="EE140">
        <v>1.07958282071992</v>
      </c>
      <c r="EF140">
        <v>-0.00111866683660112</v>
      </c>
      <c r="EG140">
        <v>26.800130860547</v>
      </c>
      <c r="EH140">
        <v>26.800130860547</v>
      </c>
      <c r="EI140">
        <v>-4.35275181196056</v>
      </c>
      <c r="EJ140">
        <v>0.0108057229179922</v>
      </c>
      <c r="EK140">
        <v>0.00554086153892483</v>
      </c>
      <c r="EL140">
        <v>2.02561556310909</v>
      </c>
      <c r="EM140">
        <v>0.495521217793756</v>
      </c>
      <c r="EN140">
        <v>1.57868505644351</v>
      </c>
      <c r="EO140">
        <v>11</v>
      </c>
      <c r="EP140">
        <v>0</v>
      </c>
      <c r="EQ140">
        <v>0</v>
      </c>
      <c r="ER140">
        <v>4</v>
      </c>
      <c r="ES140">
        <v>7</v>
      </c>
      <c r="ET140">
        <v>17.5279190047607</v>
      </c>
      <c r="EU140">
        <v>0.0664915157600307</v>
      </c>
      <c r="EV140">
        <v>0.164648092459906</v>
      </c>
      <c r="EW140">
        <v>-0.00171469376784451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0.975853355753304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0.00904331858720668</v>
      </c>
      <c r="GK140">
        <v>0.00146891886239076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0.0136344067970986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26.800130860547</v>
      </c>
      <c r="IX140">
        <v>2.02561556310909</v>
      </c>
      <c r="IY140">
        <v>3.06192769529049</v>
      </c>
      <c r="IZ140">
        <v>52</v>
      </c>
      <c r="JA140">
        <v>12.9942884834506</v>
      </c>
      <c r="JB140">
        <v>0.3</v>
      </c>
      <c r="JC140">
        <v>1.50687676355841</v>
      </c>
      <c r="JD140">
        <v>0.13</v>
      </c>
      <c r="JE140">
        <v>1.30771569495672</v>
      </c>
      <c r="JF140">
        <v>2</v>
      </c>
      <c r="JG140">
        <v>0</v>
      </c>
      <c r="JH140">
        <v>0.0256155631090868</v>
      </c>
      <c r="JI140">
        <v>0.0954408475796903</v>
      </c>
      <c r="JJ140">
        <v>0.942926359676843</v>
      </c>
      <c r="JK140">
        <v>0</v>
      </c>
      <c r="JL140">
        <v>0.0120767948367618</v>
      </c>
      <c r="JM140">
        <v>0.0449968454863949</v>
      </c>
      <c r="JN140">
        <v>3.5</v>
      </c>
      <c r="JO140">
        <v>69.4986797171453</v>
      </c>
      <c r="JP140">
        <v>155.12324043355</v>
      </c>
      <c r="JQ140">
        <f t="shared" si="2"/>
        <v>239.621920150695</v>
      </c>
      <c r="JR140">
        <v>310</v>
      </c>
      <c r="JS140">
        <v>413</v>
      </c>
      <c r="JT140" t="s">
        <v>417</v>
      </c>
    </row>
    <row r="141" spans="1:280">
      <c r="A141" s="1">
        <v>139</v>
      </c>
      <c r="B141">
        <v>12</v>
      </c>
      <c r="C141">
        <v>64</v>
      </c>
      <c r="D141">
        <v>52</v>
      </c>
      <c r="E141">
        <v>12.9942884834506</v>
      </c>
      <c r="F141">
        <v>1.94055950632436</v>
      </c>
      <c r="G141">
        <v>12</v>
      </c>
      <c r="H141">
        <v>12</v>
      </c>
      <c r="I141">
        <v>68</v>
      </c>
      <c r="J141">
        <v>56</v>
      </c>
      <c r="K141">
        <v>66.899309427738</v>
      </c>
      <c r="L141">
        <v>2.14822517717579</v>
      </c>
      <c r="M141">
        <v>68</v>
      </c>
      <c r="N141">
        <v>24.305</v>
      </c>
      <c r="O141">
        <v>157.25</v>
      </c>
      <c r="P141">
        <v>132.945</v>
      </c>
      <c r="Q141">
        <v>26.800130860547</v>
      </c>
      <c r="R141">
        <v>4.86976364661675</v>
      </c>
      <c r="S141">
        <v>24.305</v>
      </c>
      <c r="T141">
        <v>941.73160601805</v>
      </c>
      <c r="U141">
        <v>36.5586011827263</v>
      </c>
      <c r="V141">
        <v>923</v>
      </c>
      <c r="W141">
        <v>2</v>
      </c>
      <c r="X141">
        <v>4</v>
      </c>
      <c r="Y141">
        <v>2</v>
      </c>
      <c r="Z141">
        <v>2.02561556310909</v>
      </c>
      <c r="AA141">
        <v>0.0499940664390261</v>
      </c>
      <c r="AB141">
        <v>2</v>
      </c>
      <c r="AC141">
        <v>3</v>
      </c>
      <c r="AD141">
        <v>6</v>
      </c>
      <c r="AE141">
        <v>3</v>
      </c>
      <c r="AF141">
        <v>3.06192769529049</v>
      </c>
      <c r="AG141">
        <v>0.120864698526587</v>
      </c>
      <c r="AH141">
        <v>3</v>
      </c>
      <c r="AI141">
        <v>141</v>
      </c>
      <c r="AJ141">
        <v>196</v>
      </c>
      <c r="AK141">
        <v>55</v>
      </c>
      <c r="AL141">
        <v>142.242958225935</v>
      </c>
      <c r="AM141">
        <v>2.4258899116794</v>
      </c>
      <c r="AN141">
        <v>141</v>
      </c>
      <c r="AO141">
        <v>1.2</v>
      </c>
      <c r="AP141">
        <v>1.33</v>
      </c>
      <c r="AQ141">
        <v>0.13</v>
      </c>
      <c r="AR141">
        <v>1.30771569495672</v>
      </c>
      <c r="AS141">
        <v>0.0045237611561277</v>
      </c>
      <c r="AT141">
        <v>1.31</v>
      </c>
      <c r="AU141">
        <v>2</v>
      </c>
      <c r="AV141">
        <v>2</v>
      </c>
      <c r="AW141">
        <v>0</v>
      </c>
      <c r="AX141">
        <v>2</v>
      </c>
      <c r="AY141">
        <v>0</v>
      </c>
      <c r="AZ141">
        <v>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2</v>
      </c>
      <c r="BI141">
        <v>2</v>
      </c>
      <c r="BJ141">
        <v>0.0256155631090868</v>
      </c>
      <c r="BK141">
        <v>0.0499940664390258</v>
      </c>
      <c r="BL141">
        <v>0</v>
      </c>
      <c r="BM141">
        <v>0</v>
      </c>
      <c r="BN141">
        <v>7</v>
      </c>
      <c r="BO141">
        <v>7</v>
      </c>
      <c r="BP141">
        <v>0.0954408475796903</v>
      </c>
      <c r="BQ141">
        <v>0.188279136477458</v>
      </c>
      <c r="BR141">
        <v>0</v>
      </c>
      <c r="BS141">
        <v>2</v>
      </c>
      <c r="BT141">
        <v>10</v>
      </c>
      <c r="BU141">
        <v>8</v>
      </c>
      <c r="BV141">
        <v>2.12105641068878</v>
      </c>
      <c r="BW141">
        <v>0.236266609212187</v>
      </c>
      <c r="BX141">
        <v>2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9</v>
      </c>
      <c r="CM141">
        <v>9</v>
      </c>
      <c r="CN141">
        <v>0.215850879357874</v>
      </c>
      <c r="CO141">
        <v>0.421277609927365</v>
      </c>
      <c r="CP141">
        <v>0</v>
      </c>
      <c r="CQ141">
        <v>0</v>
      </c>
      <c r="CR141">
        <v>7</v>
      </c>
      <c r="CS141">
        <v>7</v>
      </c>
      <c r="CT141">
        <v>0.0954408475796903</v>
      </c>
      <c r="CU141">
        <v>0.188279136477458</v>
      </c>
      <c r="CV141">
        <v>0</v>
      </c>
      <c r="CW141">
        <v>0</v>
      </c>
      <c r="CX141">
        <v>16</v>
      </c>
      <c r="CY141">
        <v>16</v>
      </c>
      <c r="CZ141">
        <v>0.311291726937564</v>
      </c>
      <c r="DA141">
        <v>0.607550152700526</v>
      </c>
      <c r="DB141">
        <v>0</v>
      </c>
      <c r="DC141">
        <v>22.89</v>
      </c>
      <c r="DD141">
        <v>32.365</v>
      </c>
      <c r="DE141">
        <v>9.475</v>
      </c>
      <c r="DF141">
        <v>23.1010246301282</v>
      </c>
      <c r="DG141">
        <v>0.411858186914481</v>
      </c>
      <c r="DH141">
        <v>22.89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194</v>
      </c>
      <c r="DV141">
        <v>194</v>
      </c>
      <c r="DW141">
        <v>0</v>
      </c>
      <c r="DX141">
        <v>194</v>
      </c>
      <c r="DY141">
        <v>0</v>
      </c>
      <c r="DZ141">
        <v>194</v>
      </c>
      <c r="EA141">
        <v>0.0160312884793822</v>
      </c>
      <c r="EB141">
        <v>2.12601172018831</v>
      </c>
      <c r="EC141">
        <v>0.0208863461951918</v>
      </c>
      <c r="ED141">
        <v>0.384433271699133</v>
      </c>
      <c r="EE141">
        <v>1.07958282071992</v>
      </c>
      <c r="EF141">
        <v>-0.00111866683660112</v>
      </c>
      <c r="EG141">
        <v>26.800130860547</v>
      </c>
      <c r="EH141">
        <v>26.800130860547</v>
      </c>
      <c r="EI141">
        <v>-4.35275181196056</v>
      </c>
      <c r="EJ141">
        <v>0.0108057229179922</v>
      </c>
      <c r="EK141">
        <v>0.00554086153892483</v>
      </c>
      <c r="EL141">
        <v>2.02561556310909</v>
      </c>
      <c r="EM141">
        <v>0.495521217793756</v>
      </c>
      <c r="EN141">
        <v>1.57868505644351</v>
      </c>
      <c r="EO141">
        <v>11</v>
      </c>
      <c r="EP141">
        <v>0</v>
      </c>
      <c r="EQ141">
        <v>0</v>
      </c>
      <c r="ER141">
        <v>4</v>
      </c>
      <c r="ES141">
        <v>7</v>
      </c>
      <c r="ET141">
        <v>17.5279190047607</v>
      </c>
      <c r="EU141">
        <v>0.0664915157600307</v>
      </c>
      <c r="EV141">
        <v>0.164648092459906</v>
      </c>
      <c r="EW141">
        <v>-0.00171469376784451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0.975853355753304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0.00904331858720668</v>
      </c>
      <c r="GK141">
        <v>0.00146891886239076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0.0136344067970986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26.800130860547</v>
      </c>
      <c r="IX141">
        <v>2.02561556310909</v>
      </c>
      <c r="IY141">
        <v>3.06192769529049</v>
      </c>
      <c r="IZ141">
        <v>52</v>
      </c>
      <c r="JA141">
        <v>12.9942884834506</v>
      </c>
      <c r="JB141">
        <v>0.3</v>
      </c>
      <c r="JC141">
        <v>1.50687676355841</v>
      </c>
      <c r="JD141">
        <v>0.13</v>
      </c>
      <c r="JE141">
        <v>1.30771569495672</v>
      </c>
      <c r="JF141">
        <v>2</v>
      </c>
      <c r="JG141">
        <v>0</v>
      </c>
      <c r="JH141">
        <v>0.0256155631090868</v>
      </c>
      <c r="JI141">
        <v>0.0954408475796903</v>
      </c>
      <c r="JJ141">
        <v>0.942926359676843</v>
      </c>
      <c r="JK141">
        <v>0</v>
      </c>
      <c r="JL141">
        <v>0.0120767948367618</v>
      </c>
      <c r="JM141">
        <v>0.0449968454863949</v>
      </c>
      <c r="JN141">
        <v>3.5</v>
      </c>
      <c r="JO141">
        <v>69.4986797171453</v>
      </c>
      <c r="JP141">
        <v>155.12324043355</v>
      </c>
      <c r="JQ141">
        <f t="shared" si="2"/>
        <v>239.621920150695</v>
      </c>
      <c r="JR141">
        <v>341</v>
      </c>
      <c r="JS141">
        <v>421</v>
      </c>
      <c r="JT141" t="s">
        <v>418</v>
      </c>
    </row>
    <row r="142" spans="1:280">
      <c r="A142" s="1">
        <v>140</v>
      </c>
      <c r="B142">
        <v>12</v>
      </c>
      <c r="C142">
        <v>64</v>
      </c>
      <c r="D142">
        <v>52</v>
      </c>
      <c r="E142">
        <v>12.9942884834506</v>
      </c>
      <c r="F142">
        <v>1.94055950632436</v>
      </c>
      <c r="G142">
        <v>12</v>
      </c>
      <c r="H142">
        <v>12</v>
      </c>
      <c r="I142">
        <v>68</v>
      </c>
      <c r="J142">
        <v>56</v>
      </c>
      <c r="K142">
        <v>66.899309427738</v>
      </c>
      <c r="L142">
        <v>2.14822517717579</v>
      </c>
      <c r="M142">
        <v>68</v>
      </c>
      <c r="N142">
        <v>24.305</v>
      </c>
      <c r="O142">
        <v>157.25</v>
      </c>
      <c r="P142">
        <v>132.945</v>
      </c>
      <c r="Q142">
        <v>26.800130860547</v>
      </c>
      <c r="R142">
        <v>4.86976364661675</v>
      </c>
      <c r="S142">
        <v>24.305</v>
      </c>
      <c r="T142">
        <v>941.73160601805</v>
      </c>
      <c r="U142">
        <v>36.5586011827263</v>
      </c>
      <c r="V142">
        <v>923</v>
      </c>
      <c r="W142">
        <v>2</v>
      </c>
      <c r="X142">
        <v>4</v>
      </c>
      <c r="Y142">
        <v>2</v>
      </c>
      <c r="Z142">
        <v>2.02561556310909</v>
      </c>
      <c r="AA142">
        <v>0.0499940664390261</v>
      </c>
      <c r="AB142">
        <v>2</v>
      </c>
      <c r="AC142">
        <v>3</v>
      </c>
      <c r="AD142">
        <v>6</v>
      </c>
      <c r="AE142">
        <v>3</v>
      </c>
      <c r="AF142">
        <v>3.06192769529049</v>
      </c>
      <c r="AG142">
        <v>0.120864698526587</v>
      </c>
      <c r="AH142">
        <v>3</v>
      </c>
      <c r="AI142">
        <v>141</v>
      </c>
      <c r="AJ142">
        <v>196</v>
      </c>
      <c r="AK142">
        <v>55</v>
      </c>
      <c r="AL142">
        <v>142.242958225935</v>
      </c>
      <c r="AM142">
        <v>2.4258899116794</v>
      </c>
      <c r="AN142">
        <v>141</v>
      </c>
      <c r="AO142">
        <v>1.2</v>
      </c>
      <c r="AP142">
        <v>1.33</v>
      </c>
      <c r="AQ142">
        <v>0.13</v>
      </c>
      <c r="AR142">
        <v>1.30771569495672</v>
      </c>
      <c r="AS142">
        <v>0.0045237611561277</v>
      </c>
      <c r="AT142">
        <v>1.31</v>
      </c>
      <c r="AU142">
        <v>2</v>
      </c>
      <c r="AV142">
        <v>2</v>
      </c>
      <c r="AW142">
        <v>0</v>
      </c>
      <c r="AX142">
        <v>2</v>
      </c>
      <c r="AY142">
        <v>0</v>
      </c>
      <c r="AZ142">
        <v>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2</v>
      </c>
      <c r="BI142">
        <v>2</v>
      </c>
      <c r="BJ142">
        <v>0.0256155631090868</v>
      </c>
      <c r="BK142">
        <v>0.0499940664390258</v>
      </c>
      <c r="BL142">
        <v>0</v>
      </c>
      <c r="BM142">
        <v>0</v>
      </c>
      <c r="BN142">
        <v>7</v>
      </c>
      <c r="BO142">
        <v>7</v>
      </c>
      <c r="BP142">
        <v>0.0954408475796903</v>
      </c>
      <c r="BQ142">
        <v>0.188279136477458</v>
      </c>
      <c r="BR142">
        <v>0</v>
      </c>
      <c r="BS142">
        <v>2</v>
      </c>
      <c r="BT142">
        <v>10</v>
      </c>
      <c r="BU142">
        <v>8</v>
      </c>
      <c r="BV142">
        <v>2.12105641068878</v>
      </c>
      <c r="BW142">
        <v>0.236266609212187</v>
      </c>
      <c r="BX142">
        <v>2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9</v>
      </c>
      <c r="CM142">
        <v>9</v>
      </c>
      <c r="CN142">
        <v>0.215850879357874</v>
      </c>
      <c r="CO142">
        <v>0.421277609927365</v>
      </c>
      <c r="CP142">
        <v>0</v>
      </c>
      <c r="CQ142">
        <v>0</v>
      </c>
      <c r="CR142">
        <v>7</v>
      </c>
      <c r="CS142">
        <v>7</v>
      </c>
      <c r="CT142">
        <v>0.0954408475796903</v>
      </c>
      <c r="CU142">
        <v>0.188279136477458</v>
      </c>
      <c r="CV142">
        <v>0</v>
      </c>
      <c r="CW142">
        <v>0</v>
      </c>
      <c r="CX142">
        <v>16</v>
      </c>
      <c r="CY142">
        <v>16</v>
      </c>
      <c r="CZ142">
        <v>0.311291726937564</v>
      </c>
      <c r="DA142">
        <v>0.607550152700526</v>
      </c>
      <c r="DB142">
        <v>0</v>
      </c>
      <c r="DC142">
        <v>22.89</v>
      </c>
      <c r="DD142">
        <v>32.365</v>
      </c>
      <c r="DE142">
        <v>9.475</v>
      </c>
      <c r="DF142">
        <v>23.1010246301282</v>
      </c>
      <c r="DG142">
        <v>0.411858186914481</v>
      </c>
      <c r="DH142">
        <v>22.89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194</v>
      </c>
      <c r="DV142">
        <v>194</v>
      </c>
      <c r="DW142">
        <v>0</v>
      </c>
      <c r="DX142">
        <v>194</v>
      </c>
      <c r="DY142">
        <v>0</v>
      </c>
      <c r="DZ142">
        <v>194</v>
      </c>
      <c r="EA142">
        <v>0.0160312884793822</v>
      </c>
      <c r="EB142">
        <v>2.12601172018831</v>
      </c>
      <c r="EC142">
        <v>0.0208863461951918</v>
      </c>
      <c r="ED142">
        <v>0.384433271699133</v>
      </c>
      <c r="EE142">
        <v>1.07958282071992</v>
      </c>
      <c r="EF142">
        <v>-0.00111866683660112</v>
      </c>
      <c r="EG142">
        <v>26.800130860547</v>
      </c>
      <c r="EH142">
        <v>26.800130860547</v>
      </c>
      <c r="EI142">
        <v>-4.35275181196056</v>
      </c>
      <c r="EJ142">
        <v>0.0108057229179922</v>
      </c>
      <c r="EK142">
        <v>0.00554086153892483</v>
      </c>
      <c r="EL142">
        <v>2.02561556310909</v>
      </c>
      <c r="EM142">
        <v>0.495521217793756</v>
      </c>
      <c r="EN142">
        <v>1.57868505644351</v>
      </c>
      <c r="EO142">
        <v>11</v>
      </c>
      <c r="EP142">
        <v>0</v>
      </c>
      <c r="EQ142">
        <v>0</v>
      </c>
      <c r="ER142">
        <v>4</v>
      </c>
      <c r="ES142">
        <v>7</v>
      </c>
      <c r="ET142">
        <v>17.5279190047607</v>
      </c>
      <c r="EU142">
        <v>0.0664915157600307</v>
      </c>
      <c r="EV142">
        <v>0.164648092459906</v>
      </c>
      <c r="EW142">
        <v>-0.00171469376784451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0.975853355753304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0.00904331858720668</v>
      </c>
      <c r="GK142">
        <v>0.00146891886239076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0.0136344067970986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26.800130860547</v>
      </c>
      <c r="IX142">
        <v>2.02561556310909</v>
      </c>
      <c r="IY142">
        <v>3.06192769529049</v>
      </c>
      <c r="IZ142">
        <v>52</v>
      </c>
      <c r="JA142">
        <v>12.9942884834506</v>
      </c>
      <c r="JB142">
        <v>0.3</v>
      </c>
      <c r="JC142">
        <v>1.50687676355841</v>
      </c>
      <c r="JD142">
        <v>0.13</v>
      </c>
      <c r="JE142">
        <v>1.30771569495672</v>
      </c>
      <c r="JF142">
        <v>2</v>
      </c>
      <c r="JG142">
        <v>0</v>
      </c>
      <c r="JH142">
        <v>0.0256155631090868</v>
      </c>
      <c r="JI142">
        <v>0.0954408475796903</v>
      </c>
      <c r="JJ142">
        <v>0.942926359676843</v>
      </c>
      <c r="JK142">
        <v>0</v>
      </c>
      <c r="JL142">
        <v>0.0120767948367618</v>
      </c>
      <c r="JM142">
        <v>0.0449968454863949</v>
      </c>
      <c r="JN142">
        <v>3.5</v>
      </c>
      <c r="JO142">
        <v>69.4986797171453</v>
      </c>
      <c r="JP142">
        <v>155.12324043355</v>
      </c>
      <c r="JQ142">
        <f t="shared" si="2"/>
        <v>239.621920150695</v>
      </c>
      <c r="JR142">
        <v>359</v>
      </c>
      <c r="JS142">
        <v>430</v>
      </c>
      <c r="JT142" t="s">
        <v>419</v>
      </c>
    </row>
    <row r="143" spans="1:280">
      <c r="A143" s="1">
        <v>141</v>
      </c>
      <c r="B143">
        <v>12</v>
      </c>
      <c r="C143">
        <v>64</v>
      </c>
      <c r="D143">
        <v>52</v>
      </c>
      <c r="E143">
        <v>13.1018613677516</v>
      </c>
      <c r="F143">
        <v>2.14906040912749</v>
      </c>
      <c r="G143">
        <v>12</v>
      </c>
      <c r="H143">
        <v>12</v>
      </c>
      <c r="I143">
        <v>68</v>
      </c>
      <c r="J143">
        <v>56</v>
      </c>
      <c r="K143">
        <v>66.9168488434724</v>
      </c>
      <c r="L143">
        <v>2.11256818300483</v>
      </c>
      <c r="M143">
        <v>68</v>
      </c>
      <c r="N143">
        <v>24.305</v>
      </c>
      <c r="O143">
        <v>157.25</v>
      </c>
      <c r="P143">
        <v>132.945</v>
      </c>
      <c r="Q143">
        <v>27.0881436358804</v>
      </c>
      <c r="R143">
        <v>5.42821808245328</v>
      </c>
      <c r="S143">
        <v>24.305</v>
      </c>
      <c r="T143">
        <v>941.548070972704</v>
      </c>
      <c r="U143">
        <v>36.1759892485055</v>
      </c>
      <c r="V143">
        <v>923</v>
      </c>
      <c r="W143">
        <v>2</v>
      </c>
      <c r="X143">
        <v>4</v>
      </c>
      <c r="Y143">
        <v>2</v>
      </c>
      <c r="Z143">
        <v>2.0262892438086</v>
      </c>
      <c r="AA143">
        <v>0.0512743024744083</v>
      </c>
      <c r="AB143">
        <v>2</v>
      </c>
      <c r="AC143">
        <v>3</v>
      </c>
      <c r="AD143">
        <v>6</v>
      </c>
      <c r="AE143">
        <v>3</v>
      </c>
      <c r="AF143">
        <v>3.066835242327</v>
      </c>
      <c r="AG143">
        <v>0.130354849914103</v>
      </c>
      <c r="AH143">
        <v>3</v>
      </c>
      <c r="AI143">
        <v>141</v>
      </c>
      <c r="AJ143">
        <v>196</v>
      </c>
      <c r="AK143">
        <v>55</v>
      </c>
      <c r="AL143">
        <v>142.296508821003</v>
      </c>
      <c r="AM143">
        <v>2.52869903496737</v>
      </c>
      <c r="AN143">
        <v>141</v>
      </c>
      <c r="AO143">
        <v>1.2</v>
      </c>
      <c r="AP143">
        <v>1.33</v>
      </c>
      <c r="AQ143">
        <v>0.13</v>
      </c>
      <c r="AR143">
        <v>1.30758638574419</v>
      </c>
      <c r="AS143">
        <v>0.00477404653912312</v>
      </c>
      <c r="AT143">
        <v>1.31</v>
      </c>
      <c r="AU143">
        <v>2</v>
      </c>
      <c r="AV143">
        <v>2</v>
      </c>
      <c r="AW143">
        <v>0</v>
      </c>
      <c r="AX143">
        <v>2</v>
      </c>
      <c r="AY143">
        <v>0</v>
      </c>
      <c r="AZ143">
        <v>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2</v>
      </c>
      <c r="BI143">
        <v>2</v>
      </c>
      <c r="BJ143">
        <v>0.0262892438085986</v>
      </c>
      <c r="BK143">
        <v>0.0512743024744085</v>
      </c>
      <c r="BL143">
        <v>0</v>
      </c>
      <c r="BM143">
        <v>0</v>
      </c>
      <c r="BN143">
        <v>7</v>
      </c>
      <c r="BO143">
        <v>7</v>
      </c>
      <c r="BP143">
        <v>0.120583151320294</v>
      </c>
      <c r="BQ143">
        <v>0.237011932245636</v>
      </c>
      <c r="BR143">
        <v>0</v>
      </c>
      <c r="BS143">
        <v>2</v>
      </c>
      <c r="BT143">
        <v>10</v>
      </c>
      <c r="BU143">
        <v>8</v>
      </c>
      <c r="BV143">
        <v>2.14687239512889</v>
      </c>
      <c r="BW143">
        <v>0.286458586173428</v>
      </c>
      <c r="BX143">
        <v>2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9</v>
      </c>
      <c r="CM143">
        <v>9</v>
      </c>
      <c r="CN143">
        <v>0.221756145454775</v>
      </c>
      <c r="CO143">
        <v>0.432511173025375</v>
      </c>
      <c r="CP143">
        <v>0</v>
      </c>
      <c r="CQ143">
        <v>0</v>
      </c>
      <c r="CR143">
        <v>7</v>
      </c>
      <c r="CS143">
        <v>7</v>
      </c>
      <c r="CT143">
        <v>0.120583151320294</v>
      </c>
      <c r="CU143">
        <v>0.237011932245636</v>
      </c>
      <c r="CV143">
        <v>0</v>
      </c>
      <c r="CW143">
        <v>0</v>
      </c>
      <c r="CX143">
        <v>16</v>
      </c>
      <c r="CY143">
        <v>16</v>
      </c>
      <c r="CZ143">
        <v>0.342339296775069</v>
      </c>
      <c r="DA143">
        <v>0.667695456724394</v>
      </c>
      <c r="DB143">
        <v>0</v>
      </c>
      <c r="DC143">
        <v>22.89</v>
      </c>
      <c r="DD143">
        <v>32.365</v>
      </c>
      <c r="DE143">
        <v>9.475</v>
      </c>
      <c r="DF143">
        <v>23.1059820207473</v>
      </c>
      <c r="DG143">
        <v>0.421249372612561</v>
      </c>
      <c r="DH143">
        <v>22.89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194</v>
      </c>
      <c r="DV143">
        <v>194</v>
      </c>
      <c r="DW143">
        <v>0</v>
      </c>
      <c r="DX143">
        <v>194</v>
      </c>
      <c r="DY143">
        <v>0</v>
      </c>
      <c r="DZ143">
        <v>194</v>
      </c>
      <c r="EA143">
        <v>0.015852715301195</v>
      </c>
      <c r="EB143">
        <v>2.07610048820462</v>
      </c>
      <c r="EC143">
        <v>0.0208023609779957</v>
      </c>
      <c r="ED143">
        <v>0.385550921497842</v>
      </c>
      <c r="EE143">
        <v>1.07958257240854</v>
      </c>
      <c r="EF143">
        <v>-0.00112409759486441</v>
      </c>
      <c r="EG143">
        <v>27.0881436358804</v>
      </c>
      <c r="EH143">
        <v>27.0881436358804</v>
      </c>
      <c r="EI143">
        <v>-4.47297734138835</v>
      </c>
      <c r="EJ143">
        <v>0.010954544799091</v>
      </c>
      <c r="EK143">
        <v>0.00569400484605821</v>
      </c>
      <c r="EL143">
        <v>2.0262892438086</v>
      </c>
      <c r="EM143">
        <v>0.5097980218409</v>
      </c>
      <c r="EN143">
        <v>1.57977020867888</v>
      </c>
      <c r="EO143">
        <v>11</v>
      </c>
      <c r="EP143">
        <v>0</v>
      </c>
      <c r="EQ143">
        <v>0</v>
      </c>
      <c r="ER143">
        <v>4</v>
      </c>
      <c r="ES143">
        <v>7</v>
      </c>
      <c r="ET143">
        <v>17.520924386662</v>
      </c>
      <c r="EU143">
        <v>0.0635943740036314</v>
      </c>
      <c r="EV143">
        <v>0.157682316391179</v>
      </c>
      <c r="EW143">
        <v>-0.00157321560700873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0.975195461073663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0.00609366956974832</v>
      </c>
      <c r="GK143">
        <v>0.00148470488226127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0.0172261644743278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27.0881436358804</v>
      </c>
      <c r="IX143">
        <v>2.0262892438086</v>
      </c>
      <c r="IY143">
        <v>3.066835242327</v>
      </c>
      <c r="IZ143">
        <v>52</v>
      </c>
      <c r="JA143">
        <v>13.1018613677516</v>
      </c>
      <c r="JB143">
        <v>0.3</v>
      </c>
      <c r="JC143">
        <v>1.50707018545734</v>
      </c>
      <c r="JD143">
        <v>0.13</v>
      </c>
      <c r="JE143">
        <v>1.30758638574419</v>
      </c>
      <c r="JF143">
        <v>2</v>
      </c>
      <c r="JG143">
        <v>0</v>
      </c>
      <c r="JH143">
        <v>0.0262892438085986</v>
      </c>
      <c r="JI143">
        <v>0.120583151320294</v>
      </c>
      <c r="JJ143">
        <v>0.931587738767271</v>
      </c>
      <c r="JK143">
        <v>0</v>
      </c>
      <c r="JL143">
        <v>0.0122453685967769</v>
      </c>
      <c r="JM143">
        <v>0.0561668926359523</v>
      </c>
      <c r="JN143">
        <v>3.5</v>
      </c>
      <c r="JO143">
        <v>71.9015404452654</v>
      </c>
      <c r="JP143">
        <v>163.163159497413</v>
      </c>
      <c r="JQ143">
        <f t="shared" si="2"/>
        <v>250.064699942678</v>
      </c>
      <c r="JR143">
        <v>311</v>
      </c>
      <c r="JS143">
        <v>403</v>
      </c>
      <c r="JT143" t="s">
        <v>420</v>
      </c>
    </row>
    <row r="144" spans="1:280">
      <c r="A144" s="1">
        <v>142</v>
      </c>
      <c r="B144">
        <v>12</v>
      </c>
      <c r="C144">
        <v>64</v>
      </c>
      <c r="D144">
        <v>52</v>
      </c>
      <c r="E144">
        <v>13.1018613677516</v>
      </c>
      <c r="F144">
        <v>2.14906040912749</v>
      </c>
      <c r="G144">
        <v>12</v>
      </c>
      <c r="H144">
        <v>12</v>
      </c>
      <c r="I144">
        <v>68</v>
      </c>
      <c r="J144">
        <v>56</v>
      </c>
      <c r="K144">
        <v>66.9168488434724</v>
      </c>
      <c r="L144">
        <v>2.11256818300483</v>
      </c>
      <c r="M144">
        <v>68</v>
      </c>
      <c r="N144">
        <v>24.305</v>
      </c>
      <c r="O144">
        <v>157.25</v>
      </c>
      <c r="P144">
        <v>132.945</v>
      </c>
      <c r="Q144">
        <v>27.0881436358804</v>
      </c>
      <c r="R144">
        <v>5.42821808245328</v>
      </c>
      <c r="S144">
        <v>24.305</v>
      </c>
      <c r="T144">
        <v>941.548070972704</v>
      </c>
      <c r="U144">
        <v>36.1759892485055</v>
      </c>
      <c r="V144">
        <v>923</v>
      </c>
      <c r="W144">
        <v>2</v>
      </c>
      <c r="X144">
        <v>4</v>
      </c>
      <c r="Y144">
        <v>2</v>
      </c>
      <c r="Z144">
        <v>2.0262892438086</v>
      </c>
      <c r="AA144">
        <v>0.0512743024744083</v>
      </c>
      <c r="AB144">
        <v>2</v>
      </c>
      <c r="AC144">
        <v>3</v>
      </c>
      <c r="AD144">
        <v>6</v>
      </c>
      <c r="AE144">
        <v>3</v>
      </c>
      <c r="AF144">
        <v>3.066835242327</v>
      </c>
      <c r="AG144">
        <v>0.130354849914103</v>
      </c>
      <c r="AH144">
        <v>3</v>
      </c>
      <c r="AI144">
        <v>141</v>
      </c>
      <c r="AJ144">
        <v>196</v>
      </c>
      <c r="AK144">
        <v>55</v>
      </c>
      <c r="AL144">
        <v>142.296508821003</v>
      </c>
      <c r="AM144">
        <v>2.52869903496737</v>
      </c>
      <c r="AN144">
        <v>141</v>
      </c>
      <c r="AO144">
        <v>1.2</v>
      </c>
      <c r="AP144">
        <v>1.33</v>
      </c>
      <c r="AQ144">
        <v>0.13</v>
      </c>
      <c r="AR144">
        <v>1.30758638574419</v>
      </c>
      <c r="AS144">
        <v>0.00477404653912312</v>
      </c>
      <c r="AT144">
        <v>1.31</v>
      </c>
      <c r="AU144">
        <v>2</v>
      </c>
      <c r="AV144">
        <v>2</v>
      </c>
      <c r="AW144">
        <v>0</v>
      </c>
      <c r="AX144">
        <v>2</v>
      </c>
      <c r="AY144">
        <v>0</v>
      </c>
      <c r="AZ144">
        <v>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2</v>
      </c>
      <c r="BI144">
        <v>2</v>
      </c>
      <c r="BJ144">
        <v>0.0262892438085986</v>
      </c>
      <c r="BK144">
        <v>0.0512743024744085</v>
      </c>
      <c r="BL144">
        <v>0</v>
      </c>
      <c r="BM144">
        <v>0</v>
      </c>
      <c r="BN144">
        <v>7</v>
      </c>
      <c r="BO144">
        <v>7</v>
      </c>
      <c r="BP144">
        <v>0.120583151320294</v>
      </c>
      <c r="BQ144">
        <v>0.237011932245636</v>
      </c>
      <c r="BR144">
        <v>0</v>
      </c>
      <c r="BS144">
        <v>2</v>
      </c>
      <c r="BT144">
        <v>10</v>
      </c>
      <c r="BU144">
        <v>8</v>
      </c>
      <c r="BV144">
        <v>2.14687239512889</v>
      </c>
      <c r="BW144">
        <v>0.286458586173428</v>
      </c>
      <c r="BX144">
        <v>2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9</v>
      </c>
      <c r="CM144">
        <v>9</v>
      </c>
      <c r="CN144">
        <v>0.221756145454775</v>
      </c>
      <c r="CO144">
        <v>0.432511173025375</v>
      </c>
      <c r="CP144">
        <v>0</v>
      </c>
      <c r="CQ144">
        <v>0</v>
      </c>
      <c r="CR144">
        <v>7</v>
      </c>
      <c r="CS144">
        <v>7</v>
      </c>
      <c r="CT144">
        <v>0.120583151320294</v>
      </c>
      <c r="CU144">
        <v>0.237011932245636</v>
      </c>
      <c r="CV144">
        <v>0</v>
      </c>
      <c r="CW144">
        <v>0</v>
      </c>
      <c r="CX144">
        <v>16</v>
      </c>
      <c r="CY144">
        <v>16</v>
      </c>
      <c r="CZ144">
        <v>0.342339296775069</v>
      </c>
      <c r="DA144">
        <v>0.667695456724394</v>
      </c>
      <c r="DB144">
        <v>0</v>
      </c>
      <c r="DC144">
        <v>22.89</v>
      </c>
      <c r="DD144">
        <v>32.365</v>
      </c>
      <c r="DE144">
        <v>9.475</v>
      </c>
      <c r="DF144">
        <v>23.1059820207473</v>
      </c>
      <c r="DG144">
        <v>0.421249372612561</v>
      </c>
      <c r="DH144">
        <v>22.89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194</v>
      </c>
      <c r="DV144">
        <v>194</v>
      </c>
      <c r="DW144">
        <v>0</v>
      </c>
      <c r="DX144">
        <v>194</v>
      </c>
      <c r="DY144">
        <v>0</v>
      </c>
      <c r="DZ144">
        <v>194</v>
      </c>
      <c r="EA144">
        <v>0.015852715301195</v>
      </c>
      <c r="EB144">
        <v>2.07610048820462</v>
      </c>
      <c r="EC144">
        <v>0.0208023609779957</v>
      </c>
      <c r="ED144">
        <v>0.385550921497842</v>
      </c>
      <c r="EE144">
        <v>1.07958257240854</v>
      </c>
      <c r="EF144">
        <v>-0.00112409759486441</v>
      </c>
      <c r="EG144">
        <v>27.0881436358804</v>
      </c>
      <c r="EH144">
        <v>27.0881436358804</v>
      </c>
      <c r="EI144">
        <v>-4.47297734138835</v>
      </c>
      <c r="EJ144">
        <v>0.010954544799091</v>
      </c>
      <c r="EK144">
        <v>0.00569400484605821</v>
      </c>
      <c r="EL144">
        <v>2.0262892438086</v>
      </c>
      <c r="EM144">
        <v>0.5097980218409</v>
      </c>
      <c r="EN144">
        <v>1.57977020867888</v>
      </c>
      <c r="EO144">
        <v>11</v>
      </c>
      <c r="EP144">
        <v>0</v>
      </c>
      <c r="EQ144">
        <v>0</v>
      </c>
      <c r="ER144">
        <v>4</v>
      </c>
      <c r="ES144">
        <v>7</v>
      </c>
      <c r="ET144">
        <v>17.520924386662</v>
      </c>
      <c r="EU144">
        <v>0.0635943740036314</v>
      </c>
      <c r="EV144">
        <v>0.157682316391179</v>
      </c>
      <c r="EW144">
        <v>-0.00157321560700873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0.975195461073663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0.00609366956974832</v>
      </c>
      <c r="GK144">
        <v>0.00148470488226127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0.0172261644743278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27.0881436358804</v>
      </c>
      <c r="IX144">
        <v>2.0262892438086</v>
      </c>
      <c r="IY144">
        <v>3.066835242327</v>
      </c>
      <c r="IZ144">
        <v>52</v>
      </c>
      <c r="JA144">
        <v>13.1018613677516</v>
      </c>
      <c r="JB144">
        <v>0.3</v>
      </c>
      <c r="JC144">
        <v>1.50707018545734</v>
      </c>
      <c r="JD144">
        <v>0.13</v>
      </c>
      <c r="JE144">
        <v>1.30758638574419</v>
      </c>
      <c r="JF144">
        <v>2</v>
      </c>
      <c r="JG144">
        <v>0</v>
      </c>
      <c r="JH144">
        <v>0.0262892438085986</v>
      </c>
      <c r="JI144">
        <v>0.120583151320294</v>
      </c>
      <c r="JJ144">
        <v>0.931587738767271</v>
      </c>
      <c r="JK144">
        <v>0</v>
      </c>
      <c r="JL144">
        <v>0.0122453685967769</v>
      </c>
      <c r="JM144">
        <v>0.0561668926359523</v>
      </c>
      <c r="JN144">
        <v>3.5</v>
      </c>
      <c r="JO144">
        <v>71.9015404452654</v>
      </c>
      <c r="JP144">
        <v>163.163159497413</v>
      </c>
      <c r="JQ144">
        <f t="shared" si="2"/>
        <v>250.064699942678</v>
      </c>
      <c r="JR144">
        <v>331</v>
      </c>
      <c r="JS144">
        <v>397</v>
      </c>
      <c r="JT144" t="s">
        <v>421</v>
      </c>
    </row>
    <row r="145" spans="1:280">
      <c r="A145" s="1">
        <v>143</v>
      </c>
      <c r="B145">
        <v>12</v>
      </c>
      <c r="C145">
        <v>64</v>
      </c>
      <c r="D145">
        <v>52</v>
      </c>
      <c r="E145">
        <v>13.1937935529837</v>
      </c>
      <c r="F145">
        <v>2.32054661413252</v>
      </c>
      <c r="G145">
        <v>12</v>
      </c>
      <c r="H145">
        <v>12</v>
      </c>
      <c r="I145">
        <v>68</v>
      </c>
      <c r="J145">
        <v>56</v>
      </c>
      <c r="K145">
        <v>66.7359898172214</v>
      </c>
      <c r="L145">
        <v>2.45703668154753</v>
      </c>
      <c r="M145">
        <v>68</v>
      </c>
      <c r="N145">
        <v>24.305</v>
      </c>
      <c r="O145">
        <v>157.25</v>
      </c>
      <c r="P145">
        <v>132.945</v>
      </c>
      <c r="Q145">
        <v>27.309301354863</v>
      </c>
      <c r="R145">
        <v>5.83988857992779</v>
      </c>
      <c r="S145">
        <v>24.305</v>
      </c>
      <c r="T145">
        <v>944.390322556491</v>
      </c>
      <c r="U145">
        <v>41.5794175296111</v>
      </c>
      <c r="V145">
        <v>923</v>
      </c>
      <c r="W145">
        <v>2</v>
      </c>
      <c r="X145">
        <v>4</v>
      </c>
      <c r="Y145">
        <v>2</v>
      </c>
      <c r="Z145">
        <v>2.0295755892928</v>
      </c>
      <c r="AA145">
        <v>0.0574902866771547</v>
      </c>
      <c r="AB145">
        <v>2</v>
      </c>
      <c r="AC145">
        <v>3</v>
      </c>
      <c r="AD145">
        <v>6</v>
      </c>
      <c r="AE145">
        <v>3</v>
      </c>
      <c r="AF145">
        <v>3.07352433076413</v>
      </c>
      <c r="AG145">
        <v>0.142919717052097</v>
      </c>
      <c r="AH145">
        <v>3</v>
      </c>
      <c r="AI145">
        <v>141</v>
      </c>
      <c r="AJ145">
        <v>196</v>
      </c>
      <c r="AK145">
        <v>55</v>
      </c>
      <c r="AL145">
        <v>142.457607806919</v>
      </c>
      <c r="AM145">
        <v>2.83335996632385</v>
      </c>
      <c r="AN145">
        <v>141</v>
      </c>
      <c r="AO145">
        <v>1.2</v>
      </c>
      <c r="AP145">
        <v>1.33</v>
      </c>
      <c r="AQ145">
        <v>0.13</v>
      </c>
      <c r="AR145">
        <v>1.30729022617084</v>
      </c>
      <c r="AS145">
        <v>0.00533535865114424</v>
      </c>
      <c r="AT145">
        <v>1.31</v>
      </c>
      <c r="AU145">
        <v>2</v>
      </c>
      <c r="AV145">
        <v>2</v>
      </c>
      <c r="AW145">
        <v>0</v>
      </c>
      <c r="AX145">
        <v>2</v>
      </c>
      <c r="AY145">
        <v>0</v>
      </c>
      <c r="AZ145">
        <v>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2</v>
      </c>
      <c r="BI145">
        <v>2</v>
      </c>
      <c r="BJ145">
        <v>0.0295755892927971</v>
      </c>
      <c r="BK145">
        <v>0.0574902866771551</v>
      </c>
      <c r="BL145">
        <v>0</v>
      </c>
      <c r="BM145">
        <v>0</v>
      </c>
      <c r="BN145">
        <v>7</v>
      </c>
      <c r="BO145">
        <v>7</v>
      </c>
      <c r="BP145">
        <v>0.121567637191759</v>
      </c>
      <c r="BQ145">
        <v>0.23891279140855</v>
      </c>
      <c r="BR145">
        <v>0</v>
      </c>
      <c r="BS145">
        <v>2</v>
      </c>
      <c r="BT145">
        <v>10</v>
      </c>
      <c r="BU145">
        <v>8</v>
      </c>
      <c r="BV145">
        <v>2.15114322648456</v>
      </c>
      <c r="BW145">
        <v>0.293798623381057</v>
      </c>
      <c r="BX145">
        <v>2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9</v>
      </c>
      <c r="CM145">
        <v>9</v>
      </c>
      <c r="CN145">
        <v>0.25121203796229</v>
      </c>
      <c r="CO145">
        <v>0.488316629509111</v>
      </c>
      <c r="CP145">
        <v>0</v>
      </c>
      <c r="CQ145">
        <v>0</v>
      </c>
      <c r="CR145">
        <v>7</v>
      </c>
      <c r="CS145">
        <v>7</v>
      </c>
      <c r="CT145">
        <v>0.121567637191759</v>
      </c>
      <c r="CU145">
        <v>0.23891279140855</v>
      </c>
      <c r="CV145">
        <v>0</v>
      </c>
      <c r="CW145">
        <v>0</v>
      </c>
      <c r="CX145">
        <v>16</v>
      </c>
      <c r="CY145">
        <v>16</v>
      </c>
      <c r="CZ145">
        <v>0.372779675154049</v>
      </c>
      <c r="DA145">
        <v>0.724624966213012</v>
      </c>
      <c r="DB145">
        <v>0</v>
      </c>
      <c r="DC145">
        <v>22.89</v>
      </c>
      <c r="DD145">
        <v>32.365</v>
      </c>
      <c r="DE145">
        <v>9.475</v>
      </c>
      <c r="DF145">
        <v>23.1368498335285</v>
      </c>
      <c r="DG145">
        <v>0.479837191248106</v>
      </c>
      <c r="DH145">
        <v>22.89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194</v>
      </c>
      <c r="DV145">
        <v>194</v>
      </c>
      <c r="DW145">
        <v>0</v>
      </c>
      <c r="DX145">
        <v>194</v>
      </c>
      <c r="DY145">
        <v>0</v>
      </c>
      <c r="DZ145">
        <v>194</v>
      </c>
      <c r="EA145">
        <v>0.0171546873009652</v>
      </c>
      <c r="EB145">
        <v>2.03113936477008</v>
      </c>
      <c r="EC145">
        <v>0.0203527526517944</v>
      </c>
      <c r="ED145">
        <v>0.4443851980337</v>
      </c>
      <c r="EE145">
        <v>1.07957160727879</v>
      </c>
      <c r="EF145">
        <v>-0.00125539986463842</v>
      </c>
      <c r="EG145">
        <v>27.309301354863</v>
      </c>
      <c r="EH145">
        <v>27.309301354863</v>
      </c>
      <c r="EI145">
        <v>-4.26595691981809</v>
      </c>
      <c r="EJ145">
        <v>0.0116788821520177</v>
      </c>
      <c r="EK145">
        <v>0.00646883420707516</v>
      </c>
      <c r="EL145">
        <v>2.0295755892928</v>
      </c>
      <c r="EM145">
        <v>0.583705630281778</v>
      </c>
      <c r="EN145">
        <v>1.58912493011944</v>
      </c>
      <c r="EO145">
        <v>11</v>
      </c>
      <c r="EP145">
        <v>0</v>
      </c>
      <c r="EQ145">
        <v>0</v>
      </c>
      <c r="ER145">
        <v>4</v>
      </c>
      <c r="ES145">
        <v>7</v>
      </c>
      <c r="ET145">
        <v>17.5481634682192</v>
      </c>
      <c r="EU145">
        <v>0.0688838470069687</v>
      </c>
      <c r="EV145">
        <v>0.183868601984417</v>
      </c>
      <c r="EW145">
        <v>-0.00184998441223241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0.971921237274491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0.00921513084511189</v>
      </c>
      <c r="GK145">
        <v>0.00149682656728838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0.0173668053131084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27.309301354863</v>
      </c>
      <c r="IX145">
        <v>2.0295755892928</v>
      </c>
      <c r="IY145">
        <v>3.07352433076413</v>
      </c>
      <c r="IZ145">
        <v>52</v>
      </c>
      <c r="JA145">
        <v>13.1937935529837</v>
      </c>
      <c r="JB145">
        <v>0.3</v>
      </c>
      <c r="JC145">
        <v>1.50804942217583</v>
      </c>
      <c r="JD145">
        <v>0.13</v>
      </c>
      <c r="JE145">
        <v>1.30729022617084</v>
      </c>
      <c r="JF145">
        <v>2</v>
      </c>
      <c r="JG145">
        <v>0</v>
      </c>
      <c r="JH145">
        <v>0.0295755892927971</v>
      </c>
      <c r="JI145">
        <v>0.121567637191759</v>
      </c>
      <c r="JJ145">
        <v>0.929738185433818</v>
      </c>
      <c r="JK145">
        <v>0</v>
      </c>
      <c r="JL145">
        <v>0.0137487773611105</v>
      </c>
      <c r="JM145">
        <v>0.0565130372050714</v>
      </c>
      <c r="JN145">
        <v>3.7</v>
      </c>
      <c r="JO145">
        <v>77.6442659496621</v>
      </c>
      <c r="JP145">
        <v>160.693277016862</v>
      </c>
      <c r="JQ145">
        <f t="shared" si="2"/>
        <v>253.337542966524</v>
      </c>
      <c r="JR145">
        <v>220</v>
      </c>
      <c r="JS145">
        <v>309</v>
      </c>
      <c r="JT145" t="s">
        <v>422</v>
      </c>
    </row>
    <row r="146" spans="1:280">
      <c r="A146" s="1">
        <v>144</v>
      </c>
      <c r="B146">
        <v>12</v>
      </c>
      <c r="C146">
        <v>64</v>
      </c>
      <c r="D146">
        <v>52</v>
      </c>
      <c r="E146">
        <v>13.1937935529837</v>
      </c>
      <c r="F146">
        <v>2.32054661413252</v>
      </c>
      <c r="G146">
        <v>12</v>
      </c>
      <c r="H146">
        <v>12</v>
      </c>
      <c r="I146">
        <v>68</v>
      </c>
      <c r="J146">
        <v>56</v>
      </c>
      <c r="K146">
        <v>66.7359898172214</v>
      </c>
      <c r="L146">
        <v>2.45703668154753</v>
      </c>
      <c r="M146">
        <v>68</v>
      </c>
      <c r="N146">
        <v>24.305</v>
      </c>
      <c r="O146">
        <v>157.25</v>
      </c>
      <c r="P146">
        <v>132.945</v>
      </c>
      <c r="Q146">
        <v>27.309301354863</v>
      </c>
      <c r="R146">
        <v>5.83988857992779</v>
      </c>
      <c r="S146">
        <v>24.305</v>
      </c>
      <c r="T146">
        <v>944.390322556491</v>
      </c>
      <c r="U146">
        <v>41.5794175296111</v>
      </c>
      <c r="V146">
        <v>923</v>
      </c>
      <c r="W146">
        <v>2</v>
      </c>
      <c r="X146">
        <v>4</v>
      </c>
      <c r="Y146">
        <v>2</v>
      </c>
      <c r="Z146">
        <v>2.0295755892928</v>
      </c>
      <c r="AA146">
        <v>0.0574902866771547</v>
      </c>
      <c r="AB146">
        <v>2</v>
      </c>
      <c r="AC146">
        <v>3</v>
      </c>
      <c r="AD146">
        <v>6</v>
      </c>
      <c r="AE146">
        <v>3</v>
      </c>
      <c r="AF146">
        <v>3.07352433076413</v>
      </c>
      <c r="AG146">
        <v>0.142919717052097</v>
      </c>
      <c r="AH146">
        <v>3</v>
      </c>
      <c r="AI146">
        <v>141</v>
      </c>
      <c r="AJ146">
        <v>196</v>
      </c>
      <c r="AK146">
        <v>55</v>
      </c>
      <c r="AL146">
        <v>142.457607806919</v>
      </c>
      <c r="AM146">
        <v>2.83335996632385</v>
      </c>
      <c r="AN146">
        <v>141</v>
      </c>
      <c r="AO146">
        <v>1.2</v>
      </c>
      <c r="AP146">
        <v>1.33</v>
      </c>
      <c r="AQ146">
        <v>0.13</v>
      </c>
      <c r="AR146">
        <v>1.30729022617084</v>
      </c>
      <c r="AS146">
        <v>0.00533535865114424</v>
      </c>
      <c r="AT146">
        <v>1.31</v>
      </c>
      <c r="AU146">
        <v>2</v>
      </c>
      <c r="AV146">
        <v>2</v>
      </c>
      <c r="AW146">
        <v>0</v>
      </c>
      <c r="AX146">
        <v>2</v>
      </c>
      <c r="AY146">
        <v>0</v>
      </c>
      <c r="AZ146">
        <v>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2</v>
      </c>
      <c r="BI146">
        <v>2</v>
      </c>
      <c r="BJ146">
        <v>0.0295755892927971</v>
      </c>
      <c r="BK146">
        <v>0.0574902866771551</v>
      </c>
      <c r="BL146">
        <v>0</v>
      </c>
      <c r="BM146">
        <v>0</v>
      </c>
      <c r="BN146">
        <v>7</v>
      </c>
      <c r="BO146">
        <v>7</v>
      </c>
      <c r="BP146">
        <v>0.121567637191759</v>
      </c>
      <c r="BQ146">
        <v>0.23891279140855</v>
      </c>
      <c r="BR146">
        <v>0</v>
      </c>
      <c r="BS146">
        <v>2</v>
      </c>
      <c r="BT146">
        <v>10</v>
      </c>
      <c r="BU146">
        <v>8</v>
      </c>
      <c r="BV146">
        <v>2.15114322648456</v>
      </c>
      <c r="BW146">
        <v>0.293798623381057</v>
      </c>
      <c r="BX146">
        <v>2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9</v>
      </c>
      <c r="CM146">
        <v>9</v>
      </c>
      <c r="CN146">
        <v>0.25121203796229</v>
      </c>
      <c r="CO146">
        <v>0.488316629509111</v>
      </c>
      <c r="CP146">
        <v>0</v>
      </c>
      <c r="CQ146">
        <v>0</v>
      </c>
      <c r="CR146">
        <v>7</v>
      </c>
      <c r="CS146">
        <v>7</v>
      </c>
      <c r="CT146">
        <v>0.121567637191759</v>
      </c>
      <c r="CU146">
        <v>0.23891279140855</v>
      </c>
      <c r="CV146">
        <v>0</v>
      </c>
      <c r="CW146">
        <v>0</v>
      </c>
      <c r="CX146">
        <v>16</v>
      </c>
      <c r="CY146">
        <v>16</v>
      </c>
      <c r="CZ146">
        <v>0.372779675154049</v>
      </c>
      <c r="DA146">
        <v>0.724624966213012</v>
      </c>
      <c r="DB146">
        <v>0</v>
      </c>
      <c r="DC146">
        <v>22.89</v>
      </c>
      <c r="DD146">
        <v>32.365</v>
      </c>
      <c r="DE146">
        <v>9.475</v>
      </c>
      <c r="DF146">
        <v>23.1368498335285</v>
      </c>
      <c r="DG146">
        <v>0.479837191248106</v>
      </c>
      <c r="DH146">
        <v>22.89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194</v>
      </c>
      <c r="DV146">
        <v>194</v>
      </c>
      <c r="DW146">
        <v>0</v>
      </c>
      <c r="DX146">
        <v>194</v>
      </c>
      <c r="DY146">
        <v>0</v>
      </c>
      <c r="DZ146">
        <v>194</v>
      </c>
      <c r="EA146">
        <v>0.0171546873009652</v>
      </c>
      <c r="EB146">
        <v>2.03113936477008</v>
      </c>
      <c r="EC146">
        <v>0.0203527526517944</v>
      </c>
      <c r="ED146">
        <v>0.4443851980337</v>
      </c>
      <c r="EE146">
        <v>1.07957160727879</v>
      </c>
      <c r="EF146">
        <v>-0.00125539986463842</v>
      </c>
      <c r="EG146">
        <v>27.309301354863</v>
      </c>
      <c r="EH146">
        <v>27.309301354863</v>
      </c>
      <c r="EI146">
        <v>-4.26595691981809</v>
      </c>
      <c r="EJ146">
        <v>0.0116788821520177</v>
      </c>
      <c r="EK146">
        <v>0.00646883420707516</v>
      </c>
      <c r="EL146">
        <v>2.0295755892928</v>
      </c>
      <c r="EM146">
        <v>0.583705630281778</v>
      </c>
      <c r="EN146">
        <v>1.58912493011944</v>
      </c>
      <c r="EO146">
        <v>11</v>
      </c>
      <c r="EP146">
        <v>0</v>
      </c>
      <c r="EQ146">
        <v>0</v>
      </c>
      <c r="ER146">
        <v>4</v>
      </c>
      <c r="ES146">
        <v>7</v>
      </c>
      <c r="ET146">
        <v>17.5481634682192</v>
      </c>
      <c r="EU146">
        <v>0.0688838470069687</v>
      </c>
      <c r="EV146">
        <v>0.183868601984417</v>
      </c>
      <c r="EW146">
        <v>-0.00184998441223241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0.971921237274491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0.00921513084511189</v>
      </c>
      <c r="GK146">
        <v>0.00149682656728838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0.0173668053131084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27.309301354863</v>
      </c>
      <c r="IX146">
        <v>2.0295755892928</v>
      </c>
      <c r="IY146">
        <v>3.07352433076413</v>
      </c>
      <c r="IZ146">
        <v>52</v>
      </c>
      <c r="JA146">
        <v>13.1937935529837</v>
      </c>
      <c r="JB146">
        <v>0.3</v>
      </c>
      <c r="JC146">
        <v>1.50804942217583</v>
      </c>
      <c r="JD146">
        <v>0.13</v>
      </c>
      <c r="JE146">
        <v>1.30729022617084</v>
      </c>
      <c r="JF146">
        <v>2</v>
      </c>
      <c r="JG146">
        <v>0</v>
      </c>
      <c r="JH146">
        <v>0.0295755892927971</v>
      </c>
      <c r="JI146">
        <v>0.121567637191759</v>
      </c>
      <c r="JJ146">
        <v>0.929738185433818</v>
      </c>
      <c r="JK146">
        <v>0</v>
      </c>
      <c r="JL146">
        <v>0.0137487773611105</v>
      </c>
      <c r="JM146">
        <v>0.0565130372050714</v>
      </c>
      <c r="JN146">
        <v>3.7</v>
      </c>
      <c r="JO146">
        <v>77.6442659496621</v>
      </c>
      <c r="JP146">
        <v>160.693277016862</v>
      </c>
      <c r="JQ146">
        <f t="shared" si="2"/>
        <v>253.337542966524</v>
      </c>
      <c r="JR146">
        <v>252</v>
      </c>
      <c r="JS146">
        <v>324</v>
      </c>
      <c r="JT146" t="s">
        <v>423</v>
      </c>
    </row>
    <row r="147" spans="1:280">
      <c r="A147" s="1">
        <v>145</v>
      </c>
      <c r="B147">
        <v>12</v>
      </c>
      <c r="C147">
        <v>64</v>
      </c>
      <c r="D147">
        <v>52</v>
      </c>
      <c r="E147">
        <v>13.1937935529837</v>
      </c>
      <c r="F147">
        <v>2.32054661413252</v>
      </c>
      <c r="G147">
        <v>12</v>
      </c>
      <c r="H147">
        <v>12</v>
      </c>
      <c r="I147">
        <v>68</v>
      </c>
      <c r="J147">
        <v>56</v>
      </c>
      <c r="K147">
        <v>66.7359898172214</v>
      </c>
      <c r="L147">
        <v>2.45703668154753</v>
      </c>
      <c r="M147">
        <v>68</v>
      </c>
      <c r="N147">
        <v>24.305</v>
      </c>
      <c r="O147">
        <v>157.25</v>
      </c>
      <c r="P147">
        <v>132.945</v>
      </c>
      <c r="Q147">
        <v>27.309301354863</v>
      </c>
      <c r="R147">
        <v>5.83988857992779</v>
      </c>
      <c r="S147">
        <v>24.305</v>
      </c>
      <c r="T147">
        <v>944.390322556491</v>
      </c>
      <c r="U147">
        <v>41.5794175296111</v>
      </c>
      <c r="V147">
        <v>923</v>
      </c>
      <c r="W147">
        <v>2</v>
      </c>
      <c r="X147">
        <v>4</v>
      </c>
      <c r="Y147">
        <v>2</v>
      </c>
      <c r="Z147">
        <v>2.0295755892928</v>
      </c>
      <c r="AA147">
        <v>0.0574902866771547</v>
      </c>
      <c r="AB147">
        <v>2</v>
      </c>
      <c r="AC147">
        <v>3</v>
      </c>
      <c r="AD147">
        <v>6</v>
      </c>
      <c r="AE147">
        <v>3</v>
      </c>
      <c r="AF147">
        <v>3.07352433076413</v>
      </c>
      <c r="AG147">
        <v>0.142919717052097</v>
      </c>
      <c r="AH147">
        <v>3</v>
      </c>
      <c r="AI147">
        <v>141</v>
      </c>
      <c r="AJ147">
        <v>196</v>
      </c>
      <c r="AK147">
        <v>55</v>
      </c>
      <c r="AL147">
        <v>142.457607806919</v>
      </c>
      <c r="AM147">
        <v>2.83335996632385</v>
      </c>
      <c r="AN147">
        <v>141</v>
      </c>
      <c r="AO147">
        <v>1.2</v>
      </c>
      <c r="AP147">
        <v>1.33</v>
      </c>
      <c r="AQ147">
        <v>0.13</v>
      </c>
      <c r="AR147">
        <v>1.30729022617084</v>
      </c>
      <c r="AS147">
        <v>0.00533535865114424</v>
      </c>
      <c r="AT147">
        <v>1.31</v>
      </c>
      <c r="AU147">
        <v>2</v>
      </c>
      <c r="AV147">
        <v>2</v>
      </c>
      <c r="AW147">
        <v>0</v>
      </c>
      <c r="AX147">
        <v>2</v>
      </c>
      <c r="AY147">
        <v>0</v>
      </c>
      <c r="AZ147">
        <v>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2</v>
      </c>
      <c r="BI147">
        <v>2</v>
      </c>
      <c r="BJ147">
        <v>0.0295755892927971</v>
      </c>
      <c r="BK147">
        <v>0.0574902866771551</v>
      </c>
      <c r="BL147">
        <v>0</v>
      </c>
      <c r="BM147">
        <v>0</v>
      </c>
      <c r="BN147">
        <v>7</v>
      </c>
      <c r="BO147">
        <v>7</v>
      </c>
      <c r="BP147">
        <v>0.121567637191759</v>
      </c>
      <c r="BQ147">
        <v>0.23891279140855</v>
      </c>
      <c r="BR147">
        <v>0</v>
      </c>
      <c r="BS147">
        <v>2</v>
      </c>
      <c r="BT147">
        <v>10</v>
      </c>
      <c r="BU147">
        <v>8</v>
      </c>
      <c r="BV147">
        <v>2.15114322648456</v>
      </c>
      <c r="BW147">
        <v>0.293798623381057</v>
      </c>
      <c r="BX147">
        <v>2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9</v>
      </c>
      <c r="CM147">
        <v>9</v>
      </c>
      <c r="CN147">
        <v>0.25121203796229</v>
      </c>
      <c r="CO147">
        <v>0.488316629509111</v>
      </c>
      <c r="CP147">
        <v>0</v>
      </c>
      <c r="CQ147">
        <v>0</v>
      </c>
      <c r="CR147">
        <v>7</v>
      </c>
      <c r="CS147">
        <v>7</v>
      </c>
      <c r="CT147">
        <v>0.121567637191759</v>
      </c>
      <c r="CU147">
        <v>0.23891279140855</v>
      </c>
      <c r="CV147">
        <v>0</v>
      </c>
      <c r="CW147">
        <v>0</v>
      </c>
      <c r="CX147">
        <v>16</v>
      </c>
      <c r="CY147">
        <v>16</v>
      </c>
      <c r="CZ147">
        <v>0.372779675154049</v>
      </c>
      <c r="DA147">
        <v>0.724624966213012</v>
      </c>
      <c r="DB147">
        <v>0</v>
      </c>
      <c r="DC147">
        <v>22.89</v>
      </c>
      <c r="DD147">
        <v>32.365</v>
      </c>
      <c r="DE147">
        <v>9.475</v>
      </c>
      <c r="DF147">
        <v>23.1368498335285</v>
      </c>
      <c r="DG147">
        <v>0.479837191248106</v>
      </c>
      <c r="DH147">
        <v>22.89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194</v>
      </c>
      <c r="DV147">
        <v>194</v>
      </c>
      <c r="DW147">
        <v>0</v>
      </c>
      <c r="DX147">
        <v>194</v>
      </c>
      <c r="DY147">
        <v>0</v>
      </c>
      <c r="DZ147">
        <v>194</v>
      </c>
      <c r="EA147">
        <v>0.0171546873009652</v>
      </c>
      <c r="EB147">
        <v>2.03113936477008</v>
      </c>
      <c r="EC147">
        <v>0.0203527526517944</v>
      </c>
      <c r="ED147">
        <v>0.4443851980337</v>
      </c>
      <c r="EE147">
        <v>1.07957160727879</v>
      </c>
      <c r="EF147">
        <v>-0.00125539986463842</v>
      </c>
      <c r="EG147">
        <v>27.309301354863</v>
      </c>
      <c r="EH147">
        <v>27.309301354863</v>
      </c>
      <c r="EI147">
        <v>-4.26595691981809</v>
      </c>
      <c r="EJ147">
        <v>0.0116788821520177</v>
      </c>
      <c r="EK147">
        <v>0.00646883420707516</v>
      </c>
      <c r="EL147">
        <v>2.0295755892928</v>
      </c>
      <c r="EM147">
        <v>0.583705630281778</v>
      </c>
      <c r="EN147">
        <v>1.58912493011944</v>
      </c>
      <c r="EO147">
        <v>11</v>
      </c>
      <c r="EP147">
        <v>0</v>
      </c>
      <c r="EQ147">
        <v>0</v>
      </c>
      <c r="ER147">
        <v>4</v>
      </c>
      <c r="ES147">
        <v>7</v>
      </c>
      <c r="ET147">
        <v>17.5481634682192</v>
      </c>
      <c r="EU147">
        <v>0.0688838470069687</v>
      </c>
      <c r="EV147">
        <v>0.183868601984417</v>
      </c>
      <c r="EW147">
        <v>-0.00184998441223241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0.971921237274491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0.00921513084511189</v>
      </c>
      <c r="GK147">
        <v>0.00149682656728838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0.0173668053131084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27.309301354863</v>
      </c>
      <c r="IX147">
        <v>2.0295755892928</v>
      </c>
      <c r="IY147">
        <v>3.07352433076413</v>
      </c>
      <c r="IZ147">
        <v>52</v>
      </c>
      <c r="JA147">
        <v>13.1937935529837</v>
      </c>
      <c r="JB147">
        <v>0.3</v>
      </c>
      <c r="JC147">
        <v>1.50804942217583</v>
      </c>
      <c r="JD147">
        <v>0.13</v>
      </c>
      <c r="JE147">
        <v>1.30729022617084</v>
      </c>
      <c r="JF147">
        <v>2</v>
      </c>
      <c r="JG147">
        <v>0</v>
      </c>
      <c r="JH147">
        <v>0.0295755892927971</v>
      </c>
      <c r="JI147">
        <v>0.121567637191759</v>
      </c>
      <c r="JJ147">
        <v>0.929738185433818</v>
      </c>
      <c r="JK147">
        <v>0</v>
      </c>
      <c r="JL147">
        <v>0.0137487773611105</v>
      </c>
      <c r="JM147">
        <v>0.0565130372050714</v>
      </c>
      <c r="JN147">
        <v>3.7</v>
      </c>
      <c r="JO147">
        <v>77.6442659496621</v>
      </c>
      <c r="JP147">
        <v>160.693277016862</v>
      </c>
      <c r="JQ147">
        <f t="shared" si="2"/>
        <v>253.337542966524</v>
      </c>
      <c r="JR147">
        <v>314</v>
      </c>
      <c r="JS147">
        <v>422</v>
      </c>
      <c r="JT147" t="s">
        <v>424</v>
      </c>
    </row>
    <row r="148" spans="1:280">
      <c r="A148" s="1">
        <v>146</v>
      </c>
      <c r="B148">
        <v>12</v>
      </c>
      <c r="C148">
        <v>64</v>
      </c>
      <c r="D148">
        <v>52</v>
      </c>
      <c r="E148">
        <v>13.1937935529837</v>
      </c>
      <c r="F148">
        <v>2.32054661413252</v>
      </c>
      <c r="G148">
        <v>12</v>
      </c>
      <c r="H148">
        <v>12</v>
      </c>
      <c r="I148">
        <v>68</v>
      </c>
      <c r="J148">
        <v>56</v>
      </c>
      <c r="K148">
        <v>66.7359898172214</v>
      </c>
      <c r="L148">
        <v>2.45703668154753</v>
      </c>
      <c r="M148">
        <v>68</v>
      </c>
      <c r="N148">
        <v>24.305</v>
      </c>
      <c r="O148">
        <v>157.25</v>
      </c>
      <c r="P148">
        <v>132.945</v>
      </c>
      <c r="Q148">
        <v>27.309301354863</v>
      </c>
      <c r="R148">
        <v>5.83988857992779</v>
      </c>
      <c r="S148">
        <v>24.305</v>
      </c>
      <c r="T148">
        <v>944.390322556491</v>
      </c>
      <c r="U148">
        <v>41.5794175296111</v>
      </c>
      <c r="V148">
        <v>923</v>
      </c>
      <c r="W148">
        <v>2</v>
      </c>
      <c r="X148">
        <v>4</v>
      </c>
      <c r="Y148">
        <v>2</v>
      </c>
      <c r="Z148">
        <v>2.0295755892928</v>
      </c>
      <c r="AA148">
        <v>0.0574902866771547</v>
      </c>
      <c r="AB148">
        <v>2</v>
      </c>
      <c r="AC148">
        <v>3</v>
      </c>
      <c r="AD148">
        <v>6</v>
      </c>
      <c r="AE148">
        <v>3</v>
      </c>
      <c r="AF148">
        <v>3.07352433076413</v>
      </c>
      <c r="AG148">
        <v>0.142919717052097</v>
      </c>
      <c r="AH148">
        <v>3</v>
      </c>
      <c r="AI148">
        <v>141</v>
      </c>
      <c r="AJ148">
        <v>196</v>
      </c>
      <c r="AK148">
        <v>55</v>
      </c>
      <c r="AL148">
        <v>142.457607806919</v>
      </c>
      <c r="AM148">
        <v>2.83335996632385</v>
      </c>
      <c r="AN148">
        <v>141</v>
      </c>
      <c r="AO148">
        <v>1.2</v>
      </c>
      <c r="AP148">
        <v>1.33</v>
      </c>
      <c r="AQ148">
        <v>0.13</v>
      </c>
      <c r="AR148">
        <v>1.30729022617084</v>
      </c>
      <c r="AS148">
        <v>0.00533535865114424</v>
      </c>
      <c r="AT148">
        <v>1.31</v>
      </c>
      <c r="AU148">
        <v>2</v>
      </c>
      <c r="AV148">
        <v>2</v>
      </c>
      <c r="AW148">
        <v>0</v>
      </c>
      <c r="AX148">
        <v>2</v>
      </c>
      <c r="AY148">
        <v>0</v>
      </c>
      <c r="AZ148">
        <v>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2</v>
      </c>
      <c r="BI148">
        <v>2</v>
      </c>
      <c r="BJ148">
        <v>0.0295755892927971</v>
      </c>
      <c r="BK148">
        <v>0.0574902866771551</v>
      </c>
      <c r="BL148">
        <v>0</v>
      </c>
      <c r="BM148">
        <v>0</v>
      </c>
      <c r="BN148">
        <v>7</v>
      </c>
      <c r="BO148">
        <v>7</v>
      </c>
      <c r="BP148">
        <v>0.121567637191759</v>
      </c>
      <c r="BQ148">
        <v>0.23891279140855</v>
      </c>
      <c r="BR148">
        <v>0</v>
      </c>
      <c r="BS148">
        <v>2</v>
      </c>
      <c r="BT148">
        <v>10</v>
      </c>
      <c r="BU148">
        <v>8</v>
      </c>
      <c r="BV148">
        <v>2.15114322648456</v>
      </c>
      <c r="BW148">
        <v>0.293798623381057</v>
      </c>
      <c r="BX148">
        <v>2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9</v>
      </c>
      <c r="CM148">
        <v>9</v>
      </c>
      <c r="CN148">
        <v>0.25121203796229</v>
      </c>
      <c r="CO148">
        <v>0.488316629509111</v>
      </c>
      <c r="CP148">
        <v>0</v>
      </c>
      <c r="CQ148">
        <v>0</v>
      </c>
      <c r="CR148">
        <v>7</v>
      </c>
      <c r="CS148">
        <v>7</v>
      </c>
      <c r="CT148">
        <v>0.121567637191759</v>
      </c>
      <c r="CU148">
        <v>0.23891279140855</v>
      </c>
      <c r="CV148">
        <v>0</v>
      </c>
      <c r="CW148">
        <v>0</v>
      </c>
      <c r="CX148">
        <v>16</v>
      </c>
      <c r="CY148">
        <v>16</v>
      </c>
      <c r="CZ148">
        <v>0.372779675154049</v>
      </c>
      <c r="DA148">
        <v>0.724624966213012</v>
      </c>
      <c r="DB148">
        <v>0</v>
      </c>
      <c r="DC148">
        <v>22.89</v>
      </c>
      <c r="DD148">
        <v>32.365</v>
      </c>
      <c r="DE148">
        <v>9.475</v>
      </c>
      <c r="DF148">
        <v>23.1368498335285</v>
      </c>
      <c r="DG148">
        <v>0.479837191248106</v>
      </c>
      <c r="DH148">
        <v>22.89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194</v>
      </c>
      <c r="DV148">
        <v>194</v>
      </c>
      <c r="DW148">
        <v>0</v>
      </c>
      <c r="DX148">
        <v>194</v>
      </c>
      <c r="DY148">
        <v>0</v>
      </c>
      <c r="DZ148">
        <v>194</v>
      </c>
      <c r="EA148">
        <v>0.0171546873009652</v>
      </c>
      <c r="EB148">
        <v>2.03113936477008</v>
      </c>
      <c r="EC148">
        <v>0.0203527526517944</v>
      </c>
      <c r="ED148">
        <v>0.4443851980337</v>
      </c>
      <c r="EE148">
        <v>1.07957160727879</v>
      </c>
      <c r="EF148">
        <v>-0.00125539986463842</v>
      </c>
      <c r="EG148">
        <v>27.309301354863</v>
      </c>
      <c r="EH148">
        <v>27.309301354863</v>
      </c>
      <c r="EI148">
        <v>-4.26595691981809</v>
      </c>
      <c r="EJ148">
        <v>0.0116788821520177</v>
      </c>
      <c r="EK148">
        <v>0.00646883420707516</v>
      </c>
      <c r="EL148">
        <v>2.0295755892928</v>
      </c>
      <c r="EM148">
        <v>0.583705630281778</v>
      </c>
      <c r="EN148">
        <v>1.58912493011944</v>
      </c>
      <c r="EO148">
        <v>11</v>
      </c>
      <c r="EP148">
        <v>0</v>
      </c>
      <c r="EQ148">
        <v>0</v>
      </c>
      <c r="ER148">
        <v>4</v>
      </c>
      <c r="ES148">
        <v>7</v>
      </c>
      <c r="ET148">
        <v>17.5481634682192</v>
      </c>
      <c r="EU148">
        <v>0.0688838470069687</v>
      </c>
      <c r="EV148">
        <v>0.183868601984417</v>
      </c>
      <c r="EW148">
        <v>-0.00184998441223241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0.971921237274491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0.00921513084511189</v>
      </c>
      <c r="GK148">
        <v>0.00149682656728838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0.0173668053131084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27.309301354863</v>
      </c>
      <c r="IX148">
        <v>2.0295755892928</v>
      </c>
      <c r="IY148">
        <v>3.07352433076413</v>
      </c>
      <c r="IZ148">
        <v>52</v>
      </c>
      <c r="JA148">
        <v>13.1937935529837</v>
      </c>
      <c r="JB148">
        <v>0.3</v>
      </c>
      <c r="JC148">
        <v>1.50804942217583</v>
      </c>
      <c r="JD148">
        <v>0.13</v>
      </c>
      <c r="JE148">
        <v>1.30729022617084</v>
      </c>
      <c r="JF148">
        <v>2</v>
      </c>
      <c r="JG148">
        <v>0</v>
      </c>
      <c r="JH148">
        <v>0.0295755892927971</v>
      </c>
      <c r="JI148">
        <v>0.121567637191759</v>
      </c>
      <c r="JJ148">
        <v>0.929738185433818</v>
      </c>
      <c r="JK148">
        <v>0</v>
      </c>
      <c r="JL148">
        <v>0.0137487773611105</v>
      </c>
      <c r="JM148">
        <v>0.0565130372050714</v>
      </c>
      <c r="JN148">
        <v>3.7</v>
      </c>
      <c r="JO148">
        <v>77.6442659496621</v>
      </c>
      <c r="JP148">
        <v>160.693277016862</v>
      </c>
      <c r="JQ148">
        <f t="shared" si="2"/>
        <v>253.337542966524</v>
      </c>
      <c r="JR148">
        <v>321</v>
      </c>
      <c r="JS148">
        <v>439</v>
      </c>
      <c r="JT148" t="s">
        <v>425</v>
      </c>
    </row>
    <row r="149" spans="1:280">
      <c r="A149" s="1">
        <v>147</v>
      </c>
      <c r="B149">
        <v>12</v>
      </c>
      <c r="C149">
        <v>64</v>
      </c>
      <c r="D149">
        <v>52</v>
      </c>
      <c r="E149">
        <v>13.1937935529837</v>
      </c>
      <c r="F149">
        <v>2.32054661413252</v>
      </c>
      <c r="G149">
        <v>12</v>
      </c>
      <c r="H149">
        <v>12</v>
      </c>
      <c r="I149">
        <v>68</v>
      </c>
      <c r="J149">
        <v>56</v>
      </c>
      <c r="K149">
        <v>66.7359898172214</v>
      </c>
      <c r="L149">
        <v>2.45703668154753</v>
      </c>
      <c r="M149">
        <v>68</v>
      </c>
      <c r="N149">
        <v>24.305</v>
      </c>
      <c r="O149">
        <v>157.25</v>
      </c>
      <c r="P149">
        <v>132.945</v>
      </c>
      <c r="Q149">
        <v>27.309301354863</v>
      </c>
      <c r="R149">
        <v>5.83988857992779</v>
      </c>
      <c r="S149">
        <v>24.305</v>
      </c>
      <c r="T149">
        <v>944.390322556491</v>
      </c>
      <c r="U149">
        <v>41.5794175296111</v>
      </c>
      <c r="V149">
        <v>923</v>
      </c>
      <c r="W149">
        <v>2</v>
      </c>
      <c r="X149">
        <v>4</v>
      </c>
      <c r="Y149">
        <v>2</v>
      </c>
      <c r="Z149">
        <v>2.0295755892928</v>
      </c>
      <c r="AA149">
        <v>0.0574902866771547</v>
      </c>
      <c r="AB149">
        <v>2</v>
      </c>
      <c r="AC149">
        <v>3</v>
      </c>
      <c r="AD149">
        <v>6</v>
      </c>
      <c r="AE149">
        <v>3</v>
      </c>
      <c r="AF149">
        <v>3.07352433076413</v>
      </c>
      <c r="AG149">
        <v>0.142919717052097</v>
      </c>
      <c r="AH149">
        <v>3</v>
      </c>
      <c r="AI149">
        <v>141</v>
      </c>
      <c r="AJ149">
        <v>196</v>
      </c>
      <c r="AK149">
        <v>55</v>
      </c>
      <c r="AL149">
        <v>142.457607806919</v>
      </c>
      <c r="AM149">
        <v>2.83335996632385</v>
      </c>
      <c r="AN149">
        <v>141</v>
      </c>
      <c r="AO149">
        <v>1.2</v>
      </c>
      <c r="AP149">
        <v>1.33</v>
      </c>
      <c r="AQ149">
        <v>0.13</v>
      </c>
      <c r="AR149">
        <v>1.30729022617084</v>
      </c>
      <c r="AS149">
        <v>0.00533535865114424</v>
      </c>
      <c r="AT149">
        <v>1.31</v>
      </c>
      <c r="AU149">
        <v>2</v>
      </c>
      <c r="AV149">
        <v>2</v>
      </c>
      <c r="AW149">
        <v>0</v>
      </c>
      <c r="AX149">
        <v>2</v>
      </c>
      <c r="AY149">
        <v>0</v>
      </c>
      <c r="AZ149">
        <v>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2</v>
      </c>
      <c r="BI149">
        <v>2</v>
      </c>
      <c r="BJ149">
        <v>0.0295755892927971</v>
      </c>
      <c r="BK149">
        <v>0.0574902866771551</v>
      </c>
      <c r="BL149">
        <v>0</v>
      </c>
      <c r="BM149">
        <v>0</v>
      </c>
      <c r="BN149">
        <v>7</v>
      </c>
      <c r="BO149">
        <v>7</v>
      </c>
      <c r="BP149">
        <v>0.121567637191759</v>
      </c>
      <c r="BQ149">
        <v>0.23891279140855</v>
      </c>
      <c r="BR149">
        <v>0</v>
      </c>
      <c r="BS149">
        <v>2</v>
      </c>
      <c r="BT149">
        <v>10</v>
      </c>
      <c r="BU149">
        <v>8</v>
      </c>
      <c r="BV149">
        <v>2.15114322648456</v>
      </c>
      <c r="BW149">
        <v>0.293798623381057</v>
      </c>
      <c r="BX149">
        <v>2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9</v>
      </c>
      <c r="CM149">
        <v>9</v>
      </c>
      <c r="CN149">
        <v>0.25121203796229</v>
      </c>
      <c r="CO149">
        <v>0.488316629509111</v>
      </c>
      <c r="CP149">
        <v>0</v>
      </c>
      <c r="CQ149">
        <v>0</v>
      </c>
      <c r="CR149">
        <v>7</v>
      </c>
      <c r="CS149">
        <v>7</v>
      </c>
      <c r="CT149">
        <v>0.121567637191759</v>
      </c>
      <c r="CU149">
        <v>0.23891279140855</v>
      </c>
      <c r="CV149">
        <v>0</v>
      </c>
      <c r="CW149">
        <v>0</v>
      </c>
      <c r="CX149">
        <v>16</v>
      </c>
      <c r="CY149">
        <v>16</v>
      </c>
      <c r="CZ149">
        <v>0.372779675154049</v>
      </c>
      <c r="DA149">
        <v>0.724624966213012</v>
      </c>
      <c r="DB149">
        <v>0</v>
      </c>
      <c r="DC149">
        <v>22.89</v>
      </c>
      <c r="DD149">
        <v>32.365</v>
      </c>
      <c r="DE149">
        <v>9.475</v>
      </c>
      <c r="DF149">
        <v>23.1368498335285</v>
      </c>
      <c r="DG149">
        <v>0.479837191248106</v>
      </c>
      <c r="DH149">
        <v>22.89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194</v>
      </c>
      <c r="DV149">
        <v>194</v>
      </c>
      <c r="DW149">
        <v>0</v>
      </c>
      <c r="DX149">
        <v>194</v>
      </c>
      <c r="DY149">
        <v>0</v>
      </c>
      <c r="DZ149">
        <v>194</v>
      </c>
      <c r="EA149">
        <v>0.0171546873009652</v>
      </c>
      <c r="EB149">
        <v>2.03113936477008</v>
      </c>
      <c r="EC149">
        <v>0.0203527526517944</v>
      </c>
      <c r="ED149">
        <v>0.4443851980337</v>
      </c>
      <c r="EE149">
        <v>1.07957160727879</v>
      </c>
      <c r="EF149">
        <v>-0.00125539986463842</v>
      </c>
      <c r="EG149">
        <v>27.309301354863</v>
      </c>
      <c r="EH149">
        <v>27.309301354863</v>
      </c>
      <c r="EI149">
        <v>-4.26595691981809</v>
      </c>
      <c r="EJ149">
        <v>0.0116788821520177</v>
      </c>
      <c r="EK149">
        <v>0.00646883420707516</v>
      </c>
      <c r="EL149">
        <v>2.0295755892928</v>
      </c>
      <c r="EM149">
        <v>0.583705630281778</v>
      </c>
      <c r="EN149">
        <v>1.58912493011944</v>
      </c>
      <c r="EO149">
        <v>11</v>
      </c>
      <c r="EP149">
        <v>0</v>
      </c>
      <c r="EQ149">
        <v>0</v>
      </c>
      <c r="ER149">
        <v>4</v>
      </c>
      <c r="ES149">
        <v>7</v>
      </c>
      <c r="ET149">
        <v>17.5481634682192</v>
      </c>
      <c r="EU149">
        <v>0.0688838470069687</v>
      </c>
      <c r="EV149">
        <v>0.183868601984417</v>
      </c>
      <c r="EW149">
        <v>-0.00184998441223241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0.971921237274491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0.00921513084511189</v>
      </c>
      <c r="GK149">
        <v>0.00149682656728838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0.0173668053131084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27.309301354863</v>
      </c>
      <c r="IX149">
        <v>2.0295755892928</v>
      </c>
      <c r="IY149">
        <v>3.07352433076413</v>
      </c>
      <c r="IZ149">
        <v>52</v>
      </c>
      <c r="JA149">
        <v>13.1937935529837</v>
      </c>
      <c r="JB149">
        <v>0.3</v>
      </c>
      <c r="JC149">
        <v>1.50804942217583</v>
      </c>
      <c r="JD149">
        <v>0.13</v>
      </c>
      <c r="JE149">
        <v>1.30729022617084</v>
      </c>
      <c r="JF149">
        <v>2</v>
      </c>
      <c r="JG149">
        <v>0</v>
      </c>
      <c r="JH149">
        <v>0.0295755892927971</v>
      </c>
      <c r="JI149">
        <v>0.121567637191759</v>
      </c>
      <c r="JJ149">
        <v>0.929738185433818</v>
      </c>
      <c r="JK149">
        <v>0</v>
      </c>
      <c r="JL149">
        <v>0.0137487773611105</v>
      </c>
      <c r="JM149">
        <v>0.0565130372050714</v>
      </c>
      <c r="JN149">
        <v>3.7</v>
      </c>
      <c r="JO149">
        <v>77.6442659496621</v>
      </c>
      <c r="JP149">
        <v>160.693277016862</v>
      </c>
      <c r="JQ149">
        <f t="shared" si="2"/>
        <v>253.337542966524</v>
      </c>
      <c r="JR149">
        <v>330</v>
      </c>
      <c r="JS149">
        <v>439</v>
      </c>
      <c r="JT149" t="s">
        <v>426</v>
      </c>
    </row>
    <row r="150" spans="1:280">
      <c r="A150" s="1">
        <v>148</v>
      </c>
      <c r="B150">
        <v>12</v>
      </c>
      <c r="C150">
        <v>64</v>
      </c>
      <c r="D150">
        <v>52</v>
      </c>
      <c r="E150">
        <v>13.1937935529837</v>
      </c>
      <c r="F150">
        <v>2.32054661413252</v>
      </c>
      <c r="G150">
        <v>12</v>
      </c>
      <c r="H150">
        <v>12</v>
      </c>
      <c r="I150">
        <v>68</v>
      </c>
      <c r="J150">
        <v>56</v>
      </c>
      <c r="K150">
        <v>66.7359898172214</v>
      </c>
      <c r="L150">
        <v>2.45703668154753</v>
      </c>
      <c r="M150">
        <v>68</v>
      </c>
      <c r="N150">
        <v>24.305</v>
      </c>
      <c r="O150">
        <v>157.25</v>
      </c>
      <c r="P150">
        <v>132.945</v>
      </c>
      <c r="Q150">
        <v>27.309301354863</v>
      </c>
      <c r="R150">
        <v>5.83988857992779</v>
      </c>
      <c r="S150">
        <v>24.305</v>
      </c>
      <c r="T150">
        <v>944.390322556491</v>
      </c>
      <c r="U150">
        <v>41.5794175296111</v>
      </c>
      <c r="V150">
        <v>923</v>
      </c>
      <c r="W150">
        <v>2</v>
      </c>
      <c r="X150">
        <v>4</v>
      </c>
      <c r="Y150">
        <v>2</v>
      </c>
      <c r="Z150">
        <v>2.0295755892928</v>
      </c>
      <c r="AA150">
        <v>0.0574902866771547</v>
      </c>
      <c r="AB150">
        <v>2</v>
      </c>
      <c r="AC150">
        <v>3</v>
      </c>
      <c r="AD150">
        <v>6</v>
      </c>
      <c r="AE150">
        <v>3</v>
      </c>
      <c r="AF150">
        <v>3.07352433076413</v>
      </c>
      <c r="AG150">
        <v>0.142919717052097</v>
      </c>
      <c r="AH150">
        <v>3</v>
      </c>
      <c r="AI150">
        <v>141</v>
      </c>
      <c r="AJ150">
        <v>196</v>
      </c>
      <c r="AK150">
        <v>55</v>
      </c>
      <c r="AL150">
        <v>142.457607806919</v>
      </c>
      <c r="AM150">
        <v>2.83335996632385</v>
      </c>
      <c r="AN150">
        <v>141</v>
      </c>
      <c r="AO150">
        <v>1.2</v>
      </c>
      <c r="AP150">
        <v>1.33</v>
      </c>
      <c r="AQ150">
        <v>0.13</v>
      </c>
      <c r="AR150">
        <v>1.30729022617084</v>
      </c>
      <c r="AS150">
        <v>0.00533535865114424</v>
      </c>
      <c r="AT150">
        <v>1.31</v>
      </c>
      <c r="AU150">
        <v>2</v>
      </c>
      <c r="AV150">
        <v>2</v>
      </c>
      <c r="AW150">
        <v>0</v>
      </c>
      <c r="AX150">
        <v>2</v>
      </c>
      <c r="AY150">
        <v>0</v>
      </c>
      <c r="AZ150">
        <v>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2</v>
      </c>
      <c r="BI150">
        <v>2</v>
      </c>
      <c r="BJ150">
        <v>0.0295755892927971</v>
      </c>
      <c r="BK150">
        <v>0.0574902866771551</v>
      </c>
      <c r="BL150">
        <v>0</v>
      </c>
      <c r="BM150">
        <v>0</v>
      </c>
      <c r="BN150">
        <v>7</v>
      </c>
      <c r="BO150">
        <v>7</v>
      </c>
      <c r="BP150">
        <v>0.121567637191759</v>
      </c>
      <c r="BQ150">
        <v>0.23891279140855</v>
      </c>
      <c r="BR150">
        <v>0</v>
      </c>
      <c r="BS150">
        <v>2</v>
      </c>
      <c r="BT150">
        <v>10</v>
      </c>
      <c r="BU150">
        <v>8</v>
      </c>
      <c r="BV150">
        <v>2.15114322648456</v>
      </c>
      <c r="BW150">
        <v>0.293798623381057</v>
      </c>
      <c r="BX150">
        <v>2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9</v>
      </c>
      <c r="CM150">
        <v>9</v>
      </c>
      <c r="CN150">
        <v>0.25121203796229</v>
      </c>
      <c r="CO150">
        <v>0.488316629509111</v>
      </c>
      <c r="CP150">
        <v>0</v>
      </c>
      <c r="CQ150">
        <v>0</v>
      </c>
      <c r="CR150">
        <v>7</v>
      </c>
      <c r="CS150">
        <v>7</v>
      </c>
      <c r="CT150">
        <v>0.121567637191759</v>
      </c>
      <c r="CU150">
        <v>0.23891279140855</v>
      </c>
      <c r="CV150">
        <v>0</v>
      </c>
      <c r="CW150">
        <v>0</v>
      </c>
      <c r="CX150">
        <v>16</v>
      </c>
      <c r="CY150">
        <v>16</v>
      </c>
      <c r="CZ150">
        <v>0.372779675154049</v>
      </c>
      <c r="DA150">
        <v>0.724624966213012</v>
      </c>
      <c r="DB150">
        <v>0</v>
      </c>
      <c r="DC150">
        <v>22.89</v>
      </c>
      <c r="DD150">
        <v>32.365</v>
      </c>
      <c r="DE150">
        <v>9.475</v>
      </c>
      <c r="DF150">
        <v>23.1368498335285</v>
      </c>
      <c r="DG150">
        <v>0.479837191248106</v>
      </c>
      <c r="DH150">
        <v>22.89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194</v>
      </c>
      <c r="DV150">
        <v>194</v>
      </c>
      <c r="DW150">
        <v>0</v>
      </c>
      <c r="DX150">
        <v>194</v>
      </c>
      <c r="DY150">
        <v>0</v>
      </c>
      <c r="DZ150">
        <v>194</v>
      </c>
      <c r="EA150">
        <v>0.0171546873009652</v>
      </c>
      <c r="EB150">
        <v>2.03113936477008</v>
      </c>
      <c r="EC150">
        <v>0.0203527526517944</v>
      </c>
      <c r="ED150">
        <v>0.4443851980337</v>
      </c>
      <c r="EE150">
        <v>1.07957160727879</v>
      </c>
      <c r="EF150">
        <v>-0.00125539986463842</v>
      </c>
      <c r="EG150">
        <v>27.309301354863</v>
      </c>
      <c r="EH150">
        <v>27.309301354863</v>
      </c>
      <c r="EI150">
        <v>-4.26595691981809</v>
      </c>
      <c r="EJ150">
        <v>0.0116788821520177</v>
      </c>
      <c r="EK150">
        <v>0.00646883420707516</v>
      </c>
      <c r="EL150">
        <v>2.0295755892928</v>
      </c>
      <c r="EM150">
        <v>0.583705630281778</v>
      </c>
      <c r="EN150">
        <v>1.58912493011944</v>
      </c>
      <c r="EO150">
        <v>11</v>
      </c>
      <c r="EP150">
        <v>0</v>
      </c>
      <c r="EQ150">
        <v>0</v>
      </c>
      <c r="ER150">
        <v>4</v>
      </c>
      <c r="ES150">
        <v>7</v>
      </c>
      <c r="ET150">
        <v>17.5481634682192</v>
      </c>
      <c r="EU150">
        <v>0.0688838470069687</v>
      </c>
      <c r="EV150">
        <v>0.183868601984417</v>
      </c>
      <c r="EW150">
        <v>-0.00184998441223241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0.971921237274491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0.00921513084511189</v>
      </c>
      <c r="GK150">
        <v>0.00149682656728838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0.0173668053131084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27.309301354863</v>
      </c>
      <c r="IX150">
        <v>2.0295755892928</v>
      </c>
      <c r="IY150">
        <v>3.07352433076413</v>
      </c>
      <c r="IZ150">
        <v>52</v>
      </c>
      <c r="JA150">
        <v>13.1937935529837</v>
      </c>
      <c r="JB150">
        <v>0.3</v>
      </c>
      <c r="JC150">
        <v>1.50804942217583</v>
      </c>
      <c r="JD150">
        <v>0.13</v>
      </c>
      <c r="JE150">
        <v>1.30729022617084</v>
      </c>
      <c r="JF150">
        <v>2</v>
      </c>
      <c r="JG150">
        <v>0</v>
      </c>
      <c r="JH150">
        <v>0.0295755892927971</v>
      </c>
      <c r="JI150">
        <v>0.121567637191759</v>
      </c>
      <c r="JJ150">
        <v>0.929738185433818</v>
      </c>
      <c r="JK150">
        <v>0</v>
      </c>
      <c r="JL150">
        <v>0.0137487773611105</v>
      </c>
      <c r="JM150">
        <v>0.0565130372050714</v>
      </c>
      <c r="JN150">
        <v>3.7</v>
      </c>
      <c r="JO150">
        <v>77.6442659496621</v>
      </c>
      <c r="JP150">
        <v>160.693277016862</v>
      </c>
      <c r="JQ150">
        <f t="shared" si="2"/>
        <v>253.337542966524</v>
      </c>
      <c r="JR150">
        <v>332</v>
      </c>
      <c r="JS150">
        <v>449</v>
      </c>
      <c r="JT150" t="s">
        <v>427</v>
      </c>
    </row>
    <row r="151" spans="1:280">
      <c r="A151" s="1">
        <v>149</v>
      </c>
      <c r="B151">
        <v>12</v>
      </c>
      <c r="C151">
        <v>64</v>
      </c>
      <c r="D151">
        <v>52</v>
      </c>
      <c r="E151">
        <v>13.1937935529837</v>
      </c>
      <c r="F151">
        <v>2.32054661413252</v>
      </c>
      <c r="G151">
        <v>12</v>
      </c>
      <c r="H151">
        <v>12</v>
      </c>
      <c r="I151">
        <v>68</v>
      </c>
      <c r="J151">
        <v>56</v>
      </c>
      <c r="K151">
        <v>66.7359898172214</v>
      </c>
      <c r="L151">
        <v>2.45703668154753</v>
      </c>
      <c r="M151">
        <v>68</v>
      </c>
      <c r="N151">
        <v>24.305</v>
      </c>
      <c r="O151">
        <v>157.25</v>
      </c>
      <c r="P151">
        <v>132.945</v>
      </c>
      <c r="Q151">
        <v>27.309301354863</v>
      </c>
      <c r="R151">
        <v>5.83988857992779</v>
      </c>
      <c r="S151">
        <v>24.305</v>
      </c>
      <c r="T151">
        <v>944.390322556491</v>
      </c>
      <c r="U151">
        <v>41.5794175296111</v>
      </c>
      <c r="V151">
        <v>923</v>
      </c>
      <c r="W151">
        <v>2</v>
      </c>
      <c r="X151">
        <v>4</v>
      </c>
      <c r="Y151">
        <v>2</v>
      </c>
      <c r="Z151">
        <v>2.0295755892928</v>
      </c>
      <c r="AA151">
        <v>0.0574902866771547</v>
      </c>
      <c r="AB151">
        <v>2</v>
      </c>
      <c r="AC151">
        <v>3</v>
      </c>
      <c r="AD151">
        <v>6</v>
      </c>
      <c r="AE151">
        <v>3</v>
      </c>
      <c r="AF151">
        <v>3.07352433076413</v>
      </c>
      <c r="AG151">
        <v>0.142919717052097</v>
      </c>
      <c r="AH151">
        <v>3</v>
      </c>
      <c r="AI151">
        <v>141</v>
      </c>
      <c r="AJ151">
        <v>196</v>
      </c>
      <c r="AK151">
        <v>55</v>
      </c>
      <c r="AL151">
        <v>142.457607806919</v>
      </c>
      <c r="AM151">
        <v>2.83335996632385</v>
      </c>
      <c r="AN151">
        <v>141</v>
      </c>
      <c r="AO151">
        <v>1.2</v>
      </c>
      <c r="AP151">
        <v>1.33</v>
      </c>
      <c r="AQ151">
        <v>0.13</v>
      </c>
      <c r="AR151">
        <v>1.30729022617084</v>
      </c>
      <c r="AS151">
        <v>0.00533535865114424</v>
      </c>
      <c r="AT151">
        <v>1.31</v>
      </c>
      <c r="AU151">
        <v>2</v>
      </c>
      <c r="AV151">
        <v>2</v>
      </c>
      <c r="AW151">
        <v>0</v>
      </c>
      <c r="AX151">
        <v>2</v>
      </c>
      <c r="AY151">
        <v>0</v>
      </c>
      <c r="AZ151">
        <v>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2</v>
      </c>
      <c r="BI151">
        <v>2</v>
      </c>
      <c r="BJ151">
        <v>0.0295755892927971</v>
      </c>
      <c r="BK151">
        <v>0.0574902866771551</v>
      </c>
      <c r="BL151">
        <v>0</v>
      </c>
      <c r="BM151">
        <v>0</v>
      </c>
      <c r="BN151">
        <v>7</v>
      </c>
      <c r="BO151">
        <v>7</v>
      </c>
      <c r="BP151">
        <v>0.121567637191759</v>
      </c>
      <c r="BQ151">
        <v>0.23891279140855</v>
      </c>
      <c r="BR151">
        <v>0</v>
      </c>
      <c r="BS151">
        <v>2</v>
      </c>
      <c r="BT151">
        <v>10</v>
      </c>
      <c r="BU151">
        <v>8</v>
      </c>
      <c r="BV151">
        <v>2.15114322648456</v>
      </c>
      <c r="BW151">
        <v>0.293798623381057</v>
      </c>
      <c r="BX151">
        <v>2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9</v>
      </c>
      <c r="CM151">
        <v>9</v>
      </c>
      <c r="CN151">
        <v>0.25121203796229</v>
      </c>
      <c r="CO151">
        <v>0.488316629509111</v>
      </c>
      <c r="CP151">
        <v>0</v>
      </c>
      <c r="CQ151">
        <v>0</v>
      </c>
      <c r="CR151">
        <v>7</v>
      </c>
      <c r="CS151">
        <v>7</v>
      </c>
      <c r="CT151">
        <v>0.121567637191759</v>
      </c>
      <c r="CU151">
        <v>0.23891279140855</v>
      </c>
      <c r="CV151">
        <v>0</v>
      </c>
      <c r="CW151">
        <v>0</v>
      </c>
      <c r="CX151">
        <v>16</v>
      </c>
      <c r="CY151">
        <v>16</v>
      </c>
      <c r="CZ151">
        <v>0.372779675154049</v>
      </c>
      <c r="DA151">
        <v>0.724624966213012</v>
      </c>
      <c r="DB151">
        <v>0</v>
      </c>
      <c r="DC151">
        <v>22.89</v>
      </c>
      <c r="DD151">
        <v>32.365</v>
      </c>
      <c r="DE151">
        <v>9.475</v>
      </c>
      <c r="DF151">
        <v>23.1368498335285</v>
      </c>
      <c r="DG151">
        <v>0.479837191248106</v>
      </c>
      <c r="DH151">
        <v>22.89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194</v>
      </c>
      <c r="DV151">
        <v>194</v>
      </c>
      <c r="DW151">
        <v>0</v>
      </c>
      <c r="DX151">
        <v>194</v>
      </c>
      <c r="DY151">
        <v>0</v>
      </c>
      <c r="DZ151">
        <v>194</v>
      </c>
      <c r="EA151">
        <v>0.0171546873009652</v>
      </c>
      <c r="EB151">
        <v>2.03113936477008</v>
      </c>
      <c r="EC151">
        <v>0.0203527526517944</v>
      </c>
      <c r="ED151">
        <v>0.4443851980337</v>
      </c>
      <c r="EE151">
        <v>1.07957160727879</v>
      </c>
      <c r="EF151">
        <v>-0.00125539986463842</v>
      </c>
      <c r="EG151">
        <v>27.309301354863</v>
      </c>
      <c r="EH151">
        <v>27.309301354863</v>
      </c>
      <c r="EI151">
        <v>-4.26595691981809</v>
      </c>
      <c r="EJ151">
        <v>0.0116788821520177</v>
      </c>
      <c r="EK151">
        <v>0.00646883420707516</v>
      </c>
      <c r="EL151">
        <v>2.0295755892928</v>
      </c>
      <c r="EM151">
        <v>0.583705630281778</v>
      </c>
      <c r="EN151">
        <v>1.58912493011944</v>
      </c>
      <c r="EO151">
        <v>11</v>
      </c>
      <c r="EP151">
        <v>0</v>
      </c>
      <c r="EQ151">
        <v>0</v>
      </c>
      <c r="ER151">
        <v>4</v>
      </c>
      <c r="ES151">
        <v>7</v>
      </c>
      <c r="ET151">
        <v>17.5481634682192</v>
      </c>
      <c r="EU151">
        <v>0.0688838470069687</v>
      </c>
      <c r="EV151">
        <v>0.183868601984417</v>
      </c>
      <c r="EW151">
        <v>-0.00184998441223241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0.971921237274491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0.00921513084511189</v>
      </c>
      <c r="GK151">
        <v>0.00149682656728838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0.0173668053131084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27.309301354863</v>
      </c>
      <c r="IX151">
        <v>2.0295755892928</v>
      </c>
      <c r="IY151">
        <v>3.07352433076413</v>
      </c>
      <c r="IZ151">
        <v>52</v>
      </c>
      <c r="JA151">
        <v>13.1937935529837</v>
      </c>
      <c r="JB151">
        <v>0.3</v>
      </c>
      <c r="JC151">
        <v>1.50804942217583</v>
      </c>
      <c r="JD151">
        <v>0.13</v>
      </c>
      <c r="JE151">
        <v>1.30729022617084</v>
      </c>
      <c r="JF151">
        <v>2</v>
      </c>
      <c r="JG151">
        <v>0</v>
      </c>
      <c r="JH151">
        <v>0.0295755892927971</v>
      </c>
      <c r="JI151">
        <v>0.121567637191759</v>
      </c>
      <c r="JJ151">
        <v>0.929738185433818</v>
      </c>
      <c r="JK151">
        <v>0</v>
      </c>
      <c r="JL151">
        <v>0.0137487773611105</v>
      </c>
      <c r="JM151">
        <v>0.0565130372050714</v>
      </c>
      <c r="JN151">
        <v>3.7</v>
      </c>
      <c r="JO151">
        <v>77.6442659496621</v>
      </c>
      <c r="JP151">
        <v>160.693277016862</v>
      </c>
      <c r="JQ151">
        <f t="shared" si="2"/>
        <v>253.337542966524</v>
      </c>
      <c r="JR151">
        <v>361</v>
      </c>
      <c r="JS151">
        <v>427</v>
      </c>
      <c r="JT151" t="s">
        <v>428</v>
      </c>
    </row>
    <row r="152" spans="1:280">
      <c r="A152" s="1">
        <v>150</v>
      </c>
      <c r="B152">
        <v>12</v>
      </c>
      <c r="C152">
        <v>64</v>
      </c>
      <c r="D152">
        <v>52</v>
      </c>
      <c r="E152">
        <v>13.2177524572792</v>
      </c>
      <c r="F152">
        <v>2.36034776141897</v>
      </c>
      <c r="G152">
        <v>12</v>
      </c>
      <c r="H152">
        <v>7</v>
      </c>
      <c r="I152">
        <v>68</v>
      </c>
      <c r="J152">
        <v>61</v>
      </c>
      <c r="K152">
        <v>66.5671929155185</v>
      </c>
      <c r="L152">
        <v>2.77718429076896</v>
      </c>
      <c r="M152">
        <v>68</v>
      </c>
      <c r="N152">
        <v>24.305</v>
      </c>
      <c r="O152">
        <v>157.25</v>
      </c>
      <c r="P152">
        <v>132.945</v>
      </c>
      <c r="Q152">
        <v>27.3576921408557</v>
      </c>
      <c r="R152">
        <v>5.91697846134399</v>
      </c>
      <c r="S152">
        <v>24.305</v>
      </c>
      <c r="T152">
        <v>944.952470603502</v>
      </c>
      <c r="U152">
        <v>42.5500803031514</v>
      </c>
      <c r="V152">
        <v>923</v>
      </c>
      <c r="W152">
        <v>2</v>
      </c>
      <c r="X152">
        <v>4</v>
      </c>
      <c r="Y152">
        <v>2</v>
      </c>
      <c r="Z152">
        <v>2.02962799583347</v>
      </c>
      <c r="AA152">
        <v>0.0575892085003143</v>
      </c>
      <c r="AB152">
        <v>2</v>
      </c>
      <c r="AC152">
        <v>3</v>
      </c>
      <c r="AD152">
        <v>6</v>
      </c>
      <c r="AE152">
        <v>3</v>
      </c>
      <c r="AF152">
        <v>3.07638505723566</v>
      </c>
      <c r="AG152">
        <v>0.148055787343565</v>
      </c>
      <c r="AH152">
        <v>3</v>
      </c>
      <c r="AI152">
        <v>141</v>
      </c>
      <c r="AJ152">
        <v>196</v>
      </c>
      <c r="AK152">
        <v>55</v>
      </c>
      <c r="AL152">
        <v>142.555756188412</v>
      </c>
      <c r="AM152">
        <v>3.01549433522533</v>
      </c>
      <c r="AN152">
        <v>141</v>
      </c>
      <c r="AO152">
        <v>1</v>
      </c>
      <c r="AP152">
        <v>1.33</v>
      </c>
      <c r="AQ152">
        <v>0.33</v>
      </c>
      <c r="AR152">
        <v>1.30643898667776</v>
      </c>
      <c r="AS152">
        <v>0.00697290677967446</v>
      </c>
      <c r="AT152">
        <v>1.31</v>
      </c>
      <c r="AU152">
        <v>2</v>
      </c>
      <c r="AV152">
        <v>2</v>
      </c>
      <c r="AW152">
        <v>0</v>
      </c>
      <c r="AX152">
        <v>2</v>
      </c>
      <c r="AY152">
        <v>0</v>
      </c>
      <c r="AZ152">
        <v>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2</v>
      </c>
      <c r="BI152">
        <v>2</v>
      </c>
      <c r="BJ152">
        <v>0.0296279958334653</v>
      </c>
      <c r="BK152">
        <v>0.0575892085003141</v>
      </c>
      <c r="BL152">
        <v>0</v>
      </c>
      <c r="BM152">
        <v>0</v>
      </c>
      <c r="BN152">
        <v>7</v>
      </c>
      <c r="BO152">
        <v>7</v>
      </c>
      <c r="BP152">
        <v>0.121783049275669</v>
      </c>
      <c r="BQ152">
        <v>0.239328638239658</v>
      </c>
      <c r="BR152">
        <v>0</v>
      </c>
      <c r="BS152">
        <v>2</v>
      </c>
      <c r="BT152">
        <v>10</v>
      </c>
      <c r="BU152">
        <v>8</v>
      </c>
      <c r="BV152">
        <v>2.15141104510913</v>
      </c>
      <c r="BW152">
        <v>0.29430415391754</v>
      </c>
      <c r="BX152">
        <v>2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9</v>
      </c>
      <c r="CM152">
        <v>9</v>
      </c>
      <c r="CN152">
        <v>0.251657173771876</v>
      </c>
      <c r="CO152">
        <v>0.489156861382387</v>
      </c>
      <c r="CP152">
        <v>0</v>
      </c>
      <c r="CQ152">
        <v>0</v>
      </c>
      <c r="CR152">
        <v>7</v>
      </c>
      <c r="CS152">
        <v>7</v>
      </c>
      <c r="CT152">
        <v>0.121783049275669</v>
      </c>
      <c r="CU152">
        <v>0.239328638239658</v>
      </c>
      <c r="CV152">
        <v>0</v>
      </c>
      <c r="CW152">
        <v>0</v>
      </c>
      <c r="CX152">
        <v>16</v>
      </c>
      <c r="CY152">
        <v>16</v>
      </c>
      <c r="CZ152">
        <v>0.373440223047545</v>
      </c>
      <c r="DA152">
        <v>0.725871806799613</v>
      </c>
      <c r="DB152">
        <v>0</v>
      </c>
      <c r="DC152">
        <v>22.89</v>
      </c>
      <c r="DD152">
        <v>37.77</v>
      </c>
      <c r="DE152">
        <v>14.88</v>
      </c>
      <c r="DF152">
        <v>23.1779162590368</v>
      </c>
      <c r="DG152">
        <v>0.558062924391036</v>
      </c>
      <c r="DH152">
        <v>22.89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194</v>
      </c>
      <c r="DV152">
        <v>225</v>
      </c>
      <c r="DW152">
        <v>31</v>
      </c>
      <c r="DX152">
        <v>194.084643790246</v>
      </c>
      <c r="DY152">
        <v>0.168825350089629</v>
      </c>
      <c r="DZ152">
        <v>194</v>
      </c>
      <c r="EA152">
        <v>0.0216336238861332</v>
      </c>
      <c r="EB152">
        <v>2.07765342985114</v>
      </c>
      <c r="EC152">
        <v>0.0196148125643906</v>
      </c>
      <c r="ED152">
        <v>0.554316741319333</v>
      </c>
      <c r="EE152">
        <v>1.1625148695923</v>
      </c>
      <c r="EF152">
        <v>-0.00141323584702952</v>
      </c>
      <c r="EG152">
        <v>27.3576921408557</v>
      </c>
      <c r="EH152">
        <v>27.3576921408557</v>
      </c>
      <c r="EI152">
        <v>-3.01964643350048</v>
      </c>
      <c r="EJ152">
        <v>0.0178984486980392</v>
      </c>
      <c r="EK152">
        <v>0.00889431911044111</v>
      </c>
      <c r="EL152">
        <v>2.02962799583347</v>
      </c>
      <c r="EM152">
        <v>0.642763940322646</v>
      </c>
      <c r="EN152">
        <v>1.59016618254</v>
      </c>
      <c r="EO152">
        <v>11</v>
      </c>
      <c r="EP152">
        <v>0</v>
      </c>
      <c r="EQ152">
        <v>0</v>
      </c>
      <c r="ER152">
        <v>4</v>
      </c>
      <c r="ES152">
        <v>7</v>
      </c>
      <c r="ET152">
        <v>17.5211869755992</v>
      </c>
      <c r="EU152">
        <v>0.075423593198363</v>
      </c>
      <c r="EV152">
        <v>0.211422125791884</v>
      </c>
      <c r="EW152">
        <v>-0.0025148815712828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0.969141038192831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0.00273044484663463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0.00923145961965013</v>
      </c>
      <c r="GK152">
        <v>0.00149947887293123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0.0173975784679527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27.3576921408557</v>
      </c>
      <c r="IX152">
        <v>2.02962799583347</v>
      </c>
      <c r="IY152">
        <v>3.07638505723566</v>
      </c>
      <c r="IZ152">
        <v>52</v>
      </c>
      <c r="JA152">
        <v>13.2177524572792</v>
      </c>
      <c r="JB152">
        <v>0.3</v>
      </c>
      <c r="JC152">
        <v>1.50888281882392</v>
      </c>
      <c r="JD152">
        <v>0.33</v>
      </c>
      <c r="JE152">
        <v>1.30643898667776</v>
      </c>
      <c r="JF152">
        <v>2</v>
      </c>
      <c r="JG152">
        <v>0</v>
      </c>
      <c r="JH152">
        <v>0.0296279958334653</v>
      </c>
      <c r="JI152">
        <v>0.121783049275669</v>
      </c>
      <c r="JJ152">
        <v>0.929622446880459</v>
      </c>
      <c r="JK152">
        <v>0</v>
      </c>
      <c r="JL152">
        <v>0.013771424991435</v>
      </c>
      <c r="JM152">
        <v>0.0566061281281056</v>
      </c>
      <c r="JN152">
        <v>3.7</v>
      </c>
      <c r="JO152">
        <v>79.3946861570893</v>
      </c>
      <c r="JP152">
        <v>162.204057766015</v>
      </c>
      <c r="JQ152">
        <f t="shared" si="2"/>
        <v>256.598743923104</v>
      </c>
      <c r="JR152">
        <v>329</v>
      </c>
      <c r="JS152">
        <v>388</v>
      </c>
      <c r="JT152" t="s">
        <v>429</v>
      </c>
    </row>
    <row r="153" spans="1:280">
      <c r="A153" s="1">
        <v>151</v>
      </c>
      <c r="B153">
        <v>12</v>
      </c>
      <c r="C153">
        <v>64</v>
      </c>
      <c r="D153">
        <v>52</v>
      </c>
      <c r="E153">
        <v>13.2177524572792</v>
      </c>
      <c r="F153">
        <v>2.36034776141897</v>
      </c>
      <c r="G153">
        <v>12</v>
      </c>
      <c r="H153">
        <v>7</v>
      </c>
      <c r="I153">
        <v>68</v>
      </c>
      <c r="J153">
        <v>61</v>
      </c>
      <c r="K153">
        <v>66.5671929155185</v>
      </c>
      <c r="L153">
        <v>2.77718429076896</v>
      </c>
      <c r="M153">
        <v>68</v>
      </c>
      <c r="N153">
        <v>24.305</v>
      </c>
      <c r="O153">
        <v>157.25</v>
      </c>
      <c r="P153">
        <v>132.945</v>
      </c>
      <c r="Q153">
        <v>27.3576921408557</v>
      </c>
      <c r="R153">
        <v>5.91697846134399</v>
      </c>
      <c r="S153">
        <v>24.305</v>
      </c>
      <c r="T153">
        <v>944.952470603502</v>
      </c>
      <c r="U153">
        <v>42.5500803031514</v>
      </c>
      <c r="V153">
        <v>923</v>
      </c>
      <c r="W153">
        <v>2</v>
      </c>
      <c r="X153">
        <v>4</v>
      </c>
      <c r="Y153">
        <v>2</v>
      </c>
      <c r="Z153">
        <v>2.02962799583347</v>
      </c>
      <c r="AA153">
        <v>0.0575892085003143</v>
      </c>
      <c r="AB153">
        <v>2</v>
      </c>
      <c r="AC153">
        <v>3</v>
      </c>
      <c r="AD153">
        <v>6</v>
      </c>
      <c r="AE153">
        <v>3</v>
      </c>
      <c r="AF153">
        <v>3.07638505723566</v>
      </c>
      <c r="AG153">
        <v>0.148055787343565</v>
      </c>
      <c r="AH153">
        <v>3</v>
      </c>
      <c r="AI153">
        <v>141</v>
      </c>
      <c r="AJ153">
        <v>196</v>
      </c>
      <c r="AK153">
        <v>55</v>
      </c>
      <c r="AL153">
        <v>142.555756188412</v>
      </c>
      <c r="AM153">
        <v>3.01549433522533</v>
      </c>
      <c r="AN153">
        <v>141</v>
      </c>
      <c r="AO153">
        <v>1</v>
      </c>
      <c r="AP153">
        <v>1.33</v>
      </c>
      <c r="AQ153">
        <v>0.33</v>
      </c>
      <c r="AR153">
        <v>1.30643898667776</v>
      </c>
      <c r="AS153">
        <v>0.00697290677967446</v>
      </c>
      <c r="AT153">
        <v>1.31</v>
      </c>
      <c r="AU153">
        <v>2</v>
      </c>
      <c r="AV153">
        <v>2</v>
      </c>
      <c r="AW153">
        <v>0</v>
      </c>
      <c r="AX153">
        <v>2</v>
      </c>
      <c r="AY153">
        <v>0</v>
      </c>
      <c r="AZ153">
        <v>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2</v>
      </c>
      <c r="BI153">
        <v>2</v>
      </c>
      <c r="BJ153">
        <v>0.0296279958334653</v>
      </c>
      <c r="BK153">
        <v>0.0575892085003141</v>
      </c>
      <c r="BL153">
        <v>0</v>
      </c>
      <c r="BM153">
        <v>0</v>
      </c>
      <c r="BN153">
        <v>7</v>
      </c>
      <c r="BO153">
        <v>7</v>
      </c>
      <c r="BP153">
        <v>0.121783049275669</v>
      </c>
      <c r="BQ153">
        <v>0.239328638239658</v>
      </c>
      <c r="BR153">
        <v>0</v>
      </c>
      <c r="BS153">
        <v>2</v>
      </c>
      <c r="BT153">
        <v>10</v>
      </c>
      <c r="BU153">
        <v>8</v>
      </c>
      <c r="BV153">
        <v>2.15141104510913</v>
      </c>
      <c r="BW153">
        <v>0.29430415391754</v>
      </c>
      <c r="BX153">
        <v>2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9</v>
      </c>
      <c r="CM153">
        <v>9</v>
      </c>
      <c r="CN153">
        <v>0.251657173771876</v>
      </c>
      <c r="CO153">
        <v>0.489156861382387</v>
      </c>
      <c r="CP153">
        <v>0</v>
      </c>
      <c r="CQ153">
        <v>0</v>
      </c>
      <c r="CR153">
        <v>7</v>
      </c>
      <c r="CS153">
        <v>7</v>
      </c>
      <c r="CT153">
        <v>0.121783049275669</v>
      </c>
      <c r="CU153">
        <v>0.239328638239658</v>
      </c>
      <c r="CV153">
        <v>0</v>
      </c>
      <c r="CW153">
        <v>0</v>
      </c>
      <c r="CX153">
        <v>16</v>
      </c>
      <c r="CY153">
        <v>16</v>
      </c>
      <c r="CZ153">
        <v>0.373440223047545</v>
      </c>
      <c r="DA153">
        <v>0.725871806799613</v>
      </c>
      <c r="DB153">
        <v>0</v>
      </c>
      <c r="DC153">
        <v>22.89</v>
      </c>
      <c r="DD153">
        <v>37.77</v>
      </c>
      <c r="DE153">
        <v>14.88</v>
      </c>
      <c r="DF153">
        <v>23.1779162590368</v>
      </c>
      <c r="DG153">
        <v>0.558062924391036</v>
      </c>
      <c r="DH153">
        <v>22.89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194</v>
      </c>
      <c r="DV153">
        <v>225</v>
      </c>
      <c r="DW153">
        <v>31</v>
      </c>
      <c r="DX153">
        <v>194.084643790246</v>
      </c>
      <c r="DY153">
        <v>0.168825350089629</v>
      </c>
      <c r="DZ153">
        <v>194</v>
      </c>
      <c r="EA153">
        <v>0.0216336238861332</v>
      </c>
      <c r="EB153">
        <v>2.07765342985114</v>
      </c>
      <c r="EC153">
        <v>0.0196148125643906</v>
      </c>
      <c r="ED153">
        <v>0.554316741319333</v>
      </c>
      <c r="EE153">
        <v>1.1625148695923</v>
      </c>
      <c r="EF153">
        <v>-0.00141323584702952</v>
      </c>
      <c r="EG153">
        <v>27.3576921408557</v>
      </c>
      <c r="EH153">
        <v>27.3576921408557</v>
      </c>
      <c r="EI153">
        <v>-3.01964643350048</v>
      </c>
      <c r="EJ153">
        <v>0.0178984486980392</v>
      </c>
      <c r="EK153">
        <v>0.00889431911044111</v>
      </c>
      <c r="EL153">
        <v>2.02962799583347</v>
      </c>
      <c r="EM153">
        <v>0.642763940322646</v>
      </c>
      <c r="EN153">
        <v>1.59016618254</v>
      </c>
      <c r="EO153">
        <v>11</v>
      </c>
      <c r="EP153">
        <v>0</v>
      </c>
      <c r="EQ153">
        <v>0</v>
      </c>
      <c r="ER153">
        <v>4</v>
      </c>
      <c r="ES153">
        <v>7</v>
      </c>
      <c r="ET153">
        <v>17.5211869755992</v>
      </c>
      <c r="EU153">
        <v>0.075423593198363</v>
      </c>
      <c r="EV153">
        <v>0.211422125791884</v>
      </c>
      <c r="EW153">
        <v>-0.0025148815712828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0.969141038192831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0.00273044484663463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0.00923145961965013</v>
      </c>
      <c r="GK153">
        <v>0.00149947887293123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0.0173975784679527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27.3576921408557</v>
      </c>
      <c r="IX153">
        <v>2.02962799583347</v>
      </c>
      <c r="IY153">
        <v>3.07638505723566</v>
      </c>
      <c r="IZ153">
        <v>52</v>
      </c>
      <c r="JA153">
        <v>13.2177524572792</v>
      </c>
      <c r="JB153">
        <v>0.3</v>
      </c>
      <c r="JC153">
        <v>1.50888281882392</v>
      </c>
      <c r="JD153">
        <v>0.33</v>
      </c>
      <c r="JE153">
        <v>1.30643898667776</v>
      </c>
      <c r="JF153">
        <v>2</v>
      </c>
      <c r="JG153">
        <v>0</v>
      </c>
      <c r="JH153">
        <v>0.0296279958334653</v>
      </c>
      <c r="JI153">
        <v>0.121783049275669</v>
      </c>
      <c r="JJ153">
        <v>0.929622446880459</v>
      </c>
      <c r="JK153">
        <v>0</v>
      </c>
      <c r="JL153">
        <v>0.013771424991435</v>
      </c>
      <c r="JM153">
        <v>0.0566061281281056</v>
      </c>
      <c r="JN153">
        <v>3.7</v>
      </c>
      <c r="JO153">
        <v>79.3946861570893</v>
      </c>
      <c r="JP153">
        <v>162.204057766015</v>
      </c>
      <c r="JQ153">
        <f t="shared" si="2"/>
        <v>256.598743923104</v>
      </c>
      <c r="JR153">
        <v>312</v>
      </c>
      <c r="JS153">
        <v>399</v>
      </c>
      <c r="JT153" t="s">
        <v>430</v>
      </c>
    </row>
    <row r="154" spans="1:280">
      <c r="A154" s="1">
        <v>152</v>
      </c>
      <c r="B154">
        <v>12</v>
      </c>
      <c r="C154">
        <v>64</v>
      </c>
      <c r="D154">
        <v>52</v>
      </c>
      <c r="E154">
        <v>13.4010261526989</v>
      </c>
      <c r="F154">
        <v>2.71192937612297</v>
      </c>
      <c r="G154">
        <v>12</v>
      </c>
      <c r="H154">
        <v>12</v>
      </c>
      <c r="I154">
        <v>68</v>
      </c>
      <c r="J154">
        <v>56</v>
      </c>
      <c r="K154">
        <v>66.5663442661031</v>
      </c>
      <c r="L154">
        <v>2.77508959594544</v>
      </c>
      <c r="M154">
        <v>68</v>
      </c>
      <c r="N154">
        <v>24.305</v>
      </c>
      <c r="O154">
        <v>157.25</v>
      </c>
      <c r="P154">
        <v>132.945</v>
      </c>
      <c r="Q154">
        <v>27.8381938059787</v>
      </c>
      <c r="R154">
        <v>6.83911007336409</v>
      </c>
      <c r="S154">
        <v>24.305</v>
      </c>
      <c r="T154">
        <v>947.152020499588</v>
      </c>
      <c r="U154">
        <v>46.750429147509</v>
      </c>
      <c r="V154">
        <v>923</v>
      </c>
      <c r="W154">
        <v>2</v>
      </c>
      <c r="X154">
        <v>4</v>
      </c>
      <c r="Y154">
        <v>2</v>
      </c>
      <c r="Z154">
        <v>2.03368900116203</v>
      </c>
      <c r="AA154">
        <v>0.0652109111079506</v>
      </c>
      <c r="AB154">
        <v>2</v>
      </c>
      <c r="AC154">
        <v>3</v>
      </c>
      <c r="AD154">
        <v>6</v>
      </c>
      <c r="AE154">
        <v>3</v>
      </c>
      <c r="AF154">
        <v>3.08557014455109</v>
      </c>
      <c r="AG154">
        <v>0.165635872164235</v>
      </c>
      <c r="AH154">
        <v>3</v>
      </c>
      <c r="AI154">
        <v>141</v>
      </c>
      <c r="AJ154">
        <v>196</v>
      </c>
      <c r="AK154">
        <v>55</v>
      </c>
      <c r="AL154">
        <v>142.680571518063</v>
      </c>
      <c r="AM154">
        <v>3.25303796772968</v>
      </c>
      <c r="AN154">
        <v>141</v>
      </c>
      <c r="AO154">
        <v>1.2</v>
      </c>
      <c r="AP154">
        <v>1.33</v>
      </c>
      <c r="AQ154">
        <v>0.13</v>
      </c>
      <c r="AR154">
        <v>1.30684827748853</v>
      </c>
      <c r="AS154">
        <v>0.00617135665054778</v>
      </c>
      <c r="AT154">
        <v>1.31</v>
      </c>
      <c r="AU154">
        <v>2</v>
      </c>
      <c r="AV154">
        <v>2</v>
      </c>
      <c r="AW154">
        <v>0</v>
      </c>
      <c r="AX154">
        <v>2</v>
      </c>
      <c r="AY154">
        <v>0</v>
      </c>
      <c r="AZ154">
        <v>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2</v>
      </c>
      <c r="BI154">
        <v>2</v>
      </c>
      <c r="BJ154">
        <v>0.033689001162034</v>
      </c>
      <c r="BK154">
        <v>0.0652109111079507</v>
      </c>
      <c r="BL154">
        <v>0</v>
      </c>
      <c r="BM154">
        <v>0</v>
      </c>
      <c r="BN154">
        <v>7</v>
      </c>
      <c r="BO154">
        <v>7</v>
      </c>
      <c r="BP154">
        <v>0.148706408884084</v>
      </c>
      <c r="BQ154">
        <v>0.29109464747011</v>
      </c>
      <c r="BR154">
        <v>0</v>
      </c>
      <c r="BS154">
        <v>2</v>
      </c>
      <c r="BT154">
        <v>10</v>
      </c>
      <c r="BU154">
        <v>8</v>
      </c>
      <c r="BV154">
        <v>2.18239541004612</v>
      </c>
      <c r="BW154">
        <v>0.353057985121262</v>
      </c>
      <c r="BX154">
        <v>2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9</v>
      </c>
      <c r="CM154">
        <v>9</v>
      </c>
      <c r="CN154">
        <v>0.28794285810477</v>
      </c>
      <c r="CO154">
        <v>0.557363396846574</v>
      </c>
      <c r="CP154">
        <v>0</v>
      </c>
      <c r="CQ154">
        <v>0</v>
      </c>
      <c r="CR154">
        <v>7</v>
      </c>
      <c r="CS154">
        <v>7</v>
      </c>
      <c r="CT154">
        <v>0.148706408884084</v>
      </c>
      <c r="CU154">
        <v>0.29109464747011</v>
      </c>
      <c r="CV154">
        <v>0</v>
      </c>
      <c r="CW154">
        <v>0</v>
      </c>
      <c r="CX154">
        <v>16</v>
      </c>
      <c r="CY154">
        <v>16</v>
      </c>
      <c r="CZ154">
        <v>0.436649266988854</v>
      </c>
      <c r="DA154">
        <v>0.845210470859886</v>
      </c>
      <c r="DB154">
        <v>0</v>
      </c>
      <c r="DC154">
        <v>22.89</v>
      </c>
      <c r="DD154">
        <v>32.365</v>
      </c>
      <c r="DE154">
        <v>9.475</v>
      </c>
      <c r="DF154">
        <v>23.1740626725473</v>
      </c>
      <c r="DG154">
        <v>0.549852623990708</v>
      </c>
      <c r="DH154">
        <v>22.89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194</v>
      </c>
      <c r="DV154">
        <v>194</v>
      </c>
      <c r="DW154">
        <v>0</v>
      </c>
      <c r="DX154">
        <v>194</v>
      </c>
      <c r="DY154">
        <v>2.8421709430404e-14</v>
      </c>
      <c r="DZ154">
        <v>194</v>
      </c>
      <c r="EA154">
        <v>0.0182378992950843</v>
      </c>
      <c r="EB154">
        <v>1.95203225939117</v>
      </c>
      <c r="EC154">
        <v>0.0197983670421072</v>
      </c>
      <c r="ED154">
        <v>0.506142604512634</v>
      </c>
      <c r="EE154">
        <v>1.07955996370412</v>
      </c>
      <c r="EF154">
        <v>-0.00139015716759859</v>
      </c>
      <c r="EG154">
        <v>27.8381938059787</v>
      </c>
      <c r="EH154">
        <v>27.8381938059787</v>
      </c>
      <c r="EI154">
        <v>-4.17940325495081</v>
      </c>
      <c r="EJ154">
        <v>0.012515697112962</v>
      </c>
      <c r="EK154">
        <v>0.00742468055211228</v>
      </c>
      <c r="EL154">
        <v>2.03368900116203</v>
      </c>
      <c r="EM154">
        <v>0.674522751234479</v>
      </c>
      <c r="EN154">
        <v>1.59996917667229</v>
      </c>
      <c r="EO154">
        <v>11</v>
      </c>
      <c r="EP154">
        <v>0</v>
      </c>
      <c r="EQ154">
        <v>0</v>
      </c>
      <c r="ER154">
        <v>4</v>
      </c>
      <c r="ES154">
        <v>7</v>
      </c>
      <c r="ET154">
        <v>17.5691920706611</v>
      </c>
      <c r="EU154">
        <v>0.071252983480465</v>
      </c>
      <c r="EV154">
        <v>0.203672509352724</v>
      </c>
      <c r="EW154">
        <v>-0.00198861007213213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0.96783681407332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0.00939359799360067</v>
      </c>
      <c r="GK154">
        <v>0.00152581523535357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0.0212437726977262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27.8381938059787</v>
      </c>
      <c r="IX154">
        <v>2.03368900116203</v>
      </c>
      <c r="IY154">
        <v>3.08557014455109</v>
      </c>
      <c r="IZ154">
        <v>52</v>
      </c>
      <c r="JA154">
        <v>13.4010261526989</v>
      </c>
      <c r="JB154">
        <v>0.3</v>
      </c>
      <c r="JC154">
        <v>1.50926750196917</v>
      </c>
      <c r="JD154">
        <v>0.13</v>
      </c>
      <c r="JE154">
        <v>1.30684827748853</v>
      </c>
      <c r="JF154">
        <v>2</v>
      </c>
      <c r="JG154">
        <v>0</v>
      </c>
      <c r="JH154">
        <v>0.033689001162034</v>
      </c>
      <c r="JI154">
        <v>0.148706408884084</v>
      </c>
      <c r="JJ154">
        <v>0.916424214784129</v>
      </c>
      <c r="JK154">
        <v>0</v>
      </c>
      <c r="JL154">
        <v>0.0154367082183893</v>
      </c>
      <c r="JM154">
        <v>0.0681390769974819</v>
      </c>
      <c r="JN154">
        <v>4.2</v>
      </c>
      <c r="JO154">
        <v>85.6751902517188</v>
      </c>
      <c r="JP154">
        <v>160.399947477009</v>
      </c>
      <c r="JQ154">
        <f t="shared" si="2"/>
        <v>261.075137728728</v>
      </c>
      <c r="JR154">
        <v>216</v>
      </c>
      <c r="JS154">
        <v>295</v>
      </c>
      <c r="JT154" t="s">
        <v>431</v>
      </c>
    </row>
    <row r="155" spans="1:280">
      <c r="A155" s="1">
        <v>153</v>
      </c>
      <c r="B155">
        <v>12</v>
      </c>
      <c r="C155">
        <v>64</v>
      </c>
      <c r="D155">
        <v>52</v>
      </c>
      <c r="E155">
        <v>13.4010261526989</v>
      </c>
      <c r="F155">
        <v>2.71192937612297</v>
      </c>
      <c r="G155">
        <v>12</v>
      </c>
      <c r="H155">
        <v>12</v>
      </c>
      <c r="I155">
        <v>68</v>
      </c>
      <c r="J155">
        <v>56</v>
      </c>
      <c r="K155">
        <v>66.5663442661031</v>
      </c>
      <c r="L155">
        <v>2.77508959594544</v>
      </c>
      <c r="M155">
        <v>68</v>
      </c>
      <c r="N155">
        <v>24.305</v>
      </c>
      <c r="O155">
        <v>157.25</v>
      </c>
      <c r="P155">
        <v>132.945</v>
      </c>
      <c r="Q155">
        <v>27.8381938059787</v>
      </c>
      <c r="R155">
        <v>6.83911007336409</v>
      </c>
      <c r="S155">
        <v>24.305</v>
      </c>
      <c r="T155">
        <v>947.152020499588</v>
      </c>
      <c r="U155">
        <v>46.750429147509</v>
      </c>
      <c r="V155">
        <v>923</v>
      </c>
      <c r="W155">
        <v>2</v>
      </c>
      <c r="X155">
        <v>4</v>
      </c>
      <c r="Y155">
        <v>2</v>
      </c>
      <c r="Z155">
        <v>2.03368900116203</v>
      </c>
      <c r="AA155">
        <v>0.0652109111079506</v>
      </c>
      <c r="AB155">
        <v>2</v>
      </c>
      <c r="AC155">
        <v>3</v>
      </c>
      <c r="AD155">
        <v>6</v>
      </c>
      <c r="AE155">
        <v>3</v>
      </c>
      <c r="AF155">
        <v>3.08557014455109</v>
      </c>
      <c r="AG155">
        <v>0.165635872164235</v>
      </c>
      <c r="AH155">
        <v>3</v>
      </c>
      <c r="AI155">
        <v>141</v>
      </c>
      <c r="AJ155">
        <v>196</v>
      </c>
      <c r="AK155">
        <v>55</v>
      </c>
      <c r="AL155">
        <v>142.680571518063</v>
      </c>
      <c r="AM155">
        <v>3.25303796772968</v>
      </c>
      <c r="AN155">
        <v>141</v>
      </c>
      <c r="AO155">
        <v>1.2</v>
      </c>
      <c r="AP155">
        <v>1.33</v>
      </c>
      <c r="AQ155">
        <v>0.13</v>
      </c>
      <c r="AR155">
        <v>1.30684827748853</v>
      </c>
      <c r="AS155">
        <v>0.00617135665054778</v>
      </c>
      <c r="AT155">
        <v>1.31</v>
      </c>
      <c r="AU155">
        <v>2</v>
      </c>
      <c r="AV155">
        <v>2</v>
      </c>
      <c r="AW155">
        <v>0</v>
      </c>
      <c r="AX155">
        <v>2</v>
      </c>
      <c r="AY155">
        <v>0</v>
      </c>
      <c r="AZ155">
        <v>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2</v>
      </c>
      <c r="BI155">
        <v>2</v>
      </c>
      <c r="BJ155">
        <v>0.033689001162034</v>
      </c>
      <c r="BK155">
        <v>0.0652109111079507</v>
      </c>
      <c r="BL155">
        <v>0</v>
      </c>
      <c r="BM155">
        <v>0</v>
      </c>
      <c r="BN155">
        <v>7</v>
      </c>
      <c r="BO155">
        <v>7</v>
      </c>
      <c r="BP155">
        <v>0.148706408884084</v>
      </c>
      <c r="BQ155">
        <v>0.29109464747011</v>
      </c>
      <c r="BR155">
        <v>0</v>
      </c>
      <c r="BS155">
        <v>2</v>
      </c>
      <c r="BT155">
        <v>10</v>
      </c>
      <c r="BU155">
        <v>8</v>
      </c>
      <c r="BV155">
        <v>2.18239541004612</v>
      </c>
      <c r="BW155">
        <v>0.353057985121262</v>
      </c>
      <c r="BX155">
        <v>2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9</v>
      </c>
      <c r="CM155">
        <v>9</v>
      </c>
      <c r="CN155">
        <v>0.28794285810477</v>
      </c>
      <c r="CO155">
        <v>0.557363396846574</v>
      </c>
      <c r="CP155">
        <v>0</v>
      </c>
      <c r="CQ155">
        <v>0</v>
      </c>
      <c r="CR155">
        <v>7</v>
      </c>
      <c r="CS155">
        <v>7</v>
      </c>
      <c r="CT155">
        <v>0.148706408884084</v>
      </c>
      <c r="CU155">
        <v>0.29109464747011</v>
      </c>
      <c r="CV155">
        <v>0</v>
      </c>
      <c r="CW155">
        <v>0</v>
      </c>
      <c r="CX155">
        <v>16</v>
      </c>
      <c r="CY155">
        <v>16</v>
      </c>
      <c r="CZ155">
        <v>0.436649266988854</v>
      </c>
      <c r="DA155">
        <v>0.845210470859886</v>
      </c>
      <c r="DB155">
        <v>0</v>
      </c>
      <c r="DC155">
        <v>22.89</v>
      </c>
      <c r="DD155">
        <v>32.365</v>
      </c>
      <c r="DE155">
        <v>9.475</v>
      </c>
      <c r="DF155">
        <v>23.1740626725473</v>
      </c>
      <c r="DG155">
        <v>0.549852623990708</v>
      </c>
      <c r="DH155">
        <v>22.89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194</v>
      </c>
      <c r="DV155">
        <v>194</v>
      </c>
      <c r="DW155">
        <v>0</v>
      </c>
      <c r="DX155">
        <v>194</v>
      </c>
      <c r="DY155">
        <v>2.8421709430404e-14</v>
      </c>
      <c r="DZ155">
        <v>194</v>
      </c>
      <c r="EA155">
        <v>0.0182378992950843</v>
      </c>
      <c r="EB155">
        <v>1.95203225939117</v>
      </c>
      <c r="EC155">
        <v>0.0197983670421072</v>
      </c>
      <c r="ED155">
        <v>0.506142604512634</v>
      </c>
      <c r="EE155">
        <v>1.07955996370412</v>
      </c>
      <c r="EF155">
        <v>-0.00139015716759859</v>
      </c>
      <c r="EG155">
        <v>27.8381938059787</v>
      </c>
      <c r="EH155">
        <v>27.8381938059787</v>
      </c>
      <c r="EI155">
        <v>-4.17940325495081</v>
      </c>
      <c r="EJ155">
        <v>0.012515697112962</v>
      </c>
      <c r="EK155">
        <v>0.00742468055211228</v>
      </c>
      <c r="EL155">
        <v>2.03368900116203</v>
      </c>
      <c r="EM155">
        <v>0.674522751234479</v>
      </c>
      <c r="EN155">
        <v>1.59996917667229</v>
      </c>
      <c r="EO155">
        <v>11</v>
      </c>
      <c r="EP155">
        <v>0</v>
      </c>
      <c r="EQ155">
        <v>0</v>
      </c>
      <c r="ER155">
        <v>4</v>
      </c>
      <c r="ES155">
        <v>7</v>
      </c>
      <c r="ET155">
        <v>17.5691920706611</v>
      </c>
      <c r="EU155">
        <v>0.071252983480465</v>
      </c>
      <c r="EV155">
        <v>0.203672509352724</v>
      </c>
      <c r="EW155">
        <v>-0.00198861007213213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0.96783681407332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0.00939359799360067</v>
      </c>
      <c r="GK155">
        <v>0.00152581523535357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0.0212437726977262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27.8381938059787</v>
      </c>
      <c r="IX155">
        <v>2.03368900116203</v>
      </c>
      <c r="IY155">
        <v>3.08557014455109</v>
      </c>
      <c r="IZ155">
        <v>52</v>
      </c>
      <c r="JA155">
        <v>13.4010261526989</v>
      </c>
      <c r="JB155">
        <v>0.3</v>
      </c>
      <c r="JC155">
        <v>1.50926750196917</v>
      </c>
      <c r="JD155">
        <v>0.13</v>
      </c>
      <c r="JE155">
        <v>1.30684827748853</v>
      </c>
      <c r="JF155">
        <v>2</v>
      </c>
      <c r="JG155">
        <v>0</v>
      </c>
      <c r="JH155">
        <v>0.033689001162034</v>
      </c>
      <c r="JI155">
        <v>0.148706408884084</v>
      </c>
      <c r="JJ155">
        <v>0.916424214784129</v>
      </c>
      <c r="JK155">
        <v>0</v>
      </c>
      <c r="JL155">
        <v>0.0154367082183893</v>
      </c>
      <c r="JM155">
        <v>0.0681390769974819</v>
      </c>
      <c r="JN155">
        <v>4.2</v>
      </c>
      <c r="JO155">
        <v>85.6751902517188</v>
      </c>
      <c r="JP155">
        <v>160.399947477009</v>
      </c>
      <c r="JQ155">
        <f t="shared" si="2"/>
        <v>261.075137728728</v>
      </c>
      <c r="JR155">
        <v>368</v>
      </c>
      <c r="JS155">
        <v>459</v>
      </c>
      <c r="JT155" t="s">
        <v>432</v>
      </c>
    </row>
    <row r="156" spans="1:280">
      <c r="A156" s="1">
        <v>154</v>
      </c>
      <c r="B156">
        <v>12</v>
      </c>
      <c r="C156">
        <v>64</v>
      </c>
      <c r="D156">
        <v>52</v>
      </c>
      <c r="E156">
        <v>13.4010261526989</v>
      </c>
      <c r="F156">
        <v>2.71192937612297</v>
      </c>
      <c r="G156">
        <v>12</v>
      </c>
      <c r="H156">
        <v>12</v>
      </c>
      <c r="I156">
        <v>68</v>
      </c>
      <c r="J156">
        <v>56</v>
      </c>
      <c r="K156">
        <v>66.5663442661031</v>
      </c>
      <c r="L156">
        <v>2.77508959594544</v>
      </c>
      <c r="M156">
        <v>68</v>
      </c>
      <c r="N156">
        <v>24.305</v>
      </c>
      <c r="O156">
        <v>157.25</v>
      </c>
      <c r="P156">
        <v>132.945</v>
      </c>
      <c r="Q156">
        <v>27.8381938059787</v>
      </c>
      <c r="R156">
        <v>6.83911007336409</v>
      </c>
      <c r="S156">
        <v>24.305</v>
      </c>
      <c r="T156">
        <v>947.152020499588</v>
      </c>
      <c r="U156">
        <v>46.750429147509</v>
      </c>
      <c r="V156">
        <v>923</v>
      </c>
      <c r="W156">
        <v>2</v>
      </c>
      <c r="X156">
        <v>4</v>
      </c>
      <c r="Y156">
        <v>2</v>
      </c>
      <c r="Z156">
        <v>2.03368900116203</v>
      </c>
      <c r="AA156">
        <v>0.0652109111079506</v>
      </c>
      <c r="AB156">
        <v>2</v>
      </c>
      <c r="AC156">
        <v>3</v>
      </c>
      <c r="AD156">
        <v>6</v>
      </c>
      <c r="AE156">
        <v>3</v>
      </c>
      <c r="AF156">
        <v>3.08557014455109</v>
      </c>
      <c r="AG156">
        <v>0.165635872164235</v>
      </c>
      <c r="AH156">
        <v>3</v>
      </c>
      <c r="AI156">
        <v>141</v>
      </c>
      <c r="AJ156">
        <v>196</v>
      </c>
      <c r="AK156">
        <v>55</v>
      </c>
      <c r="AL156">
        <v>142.680571518063</v>
      </c>
      <c r="AM156">
        <v>3.25303796772968</v>
      </c>
      <c r="AN156">
        <v>141</v>
      </c>
      <c r="AO156">
        <v>1.2</v>
      </c>
      <c r="AP156">
        <v>1.33</v>
      </c>
      <c r="AQ156">
        <v>0.13</v>
      </c>
      <c r="AR156">
        <v>1.30684827748853</v>
      </c>
      <c r="AS156">
        <v>0.00617135665054778</v>
      </c>
      <c r="AT156">
        <v>1.31</v>
      </c>
      <c r="AU156">
        <v>2</v>
      </c>
      <c r="AV156">
        <v>2</v>
      </c>
      <c r="AW156">
        <v>0</v>
      </c>
      <c r="AX156">
        <v>2</v>
      </c>
      <c r="AY156">
        <v>0</v>
      </c>
      <c r="AZ156">
        <v>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2</v>
      </c>
      <c r="BI156">
        <v>2</v>
      </c>
      <c r="BJ156">
        <v>0.033689001162034</v>
      </c>
      <c r="BK156">
        <v>0.0652109111079507</v>
      </c>
      <c r="BL156">
        <v>0</v>
      </c>
      <c r="BM156">
        <v>0</v>
      </c>
      <c r="BN156">
        <v>7</v>
      </c>
      <c r="BO156">
        <v>7</v>
      </c>
      <c r="BP156">
        <v>0.148706408884084</v>
      </c>
      <c r="BQ156">
        <v>0.29109464747011</v>
      </c>
      <c r="BR156">
        <v>0</v>
      </c>
      <c r="BS156">
        <v>2</v>
      </c>
      <c r="BT156">
        <v>10</v>
      </c>
      <c r="BU156">
        <v>8</v>
      </c>
      <c r="BV156">
        <v>2.18239541004612</v>
      </c>
      <c r="BW156">
        <v>0.353057985121262</v>
      </c>
      <c r="BX156">
        <v>2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9</v>
      </c>
      <c r="CM156">
        <v>9</v>
      </c>
      <c r="CN156">
        <v>0.28794285810477</v>
      </c>
      <c r="CO156">
        <v>0.557363396846574</v>
      </c>
      <c r="CP156">
        <v>0</v>
      </c>
      <c r="CQ156">
        <v>0</v>
      </c>
      <c r="CR156">
        <v>7</v>
      </c>
      <c r="CS156">
        <v>7</v>
      </c>
      <c r="CT156">
        <v>0.148706408884084</v>
      </c>
      <c r="CU156">
        <v>0.29109464747011</v>
      </c>
      <c r="CV156">
        <v>0</v>
      </c>
      <c r="CW156">
        <v>0</v>
      </c>
      <c r="CX156">
        <v>16</v>
      </c>
      <c r="CY156">
        <v>16</v>
      </c>
      <c r="CZ156">
        <v>0.436649266988854</v>
      </c>
      <c r="DA156">
        <v>0.845210470859886</v>
      </c>
      <c r="DB156">
        <v>0</v>
      </c>
      <c r="DC156">
        <v>22.89</v>
      </c>
      <c r="DD156">
        <v>32.365</v>
      </c>
      <c r="DE156">
        <v>9.475</v>
      </c>
      <c r="DF156">
        <v>23.1740626725473</v>
      </c>
      <c r="DG156">
        <v>0.549852623990708</v>
      </c>
      <c r="DH156">
        <v>22.89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194</v>
      </c>
      <c r="DV156">
        <v>194</v>
      </c>
      <c r="DW156">
        <v>0</v>
      </c>
      <c r="DX156">
        <v>194</v>
      </c>
      <c r="DY156">
        <v>2.8421709430404e-14</v>
      </c>
      <c r="DZ156">
        <v>194</v>
      </c>
      <c r="EA156">
        <v>0.0182378992950843</v>
      </c>
      <c r="EB156">
        <v>1.95203225939117</v>
      </c>
      <c r="EC156">
        <v>0.0197983670421072</v>
      </c>
      <c r="ED156">
        <v>0.506142604512634</v>
      </c>
      <c r="EE156">
        <v>1.07955996370412</v>
      </c>
      <c r="EF156">
        <v>-0.00139015716759859</v>
      </c>
      <c r="EG156">
        <v>27.8381938059787</v>
      </c>
      <c r="EH156">
        <v>27.8381938059787</v>
      </c>
      <c r="EI156">
        <v>-4.17940325495081</v>
      </c>
      <c r="EJ156">
        <v>0.012515697112962</v>
      </c>
      <c r="EK156">
        <v>0.00742468055211228</v>
      </c>
      <c r="EL156">
        <v>2.03368900116203</v>
      </c>
      <c r="EM156">
        <v>0.674522751234479</v>
      </c>
      <c r="EN156">
        <v>1.59996917667229</v>
      </c>
      <c r="EO156">
        <v>11</v>
      </c>
      <c r="EP156">
        <v>0</v>
      </c>
      <c r="EQ156">
        <v>0</v>
      </c>
      <c r="ER156">
        <v>4</v>
      </c>
      <c r="ES156">
        <v>7</v>
      </c>
      <c r="ET156">
        <v>17.5691920706611</v>
      </c>
      <c r="EU156">
        <v>0.071252983480465</v>
      </c>
      <c r="EV156">
        <v>0.203672509352724</v>
      </c>
      <c r="EW156">
        <v>-0.00198861007213213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0.96783681407332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0.00939359799360067</v>
      </c>
      <c r="GK156">
        <v>0.00152581523535357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0.0212437726977262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27.8381938059787</v>
      </c>
      <c r="IX156">
        <v>2.03368900116203</v>
      </c>
      <c r="IY156">
        <v>3.08557014455109</v>
      </c>
      <c r="IZ156">
        <v>52</v>
      </c>
      <c r="JA156">
        <v>13.4010261526989</v>
      </c>
      <c r="JB156">
        <v>0.3</v>
      </c>
      <c r="JC156">
        <v>1.50926750196917</v>
      </c>
      <c r="JD156">
        <v>0.13</v>
      </c>
      <c r="JE156">
        <v>1.30684827748853</v>
      </c>
      <c r="JF156">
        <v>2</v>
      </c>
      <c r="JG156">
        <v>0</v>
      </c>
      <c r="JH156">
        <v>0.033689001162034</v>
      </c>
      <c r="JI156">
        <v>0.148706408884084</v>
      </c>
      <c r="JJ156">
        <v>0.916424214784129</v>
      </c>
      <c r="JK156">
        <v>0</v>
      </c>
      <c r="JL156">
        <v>0.0154367082183893</v>
      </c>
      <c r="JM156">
        <v>0.0681390769974819</v>
      </c>
      <c r="JN156">
        <v>4.2</v>
      </c>
      <c r="JO156">
        <v>85.6751902517188</v>
      </c>
      <c r="JP156">
        <v>160.399947477009</v>
      </c>
      <c r="JQ156">
        <f t="shared" si="2"/>
        <v>261.075137728728</v>
      </c>
      <c r="JR156">
        <v>377</v>
      </c>
      <c r="JS156">
        <v>448</v>
      </c>
      <c r="JT156" t="s">
        <v>433</v>
      </c>
    </row>
    <row r="157" spans="1:280">
      <c r="A157" s="1">
        <v>155</v>
      </c>
      <c r="B157">
        <v>12</v>
      </c>
      <c r="C157">
        <v>64</v>
      </c>
      <c r="D157">
        <v>52</v>
      </c>
      <c r="E157">
        <v>13.4010261526989</v>
      </c>
      <c r="F157">
        <v>2.71192937612297</v>
      </c>
      <c r="G157">
        <v>12</v>
      </c>
      <c r="H157">
        <v>12</v>
      </c>
      <c r="I157">
        <v>68</v>
      </c>
      <c r="J157">
        <v>56</v>
      </c>
      <c r="K157">
        <v>66.5663442661031</v>
      </c>
      <c r="L157">
        <v>2.77508959594544</v>
      </c>
      <c r="M157">
        <v>68</v>
      </c>
      <c r="N157">
        <v>24.305</v>
      </c>
      <c r="O157">
        <v>157.25</v>
      </c>
      <c r="P157">
        <v>132.945</v>
      </c>
      <c r="Q157">
        <v>27.8381938059787</v>
      </c>
      <c r="R157">
        <v>6.83911007336409</v>
      </c>
      <c r="S157">
        <v>24.305</v>
      </c>
      <c r="T157">
        <v>947.152020499588</v>
      </c>
      <c r="U157">
        <v>46.750429147509</v>
      </c>
      <c r="V157">
        <v>923</v>
      </c>
      <c r="W157">
        <v>2</v>
      </c>
      <c r="X157">
        <v>4</v>
      </c>
      <c r="Y157">
        <v>2</v>
      </c>
      <c r="Z157">
        <v>2.03368900116203</v>
      </c>
      <c r="AA157">
        <v>0.0652109111079506</v>
      </c>
      <c r="AB157">
        <v>2</v>
      </c>
      <c r="AC157">
        <v>3</v>
      </c>
      <c r="AD157">
        <v>6</v>
      </c>
      <c r="AE157">
        <v>3</v>
      </c>
      <c r="AF157">
        <v>3.08557014455109</v>
      </c>
      <c r="AG157">
        <v>0.165635872164235</v>
      </c>
      <c r="AH157">
        <v>3</v>
      </c>
      <c r="AI157">
        <v>141</v>
      </c>
      <c r="AJ157">
        <v>196</v>
      </c>
      <c r="AK157">
        <v>55</v>
      </c>
      <c r="AL157">
        <v>142.680571518063</v>
      </c>
      <c r="AM157">
        <v>3.25303796772968</v>
      </c>
      <c r="AN157">
        <v>141</v>
      </c>
      <c r="AO157">
        <v>1.2</v>
      </c>
      <c r="AP157">
        <v>1.33</v>
      </c>
      <c r="AQ157">
        <v>0.13</v>
      </c>
      <c r="AR157">
        <v>1.30684827748853</v>
      </c>
      <c r="AS157">
        <v>0.00617135665054778</v>
      </c>
      <c r="AT157">
        <v>1.31</v>
      </c>
      <c r="AU157">
        <v>2</v>
      </c>
      <c r="AV157">
        <v>2</v>
      </c>
      <c r="AW157">
        <v>0</v>
      </c>
      <c r="AX157">
        <v>2</v>
      </c>
      <c r="AY157">
        <v>0</v>
      </c>
      <c r="AZ157">
        <v>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2</v>
      </c>
      <c r="BI157">
        <v>2</v>
      </c>
      <c r="BJ157">
        <v>0.033689001162034</v>
      </c>
      <c r="BK157">
        <v>0.0652109111079507</v>
      </c>
      <c r="BL157">
        <v>0</v>
      </c>
      <c r="BM157">
        <v>0</v>
      </c>
      <c r="BN157">
        <v>7</v>
      </c>
      <c r="BO157">
        <v>7</v>
      </c>
      <c r="BP157">
        <v>0.148706408884084</v>
      </c>
      <c r="BQ157">
        <v>0.29109464747011</v>
      </c>
      <c r="BR157">
        <v>0</v>
      </c>
      <c r="BS157">
        <v>2</v>
      </c>
      <c r="BT157">
        <v>10</v>
      </c>
      <c r="BU157">
        <v>8</v>
      </c>
      <c r="BV157">
        <v>2.18239541004612</v>
      </c>
      <c r="BW157">
        <v>0.353057985121262</v>
      </c>
      <c r="BX157">
        <v>2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9</v>
      </c>
      <c r="CM157">
        <v>9</v>
      </c>
      <c r="CN157">
        <v>0.28794285810477</v>
      </c>
      <c r="CO157">
        <v>0.557363396846574</v>
      </c>
      <c r="CP157">
        <v>0</v>
      </c>
      <c r="CQ157">
        <v>0</v>
      </c>
      <c r="CR157">
        <v>7</v>
      </c>
      <c r="CS157">
        <v>7</v>
      </c>
      <c r="CT157">
        <v>0.148706408884084</v>
      </c>
      <c r="CU157">
        <v>0.29109464747011</v>
      </c>
      <c r="CV157">
        <v>0</v>
      </c>
      <c r="CW157">
        <v>0</v>
      </c>
      <c r="CX157">
        <v>16</v>
      </c>
      <c r="CY157">
        <v>16</v>
      </c>
      <c r="CZ157">
        <v>0.436649266988854</v>
      </c>
      <c r="DA157">
        <v>0.845210470859886</v>
      </c>
      <c r="DB157">
        <v>0</v>
      </c>
      <c r="DC157">
        <v>22.89</v>
      </c>
      <c r="DD157">
        <v>32.365</v>
      </c>
      <c r="DE157">
        <v>9.475</v>
      </c>
      <c r="DF157">
        <v>23.1740626725473</v>
      </c>
      <c r="DG157">
        <v>0.549852623990708</v>
      </c>
      <c r="DH157">
        <v>22.89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194</v>
      </c>
      <c r="DV157">
        <v>194</v>
      </c>
      <c r="DW157">
        <v>0</v>
      </c>
      <c r="DX157">
        <v>194</v>
      </c>
      <c r="DY157">
        <v>2.8421709430404e-14</v>
      </c>
      <c r="DZ157">
        <v>194</v>
      </c>
      <c r="EA157">
        <v>0.0182378992950843</v>
      </c>
      <c r="EB157">
        <v>1.95203225939117</v>
      </c>
      <c r="EC157">
        <v>0.0197983670421072</v>
      </c>
      <c r="ED157">
        <v>0.506142604512634</v>
      </c>
      <c r="EE157">
        <v>1.07955996370412</v>
      </c>
      <c r="EF157">
        <v>-0.00139015716759859</v>
      </c>
      <c r="EG157">
        <v>27.8381938059787</v>
      </c>
      <c r="EH157">
        <v>27.8381938059787</v>
      </c>
      <c r="EI157">
        <v>-4.17940325495081</v>
      </c>
      <c r="EJ157">
        <v>0.012515697112962</v>
      </c>
      <c r="EK157">
        <v>0.00742468055211228</v>
      </c>
      <c r="EL157">
        <v>2.03368900116203</v>
      </c>
      <c r="EM157">
        <v>0.674522751234479</v>
      </c>
      <c r="EN157">
        <v>1.59996917667229</v>
      </c>
      <c r="EO157">
        <v>11</v>
      </c>
      <c r="EP157">
        <v>0</v>
      </c>
      <c r="EQ157">
        <v>0</v>
      </c>
      <c r="ER157">
        <v>4</v>
      </c>
      <c r="ES157">
        <v>7</v>
      </c>
      <c r="ET157">
        <v>17.5691920706611</v>
      </c>
      <c r="EU157">
        <v>0.071252983480465</v>
      </c>
      <c r="EV157">
        <v>0.203672509352724</v>
      </c>
      <c r="EW157">
        <v>-0.00198861007213213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0.96783681407332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0.00939359799360067</v>
      </c>
      <c r="GK157">
        <v>0.00152581523535357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0.0212437726977262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27.8381938059787</v>
      </c>
      <c r="IX157">
        <v>2.03368900116203</v>
      </c>
      <c r="IY157">
        <v>3.08557014455109</v>
      </c>
      <c r="IZ157">
        <v>52</v>
      </c>
      <c r="JA157">
        <v>13.4010261526989</v>
      </c>
      <c r="JB157">
        <v>0.3</v>
      </c>
      <c r="JC157">
        <v>1.50926750196917</v>
      </c>
      <c r="JD157">
        <v>0.13</v>
      </c>
      <c r="JE157">
        <v>1.30684827748853</v>
      </c>
      <c r="JF157">
        <v>2</v>
      </c>
      <c r="JG157">
        <v>0</v>
      </c>
      <c r="JH157">
        <v>0.033689001162034</v>
      </c>
      <c r="JI157">
        <v>0.148706408884084</v>
      </c>
      <c r="JJ157">
        <v>0.916424214784129</v>
      </c>
      <c r="JK157">
        <v>0</v>
      </c>
      <c r="JL157">
        <v>0.0154367082183893</v>
      </c>
      <c r="JM157">
        <v>0.0681390769974819</v>
      </c>
      <c r="JN157">
        <v>4.2</v>
      </c>
      <c r="JO157">
        <v>85.6751902517188</v>
      </c>
      <c r="JP157">
        <v>160.399947477009</v>
      </c>
      <c r="JQ157">
        <f t="shared" si="2"/>
        <v>261.075137728728</v>
      </c>
      <c r="JR157">
        <v>414</v>
      </c>
      <c r="JS157">
        <v>488</v>
      </c>
      <c r="JT157" t="s">
        <v>434</v>
      </c>
    </row>
    <row r="158" spans="1:280">
      <c r="A158" s="1">
        <v>156</v>
      </c>
      <c r="B158">
        <v>12</v>
      </c>
      <c r="C158">
        <v>64</v>
      </c>
      <c r="D158">
        <v>52</v>
      </c>
      <c r="E158">
        <v>13.4010261526989</v>
      </c>
      <c r="F158">
        <v>2.71192937612297</v>
      </c>
      <c r="G158">
        <v>12</v>
      </c>
      <c r="H158">
        <v>12</v>
      </c>
      <c r="I158">
        <v>68</v>
      </c>
      <c r="J158">
        <v>56</v>
      </c>
      <c r="K158">
        <v>66.5663442661031</v>
      </c>
      <c r="L158">
        <v>2.77508959594544</v>
      </c>
      <c r="M158">
        <v>68</v>
      </c>
      <c r="N158">
        <v>24.305</v>
      </c>
      <c r="O158">
        <v>157.25</v>
      </c>
      <c r="P158">
        <v>132.945</v>
      </c>
      <c r="Q158">
        <v>27.8381938059787</v>
      </c>
      <c r="R158">
        <v>6.83911007336409</v>
      </c>
      <c r="S158">
        <v>24.305</v>
      </c>
      <c r="T158">
        <v>947.152020499588</v>
      </c>
      <c r="U158">
        <v>46.750429147509</v>
      </c>
      <c r="V158">
        <v>923</v>
      </c>
      <c r="W158">
        <v>2</v>
      </c>
      <c r="X158">
        <v>4</v>
      </c>
      <c r="Y158">
        <v>2</v>
      </c>
      <c r="Z158">
        <v>2.03368900116203</v>
      </c>
      <c r="AA158">
        <v>0.0652109111079506</v>
      </c>
      <c r="AB158">
        <v>2</v>
      </c>
      <c r="AC158">
        <v>3</v>
      </c>
      <c r="AD158">
        <v>6</v>
      </c>
      <c r="AE158">
        <v>3</v>
      </c>
      <c r="AF158">
        <v>3.08557014455109</v>
      </c>
      <c r="AG158">
        <v>0.165635872164235</v>
      </c>
      <c r="AH158">
        <v>3</v>
      </c>
      <c r="AI158">
        <v>141</v>
      </c>
      <c r="AJ158">
        <v>196</v>
      </c>
      <c r="AK158">
        <v>55</v>
      </c>
      <c r="AL158">
        <v>142.680571518063</v>
      </c>
      <c r="AM158">
        <v>3.25303796772968</v>
      </c>
      <c r="AN158">
        <v>141</v>
      </c>
      <c r="AO158">
        <v>1.2</v>
      </c>
      <c r="AP158">
        <v>1.33</v>
      </c>
      <c r="AQ158">
        <v>0.13</v>
      </c>
      <c r="AR158">
        <v>1.30684827748853</v>
      </c>
      <c r="AS158">
        <v>0.00617135665054778</v>
      </c>
      <c r="AT158">
        <v>1.31</v>
      </c>
      <c r="AU158">
        <v>2</v>
      </c>
      <c r="AV158">
        <v>2</v>
      </c>
      <c r="AW158">
        <v>0</v>
      </c>
      <c r="AX158">
        <v>2</v>
      </c>
      <c r="AY158">
        <v>0</v>
      </c>
      <c r="AZ158">
        <v>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2</v>
      </c>
      <c r="BI158">
        <v>2</v>
      </c>
      <c r="BJ158">
        <v>0.033689001162034</v>
      </c>
      <c r="BK158">
        <v>0.0652109111079507</v>
      </c>
      <c r="BL158">
        <v>0</v>
      </c>
      <c r="BM158">
        <v>0</v>
      </c>
      <c r="BN158">
        <v>7</v>
      </c>
      <c r="BO158">
        <v>7</v>
      </c>
      <c r="BP158">
        <v>0.148706408884084</v>
      </c>
      <c r="BQ158">
        <v>0.29109464747011</v>
      </c>
      <c r="BR158">
        <v>0</v>
      </c>
      <c r="BS158">
        <v>2</v>
      </c>
      <c r="BT158">
        <v>10</v>
      </c>
      <c r="BU158">
        <v>8</v>
      </c>
      <c r="BV158">
        <v>2.18239541004612</v>
      </c>
      <c r="BW158">
        <v>0.353057985121262</v>
      </c>
      <c r="BX158">
        <v>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9</v>
      </c>
      <c r="CM158">
        <v>9</v>
      </c>
      <c r="CN158">
        <v>0.28794285810477</v>
      </c>
      <c r="CO158">
        <v>0.557363396846574</v>
      </c>
      <c r="CP158">
        <v>0</v>
      </c>
      <c r="CQ158">
        <v>0</v>
      </c>
      <c r="CR158">
        <v>7</v>
      </c>
      <c r="CS158">
        <v>7</v>
      </c>
      <c r="CT158">
        <v>0.148706408884084</v>
      </c>
      <c r="CU158">
        <v>0.29109464747011</v>
      </c>
      <c r="CV158">
        <v>0</v>
      </c>
      <c r="CW158">
        <v>0</v>
      </c>
      <c r="CX158">
        <v>16</v>
      </c>
      <c r="CY158">
        <v>16</v>
      </c>
      <c r="CZ158">
        <v>0.436649266988854</v>
      </c>
      <c r="DA158">
        <v>0.845210470859886</v>
      </c>
      <c r="DB158">
        <v>0</v>
      </c>
      <c r="DC158">
        <v>22.89</v>
      </c>
      <c r="DD158">
        <v>32.365</v>
      </c>
      <c r="DE158">
        <v>9.475</v>
      </c>
      <c r="DF158">
        <v>23.1740626725473</v>
      </c>
      <c r="DG158">
        <v>0.549852623990708</v>
      </c>
      <c r="DH158">
        <v>22.89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194</v>
      </c>
      <c r="DV158">
        <v>194</v>
      </c>
      <c r="DW158">
        <v>0</v>
      </c>
      <c r="DX158">
        <v>194</v>
      </c>
      <c r="DY158">
        <v>2.8421709430404e-14</v>
      </c>
      <c r="DZ158">
        <v>194</v>
      </c>
      <c r="EA158">
        <v>0.0182378992950843</v>
      </c>
      <c r="EB158">
        <v>1.95203225939117</v>
      </c>
      <c r="EC158">
        <v>0.0197983670421072</v>
      </c>
      <c r="ED158">
        <v>0.506142604512634</v>
      </c>
      <c r="EE158">
        <v>1.07955996370412</v>
      </c>
      <c r="EF158">
        <v>-0.00139015716759859</v>
      </c>
      <c r="EG158">
        <v>27.8381938059787</v>
      </c>
      <c r="EH158">
        <v>27.8381938059787</v>
      </c>
      <c r="EI158">
        <v>-4.17940325495081</v>
      </c>
      <c r="EJ158">
        <v>0.012515697112962</v>
      </c>
      <c r="EK158">
        <v>0.00742468055211228</v>
      </c>
      <c r="EL158">
        <v>2.03368900116203</v>
      </c>
      <c r="EM158">
        <v>0.674522751234479</v>
      </c>
      <c r="EN158">
        <v>1.59996917667229</v>
      </c>
      <c r="EO158">
        <v>11</v>
      </c>
      <c r="EP158">
        <v>0</v>
      </c>
      <c r="EQ158">
        <v>0</v>
      </c>
      <c r="ER158">
        <v>4</v>
      </c>
      <c r="ES158">
        <v>7</v>
      </c>
      <c r="ET158">
        <v>17.5691920706611</v>
      </c>
      <c r="EU158">
        <v>0.071252983480465</v>
      </c>
      <c r="EV158">
        <v>0.203672509352724</v>
      </c>
      <c r="EW158">
        <v>-0.00198861007213213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0.96783681407332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0.00939359799360067</v>
      </c>
      <c r="GK158">
        <v>0.00152581523535357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0.0212437726977262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27.8381938059787</v>
      </c>
      <c r="IX158">
        <v>2.03368900116203</v>
      </c>
      <c r="IY158">
        <v>3.08557014455109</v>
      </c>
      <c r="IZ158">
        <v>52</v>
      </c>
      <c r="JA158">
        <v>13.4010261526989</v>
      </c>
      <c r="JB158">
        <v>0.3</v>
      </c>
      <c r="JC158">
        <v>1.50926750196917</v>
      </c>
      <c r="JD158">
        <v>0.13</v>
      </c>
      <c r="JE158">
        <v>1.30684827748853</v>
      </c>
      <c r="JF158">
        <v>2</v>
      </c>
      <c r="JG158">
        <v>0</v>
      </c>
      <c r="JH158">
        <v>0.033689001162034</v>
      </c>
      <c r="JI158">
        <v>0.148706408884084</v>
      </c>
      <c r="JJ158">
        <v>0.916424214784129</v>
      </c>
      <c r="JK158">
        <v>0</v>
      </c>
      <c r="JL158">
        <v>0.0154367082183893</v>
      </c>
      <c r="JM158">
        <v>0.0681390769974819</v>
      </c>
      <c r="JN158">
        <v>4.2</v>
      </c>
      <c r="JO158">
        <v>85.6751902517188</v>
      </c>
      <c r="JP158">
        <v>160.399947477009</v>
      </c>
      <c r="JQ158">
        <f t="shared" si="2"/>
        <v>261.075137728728</v>
      </c>
      <c r="JR158">
        <v>436</v>
      </c>
      <c r="JS158">
        <v>491</v>
      </c>
      <c r="JT158" t="s">
        <v>435</v>
      </c>
    </row>
    <row r="159" spans="1:280">
      <c r="A159" s="1">
        <v>157</v>
      </c>
      <c r="B159">
        <v>12</v>
      </c>
      <c r="C159">
        <v>64</v>
      </c>
      <c r="D159">
        <v>52</v>
      </c>
      <c r="E159">
        <v>12.2260443443438</v>
      </c>
      <c r="F159">
        <v>0.448392791072648</v>
      </c>
      <c r="G159">
        <v>12</v>
      </c>
      <c r="H159">
        <v>12</v>
      </c>
      <c r="I159">
        <v>69</v>
      </c>
      <c r="J159">
        <v>57</v>
      </c>
      <c r="K159">
        <v>67.7824660377388</v>
      </c>
      <c r="L159">
        <v>0.440763106604873</v>
      </c>
      <c r="M159">
        <v>68</v>
      </c>
      <c r="N159">
        <v>24.305</v>
      </c>
      <c r="O159">
        <v>157.25</v>
      </c>
      <c r="P159">
        <v>132.945</v>
      </c>
      <c r="Q159">
        <v>24.8517482928228</v>
      </c>
      <c r="R159">
        <v>1.08455707549202</v>
      </c>
      <c r="S159">
        <v>24.305</v>
      </c>
      <c r="T159">
        <v>925.62140090999</v>
      </c>
      <c r="U159">
        <v>6.97004204686883</v>
      </c>
      <c r="V159">
        <v>923</v>
      </c>
      <c r="W159">
        <v>2</v>
      </c>
      <c r="X159">
        <v>12</v>
      </c>
      <c r="Y159">
        <v>10</v>
      </c>
      <c r="Z159">
        <v>2.04237026005055</v>
      </c>
      <c r="AA159">
        <v>0.0840477527437977</v>
      </c>
      <c r="AB159">
        <v>2</v>
      </c>
      <c r="AC159">
        <v>3</v>
      </c>
      <c r="AD159">
        <v>6</v>
      </c>
      <c r="AE159">
        <v>3</v>
      </c>
      <c r="AF159">
        <v>3.01413126996424</v>
      </c>
      <c r="AG159">
        <v>0.0280314891268796</v>
      </c>
      <c r="AH159">
        <v>3</v>
      </c>
      <c r="AI159">
        <v>122</v>
      </c>
      <c r="AJ159">
        <v>196</v>
      </c>
      <c r="AK159">
        <v>74</v>
      </c>
      <c r="AL159">
        <v>141.151702319332</v>
      </c>
      <c r="AM159">
        <v>0.446456338435935</v>
      </c>
      <c r="AN159">
        <v>141</v>
      </c>
      <c r="AO159">
        <v>1.2</v>
      </c>
      <c r="AP159">
        <v>1.65</v>
      </c>
      <c r="AQ159">
        <v>0.45</v>
      </c>
      <c r="AR159">
        <v>1.3108663933278</v>
      </c>
      <c r="AS159">
        <v>0.00257704609390851</v>
      </c>
      <c r="AT159">
        <v>1.31</v>
      </c>
      <c r="AU159">
        <v>2</v>
      </c>
      <c r="AV159">
        <v>2</v>
      </c>
      <c r="AW159">
        <v>0</v>
      </c>
      <c r="AX159">
        <v>2</v>
      </c>
      <c r="AY159">
        <v>0</v>
      </c>
      <c r="AZ159">
        <v>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10</v>
      </c>
      <c r="BI159">
        <v>10</v>
      </c>
      <c r="BJ159">
        <v>0.0423702600505507</v>
      </c>
      <c r="BK159">
        <v>0.0840477527437976</v>
      </c>
      <c r="BL159">
        <v>0</v>
      </c>
      <c r="BM159">
        <v>0</v>
      </c>
      <c r="BN159">
        <v>7</v>
      </c>
      <c r="BO159">
        <v>7</v>
      </c>
      <c r="BP159">
        <v>0.0110628304826217</v>
      </c>
      <c r="BQ159">
        <v>0.0220906934743041</v>
      </c>
      <c r="BR159">
        <v>0</v>
      </c>
      <c r="BS159">
        <v>2</v>
      </c>
      <c r="BT159">
        <v>12</v>
      </c>
      <c r="BU159">
        <v>10</v>
      </c>
      <c r="BV159">
        <v>2.05343309053317</v>
      </c>
      <c r="BW159">
        <v>0.105992532878274</v>
      </c>
      <c r="BX159">
        <v>2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9</v>
      </c>
      <c r="CM159">
        <v>9</v>
      </c>
      <c r="CN159">
        <v>0.0393813454951033</v>
      </c>
      <c r="CO159">
        <v>0.0784180486850945</v>
      </c>
      <c r="CP159">
        <v>0</v>
      </c>
      <c r="CQ159">
        <v>0</v>
      </c>
      <c r="CR159">
        <v>7</v>
      </c>
      <c r="CS159">
        <v>7</v>
      </c>
      <c r="CT159">
        <v>0.0110628304826217</v>
      </c>
      <c r="CU159">
        <v>0.0220906934743041</v>
      </c>
      <c r="CV159">
        <v>0</v>
      </c>
      <c r="CW159">
        <v>0</v>
      </c>
      <c r="CX159">
        <v>16</v>
      </c>
      <c r="CY159">
        <v>16</v>
      </c>
      <c r="CZ159">
        <v>0.050444175977725</v>
      </c>
      <c r="DA159">
        <v>0.100446894283807</v>
      </c>
      <c r="DB159">
        <v>0</v>
      </c>
      <c r="DC159">
        <v>13.96</v>
      </c>
      <c r="DD159">
        <v>32.365</v>
      </c>
      <c r="DE159">
        <v>18.405</v>
      </c>
      <c r="DF159">
        <v>22.8970328404135</v>
      </c>
      <c r="DG159">
        <v>0.0818624087783366</v>
      </c>
      <c r="DH159">
        <v>22.89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194</v>
      </c>
      <c r="DV159">
        <v>194</v>
      </c>
      <c r="DW159">
        <v>0</v>
      </c>
      <c r="DX159">
        <v>194</v>
      </c>
      <c r="DY159">
        <v>0</v>
      </c>
      <c r="DZ159">
        <v>194</v>
      </c>
      <c r="EA159">
        <v>0.0107044368186828</v>
      </c>
      <c r="EB159">
        <v>2.58556178909535</v>
      </c>
      <c r="EC159">
        <v>0.0237266830464103</v>
      </c>
      <c r="ED159">
        <v>0.153767785896783</v>
      </c>
      <c r="EE159">
        <v>1.15921855479939</v>
      </c>
      <c r="EF159">
        <v>-0.000465128452134233</v>
      </c>
      <c r="EG159">
        <v>24.8517482928228</v>
      </c>
      <c r="EH159">
        <v>24.8518584770323</v>
      </c>
      <c r="EI159">
        <v>-4.05924495905024</v>
      </c>
      <c r="EJ159">
        <v>0.0125523076091215</v>
      </c>
      <c r="EK159">
        <v>0.0035494023294203</v>
      </c>
      <c r="EL159">
        <v>2.04237026005055</v>
      </c>
      <c r="EM159">
        <v>0.166514237363564</v>
      </c>
      <c r="EN159">
        <v>1.52154311057583</v>
      </c>
      <c r="EO159">
        <v>9</v>
      </c>
      <c r="EP159">
        <v>0</v>
      </c>
      <c r="EQ159">
        <v>0</v>
      </c>
      <c r="ER159">
        <v>2</v>
      </c>
      <c r="ES159">
        <v>7</v>
      </c>
      <c r="ET159">
        <v>17.4666573312935</v>
      </c>
      <c r="EU159">
        <v>0.0750501365980627</v>
      </c>
      <c r="EV159">
        <v>0.106011377367973</v>
      </c>
      <c r="EW159">
        <v>-0.00186087797596941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0.991824839445435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0.00379945549955392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0.00279530070035124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0.00158040435466024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24.8517482928228</v>
      </c>
      <c r="IX159">
        <v>2.04237026005055</v>
      </c>
      <c r="IY159">
        <v>3.01413126996424</v>
      </c>
      <c r="IZ159">
        <v>52</v>
      </c>
      <c r="JA159">
        <v>12.2260443443438</v>
      </c>
      <c r="JB159">
        <v>0.45</v>
      </c>
      <c r="JC159">
        <v>1.50074279319157</v>
      </c>
      <c r="JD159">
        <v>0.45</v>
      </c>
      <c r="JE159">
        <v>1.3108663933278</v>
      </c>
      <c r="JF159">
        <v>2</v>
      </c>
      <c r="JG159">
        <v>0</v>
      </c>
      <c r="JH159">
        <v>0.0423702600505507</v>
      </c>
      <c r="JI159">
        <v>0.0110628304826217</v>
      </c>
      <c r="JJ159">
        <v>0.97397865517045</v>
      </c>
      <c r="JK159">
        <v>0</v>
      </c>
      <c r="JL159">
        <v>0.0206338644516288</v>
      </c>
      <c r="JM159">
        <v>0.00538748037792126</v>
      </c>
      <c r="JN159">
        <v>50</v>
      </c>
      <c r="JO159">
        <v>22.5218742426906</v>
      </c>
      <c r="JP159">
        <v>40.8831493569507</v>
      </c>
      <c r="JQ159">
        <f t="shared" si="2"/>
        <v>78.4050235996413</v>
      </c>
      <c r="JR159">
        <v>119</v>
      </c>
      <c r="JS159">
        <v>178</v>
      </c>
      <c r="JT159" t="s">
        <v>436</v>
      </c>
    </row>
    <row r="160" spans="1:280">
      <c r="A160" s="1">
        <v>158</v>
      </c>
      <c r="B160">
        <v>12</v>
      </c>
      <c r="C160">
        <v>64</v>
      </c>
      <c r="D160">
        <v>52</v>
      </c>
      <c r="E160">
        <v>12.2260443443438</v>
      </c>
      <c r="F160">
        <v>0.448392791072648</v>
      </c>
      <c r="G160">
        <v>12</v>
      </c>
      <c r="H160">
        <v>12</v>
      </c>
      <c r="I160">
        <v>69</v>
      </c>
      <c r="J160">
        <v>57</v>
      </c>
      <c r="K160">
        <v>67.7824660377388</v>
      </c>
      <c r="L160">
        <v>0.440763106604873</v>
      </c>
      <c r="M160">
        <v>68</v>
      </c>
      <c r="N160">
        <v>24.305</v>
      </c>
      <c r="O160">
        <v>157.25</v>
      </c>
      <c r="P160">
        <v>132.945</v>
      </c>
      <c r="Q160">
        <v>24.8517482928228</v>
      </c>
      <c r="R160">
        <v>1.08455707549202</v>
      </c>
      <c r="S160">
        <v>24.305</v>
      </c>
      <c r="T160">
        <v>925.62140090999</v>
      </c>
      <c r="U160">
        <v>6.97004204686883</v>
      </c>
      <c r="V160">
        <v>923</v>
      </c>
      <c r="W160">
        <v>2</v>
      </c>
      <c r="X160">
        <v>12</v>
      </c>
      <c r="Y160">
        <v>10</v>
      </c>
      <c r="Z160">
        <v>2.04237026005055</v>
      </c>
      <c r="AA160">
        <v>0.0840477527437977</v>
      </c>
      <c r="AB160">
        <v>2</v>
      </c>
      <c r="AC160">
        <v>3</v>
      </c>
      <c r="AD160">
        <v>6</v>
      </c>
      <c r="AE160">
        <v>3</v>
      </c>
      <c r="AF160">
        <v>3.01413126996424</v>
      </c>
      <c r="AG160">
        <v>0.0280314891268796</v>
      </c>
      <c r="AH160">
        <v>3</v>
      </c>
      <c r="AI160">
        <v>122</v>
      </c>
      <c r="AJ160">
        <v>196</v>
      </c>
      <c r="AK160">
        <v>74</v>
      </c>
      <c r="AL160">
        <v>141.151702319332</v>
      </c>
      <c r="AM160">
        <v>0.446456338435935</v>
      </c>
      <c r="AN160">
        <v>141</v>
      </c>
      <c r="AO160">
        <v>1.2</v>
      </c>
      <c r="AP160">
        <v>1.65</v>
      </c>
      <c r="AQ160">
        <v>0.45</v>
      </c>
      <c r="AR160">
        <v>1.3108663933278</v>
      </c>
      <c r="AS160">
        <v>0.00257704609390851</v>
      </c>
      <c r="AT160">
        <v>1.31</v>
      </c>
      <c r="AU160">
        <v>2</v>
      </c>
      <c r="AV160">
        <v>2</v>
      </c>
      <c r="AW160">
        <v>0</v>
      </c>
      <c r="AX160">
        <v>2</v>
      </c>
      <c r="AY160">
        <v>0</v>
      </c>
      <c r="AZ160">
        <v>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10</v>
      </c>
      <c r="BI160">
        <v>10</v>
      </c>
      <c r="BJ160">
        <v>0.0423702600505507</v>
      </c>
      <c r="BK160">
        <v>0.0840477527437976</v>
      </c>
      <c r="BL160">
        <v>0</v>
      </c>
      <c r="BM160">
        <v>0</v>
      </c>
      <c r="BN160">
        <v>7</v>
      </c>
      <c r="BO160">
        <v>7</v>
      </c>
      <c r="BP160">
        <v>0.0110628304826217</v>
      </c>
      <c r="BQ160">
        <v>0.0220906934743041</v>
      </c>
      <c r="BR160">
        <v>0</v>
      </c>
      <c r="BS160">
        <v>2</v>
      </c>
      <c r="BT160">
        <v>12</v>
      </c>
      <c r="BU160">
        <v>10</v>
      </c>
      <c r="BV160">
        <v>2.05343309053317</v>
      </c>
      <c r="BW160">
        <v>0.105992532878274</v>
      </c>
      <c r="BX160">
        <v>2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9</v>
      </c>
      <c r="CM160">
        <v>9</v>
      </c>
      <c r="CN160">
        <v>0.0393813454951033</v>
      </c>
      <c r="CO160">
        <v>0.0784180486850945</v>
      </c>
      <c r="CP160">
        <v>0</v>
      </c>
      <c r="CQ160">
        <v>0</v>
      </c>
      <c r="CR160">
        <v>7</v>
      </c>
      <c r="CS160">
        <v>7</v>
      </c>
      <c r="CT160">
        <v>0.0110628304826217</v>
      </c>
      <c r="CU160">
        <v>0.0220906934743041</v>
      </c>
      <c r="CV160">
        <v>0</v>
      </c>
      <c r="CW160">
        <v>0</v>
      </c>
      <c r="CX160">
        <v>16</v>
      </c>
      <c r="CY160">
        <v>16</v>
      </c>
      <c r="CZ160">
        <v>0.050444175977725</v>
      </c>
      <c r="DA160">
        <v>0.100446894283807</v>
      </c>
      <c r="DB160">
        <v>0</v>
      </c>
      <c r="DC160">
        <v>13.96</v>
      </c>
      <c r="DD160">
        <v>32.365</v>
      </c>
      <c r="DE160">
        <v>18.405</v>
      </c>
      <c r="DF160">
        <v>22.8970328404135</v>
      </c>
      <c r="DG160">
        <v>0.0818624087783366</v>
      </c>
      <c r="DH160">
        <v>22.89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194</v>
      </c>
      <c r="DV160">
        <v>194</v>
      </c>
      <c r="DW160">
        <v>0</v>
      </c>
      <c r="DX160">
        <v>194</v>
      </c>
      <c r="DY160">
        <v>0</v>
      </c>
      <c r="DZ160">
        <v>194</v>
      </c>
      <c r="EA160">
        <v>0.0107044368186828</v>
      </c>
      <c r="EB160">
        <v>2.58556178909535</v>
      </c>
      <c r="EC160">
        <v>0.0237266830464103</v>
      </c>
      <c r="ED160">
        <v>0.153767785896783</v>
      </c>
      <c r="EE160">
        <v>1.15921855479939</v>
      </c>
      <c r="EF160">
        <v>-0.000465128452134233</v>
      </c>
      <c r="EG160">
        <v>24.8517482928228</v>
      </c>
      <c r="EH160">
        <v>24.8518584770323</v>
      </c>
      <c r="EI160">
        <v>-4.05924495905024</v>
      </c>
      <c r="EJ160">
        <v>0.0125523076091215</v>
      </c>
      <c r="EK160">
        <v>0.0035494023294203</v>
      </c>
      <c r="EL160">
        <v>2.04237026005055</v>
      </c>
      <c r="EM160">
        <v>0.166514237363564</v>
      </c>
      <c r="EN160">
        <v>1.52154311057583</v>
      </c>
      <c r="EO160">
        <v>9</v>
      </c>
      <c r="EP160">
        <v>0</v>
      </c>
      <c r="EQ160">
        <v>0</v>
      </c>
      <c r="ER160">
        <v>2</v>
      </c>
      <c r="ES160">
        <v>7</v>
      </c>
      <c r="ET160">
        <v>17.4666573312935</v>
      </c>
      <c r="EU160">
        <v>0.0750501365980627</v>
      </c>
      <c r="EV160">
        <v>0.106011377367973</v>
      </c>
      <c r="EW160">
        <v>-0.00186087797596941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0.991824839445435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0.00379945549955392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0.00279530070035124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0.00158040435466024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24.8517482928228</v>
      </c>
      <c r="IX160">
        <v>2.04237026005055</v>
      </c>
      <c r="IY160">
        <v>3.01413126996424</v>
      </c>
      <c r="IZ160">
        <v>52</v>
      </c>
      <c r="JA160">
        <v>12.2260443443438</v>
      </c>
      <c r="JB160">
        <v>0.45</v>
      </c>
      <c r="JC160">
        <v>1.50074279319157</v>
      </c>
      <c r="JD160">
        <v>0.45</v>
      </c>
      <c r="JE160">
        <v>1.3108663933278</v>
      </c>
      <c r="JF160">
        <v>2</v>
      </c>
      <c r="JG160">
        <v>0</v>
      </c>
      <c r="JH160">
        <v>0.0423702600505507</v>
      </c>
      <c r="JI160">
        <v>0.0110628304826217</v>
      </c>
      <c r="JJ160">
        <v>0.97397865517045</v>
      </c>
      <c r="JK160">
        <v>0</v>
      </c>
      <c r="JL160">
        <v>0.0206338644516288</v>
      </c>
      <c r="JM160">
        <v>0.00538748037792126</v>
      </c>
      <c r="JN160">
        <v>50</v>
      </c>
      <c r="JO160">
        <v>22.5218742426906</v>
      </c>
      <c r="JP160">
        <v>40.8831493569507</v>
      </c>
      <c r="JQ160">
        <f t="shared" si="2"/>
        <v>78.4050235996413</v>
      </c>
      <c r="JR160">
        <v>139</v>
      </c>
      <c r="JS160">
        <v>234</v>
      </c>
      <c r="JT160" t="s">
        <v>437</v>
      </c>
    </row>
    <row r="161" spans="1:280">
      <c r="A161" s="1">
        <v>159</v>
      </c>
      <c r="B161">
        <v>12</v>
      </c>
      <c r="C161">
        <v>64</v>
      </c>
      <c r="D161">
        <v>52</v>
      </c>
      <c r="E161">
        <v>12.2260443443438</v>
      </c>
      <c r="F161">
        <v>0.448392791072648</v>
      </c>
      <c r="G161">
        <v>12</v>
      </c>
      <c r="H161">
        <v>12</v>
      </c>
      <c r="I161">
        <v>69</v>
      </c>
      <c r="J161">
        <v>57</v>
      </c>
      <c r="K161">
        <v>67.7824660377388</v>
      </c>
      <c r="L161">
        <v>0.440763106604873</v>
      </c>
      <c r="M161">
        <v>68</v>
      </c>
      <c r="N161">
        <v>24.305</v>
      </c>
      <c r="O161">
        <v>157.25</v>
      </c>
      <c r="P161">
        <v>132.945</v>
      </c>
      <c r="Q161">
        <v>24.8517482928228</v>
      </c>
      <c r="R161">
        <v>1.08455707549202</v>
      </c>
      <c r="S161">
        <v>24.305</v>
      </c>
      <c r="T161">
        <v>925.62140090999</v>
      </c>
      <c r="U161">
        <v>6.97004204686883</v>
      </c>
      <c r="V161">
        <v>923</v>
      </c>
      <c r="W161">
        <v>2</v>
      </c>
      <c r="X161">
        <v>12</v>
      </c>
      <c r="Y161">
        <v>10</v>
      </c>
      <c r="Z161">
        <v>2.04237026005055</v>
      </c>
      <c r="AA161">
        <v>0.0840477527437977</v>
      </c>
      <c r="AB161">
        <v>2</v>
      </c>
      <c r="AC161">
        <v>3</v>
      </c>
      <c r="AD161">
        <v>6</v>
      </c>
      <c r="AE161">
        <v>3</v>
      </c>
      <c r="AF161">
        <v>3.01413126996424</v>
      </c>
      <c r="AG161">
        <v>0.0280314891268796</v>
      </c>
      <c r="AH161">
        <v>3</v>
      </c>
      <c r="AI161">
        <v>122</v>
      </c>
      <c r="AJ161">
        <v>196</v>
      </c>
      <c r="AK161">
        <v>74</v>
      </c>
      <c r="AL161">
        <v>141.151702319332</v>
      </c>
      <c r="AM161">
        <v>0.446456338435935</v>
      </c>
      <c r="AN161">
        <v>141</v>
      </c>
      <c r="AO161">
        <v>1.2</v>
      </c>
      <c r="AP161">
        <v>1.65</v>
      </c>
      <c r="AQ161">
        <v>0.45</v>
      </c>
      <c r="AR161">
        <v>1.3108663933278</v>
      </c>
      <c r="AS161">
        <v>0.00257704609390851</v>
      </c>
      <c r="AT161">
        <v>1.31</v>
      </c>
      <c r="AU161">
        <v>2</v>
      </c>
      <c r="AV161">
        <v>2</v>
      </c>
      <c r="AW161">
        <v>0</v>
      </c>
      <c r="AX161">
        <v>2</v>
      </c>
      <c r="AY161">
        <v>0</v>
      </c>
      <c r="AZ161">
        <v>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10</v>
      </c>
      <c r="BI161">
        <v>10</v>
      </c>
      <c r="BJ161">
        <v>0.0423702600505507</v>
      </c>
      <c r="BK161">
        <v>0.0840477527437976</v>
      </c>
      <c r="BL161">
        <v>0</v>
      </c>
      <c r="BM161">
        <v>0</v>
      </c>
      <c r="BN161">
        <v>7</v>
      </c>
      <c r="BO161">
        <v>7</v>
      </c>
      <c r="BP161">
        <v>0.0110628304826217</v>
      </c>
      <c r="BQ161">
        <v>0.0220906934743041</v>
      </c>
      <c r="BR161">
        <v>0</v>
      </c>
      <c r="BS161">
        <v>2</v>
      </c>
      <c r="BT161">
        <v>12</v>
      </c>
      <c r="BU161">
        <v>10</v>
      </c>
      <c r="BV161">
        <v>2.05343309053317</v>
      </c>
      <c r="BW161">
        <v>0.105992532878274</v>
      </c>
      <c r="BX161">
        <v>2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9</v>
      </c>
      <c r="CM161">
        <v>9</v>
      </c>
      <c r="CN161">
        <v>0.0393813454951033</v>
      </c>
      <c r="CO161">
        <v>0.0784180486850945</v>
      </c>
      <c r="CP161">
        <v>0</v>
      </c>
      <c r="CQ161">
        <v>0</v>
      </c>
      <c r="CR161">
        <v>7</v>
      </c>
      <c r="CS161">
        <v>7</v>
      </c>
      <c r="CT161">
        <v>0.0110628304826217</v>
      </c>
      <c r="CU161">
        <v>0.0220906934743041</v>
      </c>
      <c r="CV161">
        <v>0</v>
      </c>
      <c r="CW161">
        <v>0</v>
      </c>
      <c r="CX161">
        <v>16</v>
      </c>
      <c r="CY161">
        <v>16</v>
      </c>
      <c r="CZ161">
        <v>0.050444175977725</v>
      </c>
      <c r="DA161">
        <v>0.100446894283807</v>
      </c>
      <c r="DB161">
        <v>0</v>
      </c>
      <c r="DC161">
        <v>13.96</v>
      </c>
      <c r="DD161">
        <v>32.365</v>
      </c>
      <c r="DE161">
        <v>18.405</v>
      </c>
      <c r="DF161">
        <v>22.8970328404135</v>
      </c>
      <c r="DG161">
        <v>0.0818624087783366</v>
      </c>
      <c r="DH161">
        <v>22.89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194</v>
      </c>
      <c r="DV161">
        <v>194</v>
      </c>
      <c r="DW161">
        <v>0</v>
      </c>
      <c r="DX161">
        <v>194</v>
      </c>
      <c r="DY161">
        <v>0</v>
      </c>
      <c r="DZ161">
        <v>194</v>
      </c>
      <c r="EA161">
        <v>0.0107044368186828</v>
      </c>
      <c r="EB161">
        <v>2.58556178909535</v>
      </c>
      <c r="EC161">
        <v>0.0237266830464103</v>
      </c>
      <c r="ED161">
        <v>0.153767785896783</v>
      </c>
      <c r="EE161">
        <v>1.15921855479939</v>
      </c>
      <c r="EF161">
        <v>-0.000465128452134233</v>
      </c>
      <c r="EG161">
        <v>24.8517482928228</v>
      </c>
      <c r="EH161">
        <v>24.8518584770323</v>
      </c>
      <c r="EI161">
        <v>-4.05924495905024</v>
      </c>
      <c r="EJ161">
        <v>0.0125523076091215</v>
      </c>
      <c r="EK161">
        <v>0.0035494023294203</v>
      </c>
      <c r="EL161">
        <v>2.04237026005055</v>
      </c>
      <c r="EM161">
        <v>0.166514237363564</v>
      </c>
      <c r="EN161">
        <v>1.52154311057583</v>
      </c>
      <c r="EO161">
        <v>9</v>
      </c>
      <c r="EP161">
        <v>0</v>
      </c>
      <c r="EQ161">
        <v>0</v>
      </c>
      <c r="ER161">
        <v>2</v>
      </c>
      <c r="ES161">
        <v>7</v>
      </c>
      <c r="ET161">
        <v>17.4666573312935</v>
      </c>
      <c r="EU161">
        <v>0.0750501365980627</v>
      </c>
      <c r="EV161">
        <v>0.106011377367973</v>
      </c>
      <c r="EW161">
        <v>-0.00186087797596941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0.991824839445435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0.00379945549955392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0.00279530070035124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0.00158040435466024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24.8517482928228</v>
      </c>
      <c r="IX161">
        <v>2.04237026005055</v>
      </c>
      <c r="IY161">
        <v>3.01413126996424</v>
      </c>
      <c r="IZ161">
        <v>52</v>
      </c>
      <c r="JA161">
        <v>12.2260443443438</v>
      </c>
      <c r="JB161">
        <v>0.45</v>
      </c>
      <c r="JC161">
        <v>1.50074279319157</v>
      </c>
      <c r="JD161">
        <v>0.45</v>
      </c>
      <c r="JE161">
        <v>1.3108663933278</v>
      </c>
      <c r="JF161">
        <v>2</v>
      </c>
      <c r="JG161">
        <v>0</v>
      </c>
      <c r="JH161">
        <v>0.0423702600505507</v>
      </c>
      <c r="JI161">
        <v>0.0110628304826217</v>
      </c>
      <c r="JJ161">
        <v>0.97397865517045</v>
      </c>
      <c r="JK161">
        <v>0</v>
      </c>
      <c r="JL161">
        <v>0.0206338644516288</v>
      </c>
      <c r="JM161">
        <v>0.00538748037792126</v>
      </c>
      <c r="JN161">
        <v>50</v>
      </c>
      <c r="JO161">
        <v>22.5218742426906</v>
      </c>
      <c r="JP161">
        <v>40.8831493569507</v>
      </c>
      <c r="JQ161">
        <f t="shared" si="2"/>
        <v>78.4050235996413</v>
      </c>
      <c r="JR161">
        <v>128</v>
      </c>
      <c r="JS161">
        <v>211</v>
      </c>
      <c r="JT161" t="s">
        <v>438</v>
      </c>
    </row>
    <row r="162" spans="1:280">
      <c r="A162" s="1">
        <v>160</v>
      </c>
      <c r="B162">
        <v>12</v>
      </c>
      <c r="C162">
        <v>64</v>
      </c>
      <c r="D162">
        <v>52</v>
      </c>
      <c r="E162">
        <v>12.2610782285114</v>
      </c>
      <c r="F162">
        <v>0.516878833242047</v>
      </c>
      <c r="G162">
        <v>12</v>
      </c>
      <c r="H162">
        <v>12</v>
      </c>
      <c r="I162">
        <v>69</v>
      </c>
      <c r="J162">
        <v>57</v>
      </c>
      <c r="K162">
        <v>67.7836707490533</v>
      </c>
      <c r="L162">
        <v>0.442194318798318</v>
      </c>
      <c r="M162">
        <v>68</v>
      </c>
      <c r="N162">
        <v>24.305</v>
      </c>
      <c r="O162">
        <v>157.25</v>
      </c>
      <c r="P162">
        <v>132.945</v>
      </c>
      <c r="Q162">
        <v>24.9317933539202</v>
      </c>
      <c r="R162">
        <v>1.24091625450877</v>
      </c>
      <c r="S162">
        <v>24.305</v>
      </c>
      <c r="T162">
        <v>925.190894457765</v>
      </c>
      <c r="U162">
        <v>6.9962870565067</v>
      </c>
      <c r="V162">
        <v>923</v>
      </c>
      <c r="W162">
        <v>2</v>
      </c>
      <c r="X162">
        <v>12</v>
      </c>
      <c r="Y162">
        <v>10</v>
      </c>
      <c r="Z162">
        <v>2.06156533289045</v>
      </c>
      <c r="AA162">
        <v>0.121886139698496</v>
      </c>
      <c r="AB162">
        <v>2</v>
      </c>
      <c r="AC162">
        <v>3</v>
      </c>
      <c r="AD162">
        <v>6</v>
      </c>
      <c r="AE162">
        <v>3</v>
      </c>
      <c r="AF162">
        <v>3.01608266764904</v>
      </c>
      <c r="AG162">
        <v>0.031840228644307</v>
      </c>
      <c r="AH162">
        <v>3</v>
      </c>
      <c r="AI162">
        <v>122</v>
      </c>
      <c r="AJ162">
        <v>196</v>
      </c>
      <c r="AK162">
        <v>74</v>
      </c>
      <c r="AL162">
        <v>141.115980109668</v>
      </c>
      <c r="AM162">
        <v>0.448208951052054</v>
      </c>
      <c r="AN162">
        <v>141</v>
      </c>
      <c r="AO162">
        <v>1.2</v>
      </c>
      <c r="AP162">
        <v>1.65</v>
      </c>
      <c r="AQ162">
        <v>0.45</v>
      </c>
      <c r="AR162">
        <v>1.31151717509953</v>
      </c>
      <c r="AS162">
        <v>0.00387058660174113</v>
      </c>
      <c r="AT162">
        <v>1.31</v>
      </c>
      <c r="AU162">
        <v>2</v>
      </c>
      <c r="AV162">
        <v>2</v>
      </c>
      <c r="AW162">
        <v>0</v>
      </c>
      <c r="AX162">
        <v>2</v>
      </c>
      <c r="AY162">
        <v>0</v>
      </c>
      <c r="AZ162">
        <v>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10</v>
      </c>
      <c r="BI162">
        <v>10</v>
      </c>
      <c r="BJ162">
        <v>0.061565332890455</v>
      </c>
      <c r="BK162">
        <v>0.121886139698496</v>
      </c>
      <c r="BL162">
        <v>0</v>
      </c>
      <c r="BM162">
        <v>0</v>
      </c>
      <c r="BN162">
        <v>7</v>
      </c>
      <c r="BO162">
        <v>7</v>
      </c>
      <c r="BP162">
        <v>0.0110984873857289</v>
      </c>
      <c r="BQ162">
        <v>0.0221617815079574</v>
      </c>
      <c r="BR162">
        <v>0</v>
      </c>
      <c r="BS162">
        <v>2</v>
      </c>
      <c r="BT162">
        <v>12</v>
      </c>
      <c r="BU162">
        <v>10</v>
      </c>
      <c r="BV162">
        <v>2.07266382027619</v>
      </c>
      <c r="BW162">
        <v>0.143858761634058</v>
      </c>
      <c r="BX162">
        <v>2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9</v>
      </c>
      <c r="CM162">
        <v>9</v>
      </c>
      <c r="CN162">
        <v>0.0395082765569827</v>
      </c>
      <c r="CO162">
        <v>0.0786696855769647</v>
      </c>
      <c r="CP162">
        <v>0</v>
      </c>
      <c r="CQ162">
        <v>0</v>
      </c>
      <c r="CR162">
        <v>7</v>
      </c>
      <c r="CS162">
        <v>7</v>
      </c>
      <c r="CT162">
        <v>0.0110984873857289</v>
      </c>
      <c r="CU162">
        <v>0.0221617815079574</v>
      </c>
      <c r="CV162">
        <v>0</v>
      </c>
      <c r="CW162">
        <v>0</v>
      </c>
      <c r="CX162">
        <v>16</v>
      </c>
      <c r="CY162">
        <v>16</v>
      </c>
      <c r="CZ162">
        <v>0.0506067639427115</v>
      </c>
      <c r="DA162">
        <v>0.100769219879756</v>
      </c>
      <c r="DB162">
        <v>0</v>
      </c>
      <c r="DC162">
        <v>13.96</v>
      </c>
      <c r="DD162">
        <v>32.365</v>
      </c>
      <c r="DE162">
        <v>18.405</v>
      </c>
      <c r="DF162">
        <v>22.8800362603901</v>
      </c>
      <c r="DG162">
        <v>0.102001550142641</v>
      </c>
      <c r="DH162">
        <v>22.89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194</v>
      </c>
      <c r="DV162">
        <v>194</v>
      </c>
      <c r="DW162">
        <v>0</v>
      </c>
      <c r="DX162">
        <v>194</v>
      </c>
      <c r="DY162">
        <v>2.8421709430404e-14</v>
      </c>
      <c r="DZ162">
        <v>194</v>
      </c>
      <c r="EA162">
        <v>0.0120312799912444</v>
      </c>
      <c r="EB162">
        <v>2.57558073650272</v>
      </c>
      <c r="EC162">
        <v>0.0238930730666433</v>
      </c>
      <c r="ED162">
        <v>0.192015188508467</v>
      </c>
      <c r="EE162">
        <v>1.15923303513477</v>
      </c>
      <c r="EF162">
        <v>-0.000551085662165939</v>
      </c>
      <c r="EG162">
        <v>24.9317933539202</v>
      </c>
      <c r="EH162">
        <v>24.9319591629409</v>
      </c>
      <c r="EI162">
        <v>-3.80711016805478</v>
      </c>
      <c r="EJ162">
        <v>0.0150029079311842</v>
      </c>
      <c r="EK162">
        <v>0.00478779484304442</v>
      </c>
      <c r="EL162">
        <v>2.06156533289045</v>
      </c>
      <c r="EM162">
        <v>0.197959019290723</v>
      </c>
      <c r="EN162">
        <v>1.52127537935243</v>
      </c>
      <c r="EO162">
        <v>9</v>
      </c>
      <c r="EP162">
        <v>0</v>
      </c>
      <c r="EQ162">
        <v>0</v>
      </c>
      <c r="ER162">
        <v>2</v>
      </c>
      <c r="ES162">
        <v>7</v>
      </c>
      <c r="ET162">
        <v>17.504775064484</v>
      </c>
      <c r="EU162">
        <v>0.0896564125876477</v>
      </c>
      <c r="EV162">
        <v>0.143645092055019</v>
      </c>
      <c r="EW162">
        <v>-0.00262791306198148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0.989892639055256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0.00571755243841236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0.00280431030837014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0.00158549819796127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24.9317933539202</v>
      </c>
      <c r="IX162">
        <v>2.06156533289045</v>
      </c>
      <c r="IY162">
        <v>3.01608266764904</v>
      </c>
      <c r="IZ162">
        <v>52</v>
      </c>
      <c r="JA162">
        <v>12.2610782285114</v>
      </c>
      <c r="JB162">
        <v>0.45</v>
      </c>
      <c r="JC162">
        <v>1.50045930968614</v>
      </c>
      <c r="JD162">
        <v>0.45</v>
      </c>
      <c r="JE162">
        <v>1.31151717509953</v>
      </c>
      <c r="JF162">
        <v>2</v>
      </c>
      <c r="JG162">
        <v>0</v>
      </c>
      <c r="JH162">
        <v>0.061565332890455</v>
      </c>
      <c r="JI162">
        <v>0.0110984873857289</v>
      </c>
      <c r="JJ162">
        <v>0.964941820489489</v>
      </c>
      <c r="JK162">
        <v>0</v>
      </c>
      <c r="JL162">
        <v>0.0297034821991785</v>
      </c>
      <c r="JM162">
        <v>0.00535469731133242</v>
      </c>
      <c r="JN162">
        <v>50</v>
      </c>
      <c r="JO162">
        <v>22.637849638178</v>
      </c>
      <c r="JP162">
        <v>45.7707030678602</v>
      </c>
      <c r="JQ162">
        <f t="shared" si="2"/>
        <v>83.4085527060382</v>
      </c>
      <c r="JR162">
        <v>113</v>
      </c>
      <c r="JS162">
        <v>193</v>
      </c>
      <c r="JT162" t="s">
        <v>439</v>
      </c>
    </row>
    <row r="163" spans="1:280">
      <c r="A163" s="1">
        <v>161</v>
      </c>
      <c r="B163">
        <v>12</v>
      </c>
      <c r="C163">
        <v>64</v>
      </c>
      <c r="D163">
        <v>52</v>
      </c>
      <c r="E163">
        <v>12.2610782285114</v>
      </c>
      <c r="F163">
        <v>0.516878833242047</v>
      </c>
      <c r="G163">
        <v>12</v>
      </c>
      <c r="H163">
        <v>12</v>
      </c>
      <c r="I163">
        <v>69</v>
      </c>
      <c r="J163">
        <v>57</v>
      </c>
      <c r="K163">
        <v>67.7836707490533</v>
      </c>
      <c r="L163">
        <v>0.442194318798318</v>
      </c>
      <c r="M163">
        <v>68</v>
      </c>
      <c r="N163">
        <v>24.305</v>
      </c>
      <c r="O163">
        <v>157.25</v>
      </c>
      <c r="P163">
        <v>132.945</v>
      </c>
      <c r="Q163">
        <v>24.9317933539202</v>
      </c>
      <c r="R163">
        <v>1.24091625450877</v>
      </c>
      <c r="S163">
        <v>24.305</v>
      </c>
      <c r="T163">
        <v>925.190894457765</v>
      </c>
      <c r="U163">
        <v>6.9962870565067</v>
      </c>
      <c r="V163">
        <v>923</v>
      </c>
      <c r="W163">
        <v>2</v>
      </c>
      <c r="X163">
        <v>12</v>
      </c>
      <c r="Y163">
        <v>10</v>
      </c>
      <c r="Z163">
        <v>2.06156533289045</v>
      </c>
      <c r="AA163">
        <v>0.121886139698496</v>
      </c>
      <c r="AB163">
        <v>2</v>
      </c>
      <c r="AC163">
        <v>3</v>
      </c>
      <c r="AD163">
        <v>6</v>
      </c>
      <c r="AE163">
        <v>3</v>
      </c>
      <c r="AF163">
        <v>3.01608266764904</v>
      </c>
      <c r="AG163">
        <v>0.031840228644307</v>
      </c>
      <c r="AH163">
        <v>3</v>
      </c>
      <c r="AI163">
        <v>122</v>
      </c>
      <c r="AJ163">
        <v>196</v>
      </c>
      <c r="AK163">
        <v>74</v>
      </c>
      <c r="AL163">
        <v>141.115980109668</v>
      </c>
      <c r="AM163">
        <v>0.448208951052054</v>
      </c>
      <c r="AN163">
        <v>141</v>
      </c>
      <c r="AO163">
        <v>1.2</v>
      </c>
      <c r="AP163">
        <v>1.65</v>
      </c>
      <c r="AQ163">
        <v>0.45</v>
      </c>
      <c r="AR163">
        <v>1.31151717509953</v>
      </c>
      <c r="AS163">
        <v>0.00387058660174113</v>
      </c>
      <c r="AT163">
        <v>1.31</v>
      </c>
      <c r="AU163">
        <v>2</v>
      </c>
      <c r="AV163">
        <v>2</v>
      </c>
      <c r="AW163">
        <v>0</v>
      </c>
      <c r="AX163">
        <v>2</v>
      </c>
      <c r="AY163">
        <v>0</v>
      </c>
      <c r="AZ163">
        <v>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10</v>
      </c>
      <c r="BI163">
        <v>10</v>
      </c>
      <c r="BJ163">
        <v>0.061565332890455</v>
      </c>
      <c r="BK163">
        <v>0.121886139698496</v>
      </c>
      <c r="BL163">
        <v>0</v>
      </c>
      <c r="BM163">
        <v>0</v>
      </c>
      <c r="BN163">
        <v>7</v>
      </c>
      <c r="BO163">
        <v>7</v>
      </c>
      <c r="BP163">
        <v>0.0110984873857289</v>
      </c>
      <c r="BQ163">
        <v>0.0221617815079574</v>
      </c>
      <c r="BR163">
        <v>0</v>
      </c>
      <c r="BS163">
        <v>2</v>
      </c>
      <c r="BT163">
        <v>12</v>
      </c>
      <c r="BU163">
        <v>10</v>
      </c>
      <c r="BV163">
        <v>2.07266382027619</v>
      </c>
      <c r="BW163">
        <v>0.143858761634058</v>
      </c>
      <c r="BX163">
        <v>2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9</v>
      </c>
      <c r="CM163">
        <v>9</v>
      </c>
      <c r="CN163">
        <v>0.0395082765569827</v>
      </c>
      <c r="CO163">
        <v>0.0786696855769647</v>
      </c>
      <c r="CP163">
        <v>0</v>
      </c>
      <c r="CQ163">
        <v>0</v>
      </c>
      <c r="CR163">
        <v>7</v>
      </c>
      <c r="CS163">
        <v>7</v>
      </c>
      <c r="CT163">
        <v>0.0110984873857289</v>
      </c>
      <c r="CU163">
        <v>0.0221617815079574</v>
      </c>
      <c r="CV163">
        <v>0</v>
      </c>
      <c r="CW163">
        <v>0</v>
      </c>
      <c r="CX163">
        <v>16</v>
      </c>
      <c r="CY163">
        <v>16</v>
      </c>
      <c r="CZ163">
        <v>0.0506067639427115</v>
      </c>
      <c r="DA163">
        <v>0.100769219879756</v>
      </c>
      <c r="DB163">
        <v>0</v>
      </c>
      <c r="DC163">
        <v>13.96</v>
      </c>
      <c r="DD163">
        <v>32.365</v>
      </c>
      <c r="DE163">
        <v>18.405</v>
      </c>
      <c r="DF163">
        <v>22.8800362603901</v>
      </c>
      <c r="DG163">
        <v>0.102001550142641</v>
      </c>
      <c r="DH163">
        <v>22.89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194</v>
      </c>
      <c r="DV163">
        <v>194</v>
      </c>
      <c r="DW163">
        <v>0</v>
      </c>
      <c r="DX163">
        <v>194</v>
      </c>
      <c r="DY163">
        <v>2.8421709430404e-14</v>
      </c>
      <c r="DZ163">
        <v>194</v>
      </c>
      <c r="EA163">
        <v>0.0120312799912444</v>
      </c>
      <c r="EB163">
        <v>2.57558073650272</v>
      </c>
      <c r="EC163">
        <v>0.0238930730666433</v>
      </c>
      <c r="ED163">
        <v>0.192015188508467</v>
      </c>
      <c r="EE163">
        <v>1.15923303513477</v>
      </c>
      <c r="EF163">
        <v>-0.000551085662165939</v>
      </c>
      <c r="EG163">
        <v>24.9317933539202</v>
      </c>
      <c r="EH163">
        <v>24.9319591629409</v>
      </c>
      <c r="EI163">
        <v>-3.80711016805478</v>
      </c>
      <c r="EJ163">
        <v>0.0150029079311842</v>
      </c>
      <c r="EK163">
        <v>0.00478779484304442</v>
      </c>
      <c r="EL163">
        <v>2.06156533289045</v>
      </c>
      <c r="EM163">
        <v>0.197959019290723</v>
      </c>
      <c r="EN163">
        <v>1.52127537935243</v>
      </c>
      <c r="EO163">
        <v>9</v>
      </c>
      <c r="EP163">
        <v>0</v>
      </c>
      <c r="EQ163">
        <v>0</v>
      </c>
      <c r="ER163">
        <v>2</v>
      </c>
      <c r="ES163">
        <v>7</v>
      </c>
      <c r="ET163">
        <v>17.504775064484</v>
      </c>
      <c r="EU163">
        <v>0.0896564125876477</v>
      </c>
      <c r="EV163">
        <v>0.143645092055019</v>
      </c>
      <c r="EW163">
        <v>-0.00262791306198148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0.989892639055256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0.00571755243841236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0.00280431030837014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0.00158549819796127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24.9317933539202</v>
      </c>
      <c r="IX163">
        <v>2.06156533289045</v>
      </c>
      <c r="IY163">
        <v>3.01608266764904</v>
      </c>
      <c r="IZ163">
        <v>52</v>
      </c>
      <c r="JA163">
        <v>12.2610782285114</v>
      </c>
      <c r="JB163">
        <v>0.45</v>
      </c>
      <c r="JC163">
        <v>1.50045930968614</v>
      </c>
      <c r="JD163">
        <v>0.45</v>
      </c>
      <c r="JE163">
        <v>1.31151717509953</v>
      </c>
      <c r="JF163">
        <v>2</v>
      </c>
      <c r="JG163">
        <v>0</v>
      </c>
      <c r="JH163">
        <v>0.061565332890455</v>
      </c>
      <c r="JI163">
        <v>0.0110984873857289</v>
      </c>
      <c r="JJ163">
        <v>0.964941820489489</v>
      </c>
      <c r="JK163">
        <v>0</v>
      </c>
      <c r="JL163">
        <v>0.0297034821991785</v>
      </c>
      <c r="JM163">
        <v>0.00535469731133242</v>
      </c>
      <c r="JN163">
        <v>50</v>
      </c>
      <c r="JO163">
        <v>22.637849638178</v>
      </c>
      <c r="JP163">
        <v>45.7707030678602</v>
      </c>
      <c r="JQ163">
        <f t="shared" si="2"/>
        <v>83.4085527060382</v>
      </c>
      <c r="JR163">
        <v>141</v>
      </c>
      <c r="JS163">
        <v>252</v>
      </c>
      <c r="JT163" t="s">
        <v>440</v>
      </c>
    </row>
    <row r="164" spans="1:280">
      <c r="A164" s="1">
        <v>162</v>
      </c>
      <c r="B164">
        <v>12</v>
      </c>
      <c r="C164">
        <v>64</v>
      </c>
      <c r="D164">
        <v>52</v>
      </c>
      <c r="E164">
        <v>12.2610782285114</v>
      </c>
      <c r="F164">
        <v>0.516878833242047</v>
      </c>
      <c r="G164">
        <v>12</v>
      </c>
      <c r="H164">
        <v>12</v>
      </c>
      <c r="I164">
        <v>69</v>
      </c>
      <c r="J164">
        <v>57</v>
      </c>
      <c r="K164">
        <v>67.7836707490533</v>
      </c>
      <c r="L164">
        <v>0.442194318798318</v>
      </c>
      <c r="M164">
        <v>68</v>
      </c>
      <c r="N164">
        <v>24.305</v>
      </c>
      <c r="O164">
        <v>157.25</v>
      </c>
      <c r="P164">
        <v>132.945</v>
      </c>
      <c r="Q164">
        <v>24.9317933539202</v>
      </c>
      <c r="R164">
        <v>1.24091625450877</v>
      </c>
      <c r="S164">
        <v>24.305</v>
      </c>
      <c r="T164">
        <v>925.190894457765</v>
      </c>
      <c r="U164">
        <v>6.9962870565067</v>
      </c>
      <c r="V164">
        <v>923</v>
      </c>
      <c r="W164">
        <v>2</v>
      </c>
      <c r="X164">
        <v>12</v>
      </c>
      <c r="Y164">
        <v>10</v>
      </c>
      <c r="Z164">
        <v>2.06156533289045</v>
      </c>
      <c r="AA164">
        <v>0.121886139698496</v>
      </c>
      <c r="AB164">
        <v>2</v>
      </c>
      <c r="AC164">
        <v>3</v>
      </c>
      <c r="AD164">
        <v>6</v>
      </c>
      <c r="AE164">
        <v>3</v>
      </c>
      <c r="AF164">
        <v>3.01608266764904</v>
      </c>
      <c r="AG164">
        <v>0.031840228644307</v>
      </c>
      <c r="AH164">
        <v>3</v>
      </c>
      <c r="AI164">
        <v>122</v>
      </c>
      <c r="AJ164">
        <v>196</v>
      </c>
      <c r="AK164">
        <v>74</v>
      </c>
      <c r="AL164">
        <v>141.115980109668</v>
      </c>
      <c r="AM164">
        <v>0.448208951052054</v>
      </c>
      <c r="AN164">
        <v>141</v>
      </c>
      <c r="AO164">
        <v>1.2</v>
      </c>
      <c r="AP164">
        <v>1.65</v>
      </c>
      <c r="AQ164">
        <v>0.45</v>
      </c>
      <c r="AR164">
        <v>1.31151717509953</v>
      </c>
      <c r="AS164">
        <v>0.00387058660174113</v>
      </c>
      <c r="AT164">
        <v>1.31</v>
      </c>
      <c r="AU164">
        <v>2</v>
      </c>
      <c r="AV164">
        <v>2</v>
      </c>
      <c r="AW164">
        <v>0</v>
      </c>
      <c r="AX164">
        <v>2</v>
      </c>
      <c r="AY164">
        <v>0</v>
      </c>
      <c r="AZ164">
        <v>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10</v>
      </c>
      <c r="BI164">
        <v>10</v>
      </c>
      <c r="BJ164">
        <v>0.061565332890455</v>
      </c>
      <c r="BK164">
        <v>0.121886139698496</v>
      </c>
      <c r="BL164">
        <v>0</v>
      </c>
      <c r="BM164">
        <v>0</v>
      </c>
      <c r="BN164">
        <v>7</v>
      </c>
      <c r="BO164">
        <v>7</v>
      </c>
      <c r="BP164">
        <v>0.0110984873857289</v>
      </c>
      <c r="BQ164">
        <v>0.0221617815079574</v>
      </c>
      <c r="BR164">
        <v>0</v>
      </c>
      <c r="BS164">
        <v>2</v>
      </c>
      <c r="BT164">
        <v>12</v>
      </c>
      <c r="BU164">
        <v>10</v>
      </c>
      <c r="BV164">
        <v>2.07266382027619</v>
      </c>
      <c r="BW164">
        <v>0.143858761634058</v>
      </c>
      <c r="BX164">
        <v>2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9</v>
      </c>
      <c r="CM164">
        <v>9</v>
      </c>
      <c r="CN164">
        <v>0.0395082765569827</v>
      </c>
      <c r="CO164">
        <v>0.0786696855769647</v>
      </c>
      <c r="CP164">
        <v>0</v>
      </c>
      <c r="CQ164">
        <v>0</v>
      </c>
      <c r="CR164">
        <v>7</v>
      </c>
      <c r="CS164">
        <v>7</v>
      </c>
      <c r="CT164">
        <v>0.0110984873857289</v>
      </c>
      <c r="CU164">
        <v>0.0221617815079574</v>
      </c>
      <c r="CV164">
        <v>0</v>
      </c>
      <c r="CW164">
        <v>0</v>
      </c>
      <c r="CX164">
        <v>16</v>
      </c>
      <c r="CY164">
        <v>16</v>
      </c>
      <c r="CZ164">
        <v>0.0506067639427115</v>
      </c>
      <c r="DA164">
        <v>0.100769219879756</v>
      </c>
      <c r="DB164">
        <v>0</v>
      </c>
      <c r="DC164">
        <v>13.96</v>
      </c>
      <c r="DD164">
        <v>32.365</v>
      </c>
      <c r="DE164">
        <v>18.405</v>
      </c>
      <c r="DF164">
        <v>22.8800362603901</v>
      </c>
      <c r="DG164">
        <v>0.102001550142641</v>
      </c>
      <c r="DH164">
        <v>22.89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194</v>
      </c>
      <c r="DV164">
        <v>194</v>
      </c>
      <c r="DW164">
        <v>0</v>
      </c>
      <c r="DX164">
        <v>194</v>
      </c>
      <c r="DY164">
        <v>2.8421709430404e-14</v>
      </c>
      <c r="DZ164">
        <v>194</v>
      </c>
      <c r="EA164">
        <v>0.0120312799912444</v>
      </c>
      <c r="EB164">
        <v>2.57558073650272</v>
      </c>
      <c r="EC164">
        <v>0.0238930730666433</v>
      </c>
      <c r="ED164">
        <v>0.192015188508467</v>
      </c>
      <c r="EE164">
        <v>1.15923303513477</v>
      </c>
      <c r="EF164">
        <v>-0.000551085662165939</v>
      </c>
      <c r="EG164">
        <v>24.9317933539202</v>
      </c>
      <c r="EH164">
        <v>24.9319591629409</v>
      </c>
      <c r="EI164">
        <v>-3.80711016805478</v>
      </c>
      <c r="EJ164">
        <v>0.0150029079311842</v>
      </c>
      <c r="EK164">
        <v>0.00478779484304442</v>
      </c>
      <c r="EL164">
        <v>2.06156533289045</v>
      </c>
      <c r="EM164">
        <v>0.197959019290723</v>
      </c>
      <c r="EN164">
        <v>1.52127537935243</v>
      </c>
      <c r="EO164">
        <v>9</v>
      </c>
      <c r="EP164">
        <v>0</v>
      </c>
      <c r="EQ164">
        <v>0</v>
      </c>
      <c r="ER164">
        <v>2</v>
      </c>
      <c r="ES164">
        <v>7</v>
      </c>
      <c r="ET164">
        <v>17.504775064484</v>
      </c>
      <c r="EU164">
        <v>0.0896564125876477</v>
      </c>
      <c r="EV164">
        <v>0.143645092055019</v>
      </c>
      <c r="EW164">
        <v>-0.00262791306198148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0.989892639055256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0.00571755243841236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0.00280431030837014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0.00158549819796127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24.9317933539202</v>
      </c>
      <c r="IX164">
        <v>2.06156533289045</v>
      </c>
      <c r="IY164">
        <v>3.01608266764904</v>
      </c>
      <c r="IZ164">
        <v>52</v>
      </c>
      <c r="JA164">
        <v>12.2610782285114</v>
      </c>
      <c r="JB164">
        <v>0.45</v>
      </c>
      <c r="JC164">
        <v>1.50045930968614</v>
      </c>
      <c r="JD164">
        <v>0.45</v>
      </c>
      <c r="JE164">
        <v>1.31151717509953</v>
      </c>
      <c r="JF164">
        <v>2</v>
      </c>
      <c r="JG164">
        <v>0</v>
      </c>
      <c r="JH164">
        <v>0.061565332890455</v>
      </c>
      <c r="JI164">
        <v>0.0110984873857289</v>
      </c>
      <c r="JJ164">
        <v>0.964941820489489</v>
      </c>
      <c r="JK164">
        <v>0</v>
      </c>
      <c r="JL164">
        <v>0.0297034821991785</v>
      </c>
      <c r="JM164">
        <v>0.00535469731133242</v>
      </c>
      <c r="JN164">
        <v>50</v>
      </c>
      <c r="JO164">
        <v>22.637849638178</v>
      </c>
      <c r="JP164">
        <v>45.7707030678602</v>
      </c>
      <c r="JQ164">
        <f t="shared" si="2"/>
        <v>83.4085527060382</v>
      </c>
      <c r="JR164">
        <v>124</v>
      </c>
      <c r="JS164">
        <v>210</v>
      </c>
      <c r="JT164" t="s">
        <v>441</v>
      </c>
    </row>
    <row r="165" spans="1:280">
      <c r="A165" s="1">
        <v>163</v>
      </c>
      <c r="B165">
        <v>12</v>
      </c>
      <c r="C165">
        <v>64</v>
      </c>
      <c r="D165">
        <v>52</v>
      </c>
      <c r="E165">
        <v>12.2963386802222</v>
      </c>
      <c r="F165">
        <v>0.585534379076343</v>
      </c>
      <c r="G165">
        <v>12</v>
      </c>
      <c r="H165">
        <v>12</v>
      </c>
      <c r="I165">
        <v>69</v>
      </c>
      <c r="J165">
        <v>57</v>
      </c>
      <c r="K165">
        <v>67.7848832513532</v>
      </c>
      <c r="L165">
        <v>0.443634855403577</v>
      </c>
      <c r="M165">
        <v>68</v>
      </c>
      <c r="N165">
        <v>24.305</v>
      </c>
      <c r="O165">
        <v>157.25</v>
      </c>
      <c r="P165">
        <v>132.945</v>
      </c>
      <c r="Q165">
        <v>25.0123560742288</v>
      </c>
      <c r="R165">
        <v>1.39766195691635</v>
      </c>
      <c r="S165">
        <v>24.305</v>
      </c>
      <c r="T165">
        <v>924.757603878358</v>
      </c>
      <c r="U165">
        <v>7.02272631778977</v>
      </c>
      <c r="V165">
        <v>923</v>
      </c>
      <c r="W165">
        <v>2</v>
      </c>
      <c r="X165">
        <v>12</v>
      </c>
      <c r="Y165">
        <v>10</v>
      </c>
      <c r="Z165">
        <v>2.08088454213711</v>
      </c>
      <c r="AA165">
        <v>0.159819434039493</v>
      </c>
      <c r="AB165">
        <v>2</v>
      </c>
      <c r="AC165">
        <v>3</v>
      </c>
      <c r="AD165">
        <v>6</v>
      </c>
      <c r="AE165">
        <v>3</v>
      </c>
      <c r="AF165">
        <v>3.01804668521284</v>
      </c>
      <c r="AG165">
        <v>0.0356583710657097</v>
      </c>
      <c r="AH165">
        <v>3</v>
      </c>
      <c r="AI165">
        <v>122</v>
      </c>
      <c r="AJ165">
        <v>196</v>
      </c>
      <c r="AK165">
        <v>74</v>
      </c>
      <c r="AL165">
        <v>141.080026880993</v>
      </c>
      <c r="AM165">
        <v>0.449974932801662</v>
      </c>
      <c r="AN165">
        <v>141</v>
      </c>
      <c r="AO165">
        <v>1.2</v>
      </c>
      <c r="AP165">
        <v>1.65</v>
      </c>
      <c r="AQ165">
        <v>0.45</v>
      </c>
      <c r="AR165">
        <v>1.3121721655404</v>
      </c>
      <c r="AS165">
        <v>0.00516745097177978</v>
      </c>
      <c r="AT165">
        <v>1.31</v>
      </c>
      <c r="AU165">
        <v>2</v>
      </c>
      <c r="AV165">
        <v>2</v>
      </c>
      <c r="AW165">
        <v>0</v>
      </c>
      <c r="AX165">
        <v>2</v>
      </c>
      <c r="AY165">
        <v>0</v>
      </c>
      <c r="AZ165">
        <v>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10</v>
      </c>
      <c r="BI165">
        <v>10</v>
      </c>
      <c r="BJ165">
        <v>0.0808845421371099</v>
      </c>
      <c r="BK165">
        <v>0.159819434039493</v>
      </c>
      <c r="BL165">
        <v>0</v>
      </c>
      <c r="BM165">
        <v>0</v>
      </c>
      <c r="BN165">
        <v>7</v>
      </c>
      <c r="BO165">
        <v>7</v>
      </c>
      <c r="BP165">
        <v>0.0111343748855035</v>
      </c>
      <c r="BQ165">
        <v>0.0222333285412667</v>
      </c>
      <c r="BR165">
        <v>0</v>
      </c>
      <c r="BS165">
        <v>2</v>
      </c>
      <c r="BT165">
        <v>12</v>
      </c>
      <c r="BU165">
        <v>10</v>
      </c>
      <c r="BV165">
        <v>2.09201891702261</v>
      </c>
      <c r="BW165">
        <v>0.181819799567535</v>
      </c>
      <c r="BX165">
        <v>2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9</v>
      </c>
      <c r="CM165">
        <v>9</v>
      </c>
      <c r="CN165">
        <v>0.0396360284944095</v>
      </c>
      <c r="CO165">
        <v>0.0789229425988613</v>
      </c>
      <c r="CP165">
        <v>0</v>
      </c>
      <c r="CQ165">
        <v>0</v>
      </c>
      <c r="CR165">
        <v>7</v>
      </c>
      <c r="CS165">
        <v>7</v>
      </c>
      <c r="CT165">
        <v>0.0111343748855035</v>
      </c>
      <c r="CU165">
        <v>0.0222333285412667</v>
      </c>
      <c r="CV165">
        <v>0</v>
      </c>
      <c r="CW165">
        <v>0</v>
      </c>
      <c r="CX165">
        <v>16</v>
      </c>
      <c r="CY165">
        <v>16</v>
      </c>
      <c r="CZ165">
        <v>0.050770403379913</v>
      </c>
      <c r="DA165">
        <v>0.101093620725373</v>
      </c>
      <c r="DB165">
        <v>0</v>
      </c>
      <c r="DC165">
        <v>13.96</v>
      </c>
      <c r="DD165">
        <v>32.365</v>
      </c>
      <c r="DE165">
        <v>18.405</v>
      </c>
      <c r="DF165">
        <v>22.8629297618273</v>
      </c>
      <c r="DG165">
        <v>0.136180173321219</v>
      </c>
      <c r="DH165">
        <v>22.89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194</v>
      </c>
      <c r="DV165">
        <v>194</v>
      </c>
      <c r="DW165">
        <v>0</v>
      </c>
      <c r="DX165">
        <v>194</v>
      </c>
      <c r="DY165">
        <v>0</v>
      </c>
      <c r="DZ165">
        <v>194</v>
      </c>
      <c r="EA165">
        <v>0.0132298100033308</v>
      </c>
      <c r="EB165">
        <v>2.54693887774788</v>
      </c>
      <c r="EC165">
        <v>0.0240605709666286</v>
      </c>
      <c r="ED165">
        <v>0.230361339385226</v>
      </c>
      <c r="EE165">
        <v>1.15924761243776</v>
      </c>
      <c r="EF165">
        <v>-0.000632062162278108</v>
      </c>
      <c r="EG165">
        <v>25.0123560742288</v>
      </c>
      <c r="EH165">
        <v>25.0125778677918</v>
      </c>
      <c r="EI165">
        <v>-3.61120861746382</v>
      </c>
      <c r="EJ165">
        <v>0.0171082120587669</v>
      </c>
      <c r="EK165">
        <v>0.00602936674019044</v>
      </c>
      <c r="EL165">
        <v>2.08088454213711</v>
      </c>
      <c r="EM165">
        <v>0.229492861331373</v>
      </c>
      <c r="EN165">
        <v>1.52100591668512</v>
      </c>
      <c r="EO165">
        <v>9</v>
      </c>
      <c r="EP165">
        <v>0</v>
      </c>
      <c r="EQ165">
        <v>0</v>
      </c>
      <c r="ER165">
        <v>2</v>
      </c>
      <c r="ES165">
        <v>7</v>
      </c>
      <c r="ET165">
        <v>17.5431393087698</v>
      </c>
      <c r="EU165">
        <v>0.102122001575042</v>
      </c>
      <c r="EV165">
        <v>0.181374145099481</v>
      </c>
      <c r="EW165">
        <v>-0.00339141861213577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0.987947942936848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0.00764805389710644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0.00281337818240214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0.00159062498364336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25.0123560742288</v>
      </c>
      <c r="IX165">
        <v>2.08088454213711</v>
      </c>
      <c r="IY165">
        <v>3.01804668521284</v>
      </c>
      <c r="IZ165">
        <v>52</v>
      </c>
      <c r="JA165">
        <v>12.2963386802222</v>
      </c>
      <c r="JB165">
        <v>0.45</v>
      </c>
      <c r="JC165">
        <v>1.50017399286525</v>
      </c>
      <c r="JD165">
        <v>0.45</v>
      </c>
      <c r="JE165">
        <v>1.3121721655404</v>
      </c>
      <c r="JF165">
        <v>2</v>
      </c>
      <c r="JG165">
        <v>0</v>
      </c>
      <c r="JH165">
        <v>0.0808845421371099</v>
      </c>
      <c r="JI165">
        <v>0.0111343748855035</v>
      </c>
      <c r="JJ165">
        <v>0.956014299739901</v>
      </c>
      <c r="JK165">
        <v>0</v>
      </c>
      <c r="JL165">
        <v>0.0386633894554958</v>
      </c>
      <c r="JM165">
        <v>0.00532231080460308</v>
      </c>
      <c r="JN165">
        <v>50</v>
      </c>
      <c r="JO165">
        <v>22.7542758650399</v>
      </c>
      <c r="JP165">
        <v>50.6898650649447</v>
      </c>
      <c r="JQ165">
        <f t="shared" si="2"/>
        <v>88.4441409299846</v>
      </c>
      <c r="JR165">
        <v>110</v>
      </c>
      <c r="JS165">
        <v>189</v>
      </c>
      <c r="JT165" t="s">
        <v>442</v>
      </c>
    </row>
    <row r="166" spans="1:280">
      <c r="A166" s="1">
        <v>164</v>
      </c>
      <c r="B166">
        <v>12</v>
      </c>
      <c r="C166">
        <v>64</v>
      </c>
      <c r="D166">
        <v>52</v>
      </c>
      <c r="E166">
        <v>12.2963386802222</v>
      </c>
      <c r="F166">
        <v>0.585534379076343</v>
      </c>
      <c r="G166">
        <v>12</v>
      </c>
      <c r="H166">
        <v>12</v>
      </c>
      <c r="I166">
        <v>69</v>
      </c>
      <c r="J166">
        <v>57</v>
      </c>
      <c r="K166">
        <v>67.7848832513532</v>
      </c>
      <c r="L166">
        <v>0.443634855403577</v>
      </c>
      <c r="M166">
        <v>68</v>
      </c>
      <c r="N166">
        <v>24.305</v>
      </c>
      <c r="O166">
        <v>157.25</v>
      </c>
      <c r="P166">
        <v>132.945</v>
      </c>
      <c r="Q166">
        <v>25.0123560742288</v>
      </c>
      <c r="R166">
        <v>1.39766195691635</v>
      </c>
      <c r="S166">
        <v>24.305</v>
      </c>
      <c r="T166">
        <v>924.757603878358</v>
      </c>
      <c r="U166">
        <v>7.02272631778977</v>
      </c>
      <c r="V166">
        <v>923</v>
      </c>
      <c r="W166">
        <v>2</v>
      </c>
      <c r="X166">
        <v>12</v>
      </c>
      <c r="Y166">
        <v>10</v>
      </c>
      <c r="Z166">
        <v>2.08088454213711</v>
      </c>
      <c r="AA166">
        <v>0.159819434039493</v>
      </c>
      <c r="AB166">
        <v>2</v>
      </c>
      <c r="AC166">
        <v>3</v>
      </c>
      <c r="AD166">
        <v>6</v>
      </c>
      <c r="AE166">
        <v>3</v>
      </c>
      <c r="AF166">
        <v>3.01804668521284</v>
      </c>
      <c r="AG166">
        <v>0.0356583710657097</v>
      </c>
      <c r="AH166">
        <v>3</v>
      </c>
      <c r="AI166">
        <v>122</v>
      </c>
      <c r="AJ166">
        <v>196</v>
      </c>
      <c r="AK166">
        <v>74</v>
      </c>
      <c r="AL166">
        <v>141.080026880993</v>
      </c>
      <c r="AM166">
        <v>0.449974932801662</v>
      </c>
      <c r="AN166">
        <v>141</v>
      </c>
      <c r="AO166">
        <v>1.2</v>
      </c>
      <c r="AP166">
        <v>1.65</v>
      </c>
      <c r="AQ166">
        <v>0.45</v>
      </c>
      <c r="AR166">
        <v>1.3121721655404</v>
      </c>
      <c r="AS166">
        <v>0.00516745097177978</v>
      </c>
      <c r="AT166">
        <v>1.31</v>
      </c>
      <c r="AU166">
        <v>2</v>
      </c>
      <c r="AV166">
        <v>2</v>
      </c>
      <c r="AW166">
        <v>0</v>
      </c>
      <c r="AX166">
        <v>2</v>
      </c>
      <c r="AY166">
        <v>0</v>
      </c>
      <c r="AZ166">
        <v>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10</v>
      </c>
      <c r="BI166">
        <v>10</v>
      </c>
      <c r="BJ166">
        <v>0.0808845421371099</v>
      </c>
      <c r="BK166">
        <v>0.159819434039493</v>
      </c>
      <c r="BL166">
        <v>0</v>
      </c>
      <c r="BM166">
        <v>0</v>
      </c>
      <c r="BN166">
        <v>7</v>
      </c>
      <c r="BO166">
        <v>7</v>
      </c>
      <c r="BP166">
        <v>0.0111343748855035</v>
      </c>
      <c r="BQ166">
        <v>0.0222333285412667</v>
      </c>
      <c r="BR166">
        <v>0</v>
      </c>
      <c r="BS166">
        <v>2</v>
      </c>
      <c r="BT166">
        <v>12</v>
      </c>
      <c r="BU166">
        <v>10</v>
      </c>
      <c r="BV166">
        <v>2.09201891702261</v>
      </c>
      <c r="BW166">
        <v>0.181819799567535</v>
      </c>
      <c r="BX166">
        <v>2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9</v>
      </c>
      <c r="CM166">
        <v>9</v>
      </c>
      <c r="CN166">
        <v>0.0396360284944095</v>
      </c>
      <c r="CO166">
        <v>0.0789229425988613</v>
      </c>
      <c r="CP166">
        <v>0</v>
      </c>
      <c r="CQ166">
        <v>0</v>
      </c>
      <c r="CR166">
        <v>7</v>
      </c>
      <c r="CS166">
        <v>7</v>
      </c>
      <c r="CT166">
        <v>0.0111343748855035</v>
      </c>
      <c r="CU166">
        <v>0.0222333285412667</v>
      </c>
      <c r="CV166">
        <v>0</v>
      </c>
      <c r="CW166">
        <v>0</v>
      </c>
      <c r="CX166">
        <v>16</v>
      </c>
      <c r="CY166">
        <v>16</v>
      </c>
      <c r="CZ166">
        <v>0.050770403379913</v>
      </c>
      <c r="DA166">
        <v>0.101093620725373</v>
      </c>
      <c r="DB166">
        <v>0</v>
      </c>
      <c r="DC166">
        <v>13.96</v>
      </c>
      <c r="DD166">
        <v>32.365</v>
      </c>
      <c r="DE166">
        <v>18.405</v>
      </c>
      <c r="DF166">
        <v>22.8629297618273</v>
      </c>
      <c r="DG166">
        <v>0.136180173321219</v>
      </c>
      <c r="DH166">
        <v>22.89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194</v>
      </c>
      <c r="DV166">
        <v>194</v>
      </c>
      <c r="DW166">
        <v>0</v>
      </c>
      <c r="DX166">
        <v>194</v>
      </c>
      <c r="DY166">
        <v>0</v>
      </c>
      <c r="DZ166">
        <v>194</v>
      </c>
      <c r="EA166">
        <v>0.0132298100033308</v>
      </c>
      <c r="EB166">
        <v>2.54693887774788</v>
      </c>
      <c r="EC166">
        <v>0.0240605709666286</v>
      </c>
      <c r="ED166">
        <v>0.230361339385226</v>
      </c>
      <c r="EE166">
        <v>1.15924761243776</v>
      </c>
      <c r="EF166">
        <v>-0.000632062162278108</v>
      </c>
      <c r="EG166">
        <v>25.0123560742288</v>
      </c>
      <c r="EH166">
        <v>25.0125778677918</v>
      </c>
      <c r="EI166">
        <v>-3.61120861746382</v>
      </c>
      <c r="EJ166">
        <v>0.0171082120587669</v>
      </c>
      <c r="EK166">
        <v>0.00602936674019044</v>
      </c>
      <c r="EL166">
        <v>2.08088454213711</v>
      </c>
      <c r="EM166">
        <v>0.229492861331373</v>
      </c>
      <c r="EN166">
        <v>1.52100591668512</v>
      </c>
      <c r="EO166">
        <v>9</v>
      </c>
      <c r="EP166">
        <v>0</v>
      </c>
      <c r="EQ166">
        <v>0</v>
      </c>
      <c r="ER166">
        <v>2</v>
      </c>
      <c r="ES166">
        <v>7</v>
      </c>
      <c r="ET166">
        <v>17.5431393087698</v>
      </c>
      <c r="EU166">
        <v>0.102122001575042</v>
      </c>
      <c r="EV166">
        <v>0.181374145099481</v>
      </c>
      <c r="EW166">
        <v>-0.00339141861213577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0.987947942936848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0.00764805389710644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0.00281337818240214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0.00159062498364336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25.0123560742288</v>
      </c>
      <c r="IX166">
        <v>2.08088454213711</v>
      </c>
      <c r="IY166">
        <v>3.01804668521284</v>
      </c>
      <c r="IZ166">
        <v>52</v>
      </c>
      <c r="JA166">
        <v>12.2963386802222</v>
      </c>
      <c r="JB166">
        <v>0.45</v>
      </c>
      <c r="JC166">
        <v>1.50017399286525</v>
      </c>
      <c r="JD166">
        <v>0.45</v>
      </c>
      <c r="JE166">
        <v>1.3121721655404</v>
      </c>
      <c r="JF166">
        <v>2</v>
      </c>
      <c r="JG166">
        <v>0</v>
      </c>
      <c r="JH166">
        <v>0.0808845421371099</v>
      </c>
      <c r="JI166">
        <v>0.0111343748855035</v>
      </c>
      <c r="JJ166">
        <v>0.956014299739901</v>
      </c>
      <c r="JK166">
        <v>0</v>
      </c>
      <c r="JL166">
        <v>0.0386633894554958</v>
      </c>
      <c r="JM166">
        <v>0.00532231080460308</v>
      </c>
      <c r="JN166">
        <v>50</v>
      </c>
      <c r="JO166">
        <v>22.7542758650399</v>
      </c>
      <c r="JP166">
        <v>50.6898650649447</v>
      </c>
      <c r="JQ166">
        <f t="shared" si="2"/>
        <v>88.4441409299846</v>
      </c>
      <c r="JR166">
        <v>145</v>
      </c>
      <c r="JS166">
        <v>265</v>
      </c>
      <c r="JT166" t="s">
        <v>443</v>
      </c>
    </row>
    <row r="167" spans="1:280">
      <c r="A167" s="1">
        <v>165</v>
      </c>
      <c r="B167">
        <v>12</v>
      </c>
      <c r="C167">
        <v>64</v>
      </c>
      <c r="D167">
        <v>52</v>
      </c>
      <c r="E167">
        <v>12.2963386802222</v>
      </c>
      <c r="F167">
        <v>0.585534379076343</v>
      </c>
      <c r="G167">
        <v>12</v>
      </c>
      <c r="H167">
        <v>12</v>
      </c>
      <c r="I167">
        <v>69</v>
      </c>
      <c r="J167">
        <v>57</v>
      </c>
      <c r="K167">
        <v>67.7848832513532</v>
      </c>
      <c r="L167">
        <v>0.443634855403577</v>
      </c>
      <c r="M167">
        <v>68</v>
      </c>
      <c r="N167">
        <v>24.305</v>
      </c>
      <c r="O167">
        <v>157.25</v>
      </c>
      <c r="P167">
        <v>132.945</v>
      </c>
      <c r="Q167">
        <v>25.0123560742288</v>
      </c>
      <c r="R167">
        <v>1.39766195691635</v>
      </c>
      <c r="S167">
        <v>24.305</v>
      </c>
      <c r="T167">
        <v>924.757603878358</v>
      </c>
      <c r="U167">
        <v>7.02272631778977</v>
      </c>
      <c r="V167">
        <v>923</v>
      </c>
      <c r="W167">
        <v>2</v>
      </c>
      <c r="X167">
        <v>12</v>
      </c>
      <c r="Y167">
        <v>10</v>
      </c>
      <c r="Z167">
        <v>2.08088454213711</v>
      </c>
      <c r="AA167">
        <v>0.159819434039493</v>
      </c>
      <c r="AB167">
        <v>2</v>
      </c>
      <c r="AC167">
        <v>3</v>
      </c>
      <c r="AD167">
        <v>6</v>
      </c>
      <c r="AE167">
        <v>3</v>
      </c>
      <c r="AF167">
        <v>3.01804668521284</v>
      </c>
      <c r="AG167">
        <v>0.0356583710657097</v>
      </c>
      <c r="AH167">
        <v>3</v>
      </c>
      <c r="AI167">
        <v>122</v>
      </c>
      <c r="AJ167">
        <v>196</v>
      </c>
      <c r="AK167">
        <v>74</v>
      </c>
      <c r="AL167">
        <v>141.080026880993</v>
      </c>
      <c r="AM167">
        <v>0.449974932801662</v>
      </c>
      <c r="AN167">
        <v>141</v>
      </c>
      <c r="AO167">
        <v>1.2</v>
      </c>
      <c r="AP167">
        <v>1.65</v>
      </c>
      <c r="AQ167">
        <v>0.45</v>
      </c>
      <c r="AR167">
        <v>1.3121721655404</v>
      </c>
      <c r="AS167">
        <v>0.00516745097177978</v>
      </c>
      <c r="AT167">
        <v>1.31</v>
      </c>
      <c r="AU167">
        <v>2</v>
      </c>
      <c r="AV167">
        <v>2</v>
      </c>
      <c r="AW167">
        <v>0</v>
      </c>
      <c r="AX167">
        <v>2</v>
      </c>
      <c r="AY167">
        <v>0</v>
      </c>
      <c r="AZ167">
        <v>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10</v>
      </c>
      <c r="BI167">
        <v>10</v>
      </c>
      <c r="BJ167">
        <v>0.0808845421371099</v>
      </c>
      <c r="BK167">
        <v>0.159819434039493</v>
      </c>
      <c r="BL167">
        <v>0</v>
      </c>
      <c r="BM167">
        <v>0</v>
      </c>
      <c r="BN167">
        <v>7</v>
      </c>
      <c r="BO167">
        <v>7</v>
      </c>
      <c r="BP167">
        <v>0.0111343748855035</v>
      </c>
      <c r="BQ167">
        <v>0.0222333285412667</v>
      </c>
      <c r="BR167">
        <v>0</v>
      </c>
      <c r="BS167">
        <v>2</v>
      </c>
      <c r="BT167">
        <v>12</v>
      </c>
      <c r="BU167">
        <v>10</v>
      </c>
      <c r="BV167">
        <v>2.09201891702261</v>
      </c>
      <c r="BW167">
        <v>0.181819799567535</v>
      </c>
      <c r="BX167">
        <v>2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9</v>
      </c>
      <c r="CM167">
        <v>9</v>
      </c>
      <c r="CN167">
        <v>0.0396360284944095</v>
      </c>
      <c r="CO167">
        <v>0.0789229425988613</v>
      </c>
      <c r="CP167">
        <v>0</v>
      </c>
      <c r="CQ167">
        <v>0</v>
      </c>
      <c r="CR167">
        <v>7</v>
      </c>
      <c r="CS167">
        <v>7</v>
      </c>
      <c r="CT167">
        <v>0.0111343748855035</v>
      </c>
      <c r="CU167">
        <v>0.0222333285412667</v>
      </c>
      <c r="CV167">
        <v>0</v>
      </c>
      <c r="CW167">
        <v>0</v>
      </c>
      <c r="CX167">
        <v>16</v>
      </c>
      <c r="CY167">
        <v>16</v>
      </c>
      <c r="CZ167">
        <v>0.050770403379913</v>
      </c>
      <c r="DA167">
        <v>0.101093620725373</v>
      </c>
      <c r="DB167">
        <v>0</v>
      </c>
      <c r="DC167">
        <v>13.96</v>
      </c>
      <c r="DD167">
        <v>32.365</v>
      </c>
      <c r="DE167">
        <v>18.405</v>
      </c>
      <c r="DF167">
        <v>22.8629297618273</v>
      </c>
      <c r="DG167">
        <v>0.136180173321219</v>
      </c>
      <c r="DH167">
        <v>22.89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194</v>
      </c>
      <c r="DV167">
        <v>194</v>
      </c>
      <c r="DW167">
        <v>0</v>
      </c>
      <c r="DX167">
        <v>194</v>
      </c>
      <c r="DY167">
        <v>0</v>
      </c>
      <c r="DZ167">
        <v>194</v>
      </c>
      <c r="EA167">
        <v>0.0132298100033308</v>
      </c>
      <c r="EB167">
        <v>2.54693887774788</v>
      </c>
      <c r="EC167">
        <v>0.0240605709666286</v>
      </c>
      <c r="ED167">
        <v>0.230361339385226</v>
      </c>
      <c r="EE167">
        <v>1.15924761243776</v>
      </c>
      <c r="EF167">
        <v>-0.000632062162278108</v>
      </c>
      <c r="EG167">
        <v>25.0123560742288</v>
      </c>
      <c r="EH167">
        <v>25.0125778677918</v>
      </c>
      <c r="EI167">
        <v>-3.61120861746382</v>
      </c>
      <c r="EJ167">
        <v>0.0171082120587669</v>
      </c>
      <c r="EK167">
        <v>0.00602936674019044</v>
      </c>
      <c r="EL167">
        <v>2.08088454213711</v>
      </c>
      <c r="EM167">
        <v>0.229492861331373</v>
      </c>
      <c r="EN167">
        <v>1.52100591668512</v>
      </c>
      <c r="EO167">
        <v>9</v>
      </c>
      <c r="EP167">
        <v>0</v>
      </c>
      <c r="EQ167">
        <v>0</v>
      </c>
      <c r="ER167">
        <v>2</v>
      </c>
      <c r="ES167">
        <v>7</v>
      </c>
      <c r="ET167">
        <v>17.5431393087698</v>
      </c>
      <c r="EU167">
        <v>0.102122001575042</v>
      </c>
      <c r="EV167">
        <v>0.181374145099481</v>
      </c>
      <c r="EW167">
        <v>-0.00339141861213577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0.987947942936848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0.00764805389710644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0.00281337818240214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0.00159062498364336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25.0123560742288</v>
      </c>
      <c r="IX167">
        <v>2.08088454213711</v>
      </c>
      <c r="IY167">
        <v>3.01804668521284</v>
      </c>
      <c r="IZ167">
        <v>52</v>
      </c>
      <c r="JA167">
        <v>12.2963386802222</v>
      </c>
      <c r="JB167">
        <v>0.45</v>
      </c>
      <c r="JC167">
        <v>1.50017399286525</v>
      </c>
      <c r="JD167">
        <v>0.45</v>
      </c>
      <c r="JE167">
        <v>1.3121721655404</v>
      </c>
      <c r="JF167">
        <v>2</v>
      </c>
      <c r="JG167">
        <v>0</v>
      </c>
      <c r="JH167">
        <v>0.0808845421371099</v>
      </c>
      <c r="JI167">
        <v>0.0111343748855035</v>
      </c>
      <c r="JJ167">
        <v>0.956014299739901</v>
      </c>
      <c r="JK167">
        <v>0</v>
      </c>
      <c r="JL167">
        <v>0.0386633894554958</v>
      </c>
      <c r="JM167">
        <v>0.00532231080460308</v>
      </c>
      <c r="JN167">
        <v>50</v>
      </c>
      <c r="JO167">
        <v>22.7542758650399</v>
      </c>
      <c r="JP167">
        <v>50.6898650649447</v>
      </c>
      <c r="JQ167">
        <f t="shared" si="2"/>
        <v>88.4441409299846</v>
      </c>
      <c r="JR167">
        <v>117</v>
      </c>
      <c r="JS167">
        <v>199</v>
      </c>
      <c r="JT167" t="s">
        <v>444</v>
      </c>
    </row>
    <row r="168" spans="1:280">
      <c r="A168" s="1">
        <v>166</v>
      </c>
      <c r="B168">
        <v>12</v>
      </c>
      <c r="C168">
        <v>64</v>
      </c>
      <c r="D168">
        <v>52</v>
      </c>
      <c r="E168">
        <v>12.2260443443438</v>
      </c>
      <c r="F168">
        <v>0.448392791072648</v>
      </c>
      <c r="G168">
        <v>12</v>
      </c>
      <c r="H168">
        <v>12</v>
      </c>
      <c r="I168">
        <v>69</v>
      </c>
      <c r="J168">
        <v>57</v>
      </c>
      <c r="K168">
        <v>67.7824660377388</v>
      </c>
      <c r="L168">
        <v>0.440763106604873</v>
      </c>
      <c r="M168">
        <v>68</v>
      </c>
      <c r="N168">
        <v>24.305</v>
      </c>
      <c r="O168">
        <v>157.25</v>
      </c>
      <c r="P168">
        <v>132.945</v>
      </c>
      <c r="Q168">
        <v>24.8517482928228</v>
      </c>
      <c r="R168">
        <v>1.08455707549202</v>
      </c>
      <c r="S168">
        <v>24.305</v>
      </c>
      <c r="T168">
        <v>925.62140090999</v>
      </c>
      <c r="U168">
        <v>6.97004204686883</v>
      </c>
      <c r="V168">
        <v>923</v>
      </c>
      <c r="W168">
        <v>2</v>
      </c>
      <c r="X168">
        <v>12</v>
      </c>
      <c r="Y168">
        <v>10</v>
      </c>
      <c r="Z168">
        <v>2.04237026005055</v>
      </c>
      <c r="AA168">
        <v>0.0840477527437977</v>
      </c>
      <c r="AB168">
        <v>2</v>
      </c>
      <c r="AC168">
        <v>3</v>
      </c>
      <c r="AD168">
        <v>6</v>
      </c>
      <c r="AE168">
        <v>3</v>
      </c>
      <c r="AF168">
        <v>3.01413126996424</v>
      </c>
      <c r="AG168">
        <v>0.0280314891268796</v>
      </c>
      <c r="AH168">
        <v>3</v>
      </c>
      <c r="AI168">
        <v>122</v>
      </c>
      <c r="AJ168">
        <v>196</v>
      </c>
      <c r="AK168">
        <v>74</v>
      </c>
      <c r="AL168">
        <v>141.151702319332</v>
      </c>
      <c r="AM168">
        <v>0.446456338435935</v>
      </c>
      <c r="AN168">
        <v>141</v>
      </c>
      <c r="AO168">
        <v>1.2</v>
      </c>
      <c r="AP168">
        <v>1.65</v>
      </c>
      <c r="AQ168">
        <v>0.45</v>
      </c>
      <c r="AR168">
        <v>1.3108663933278</v>
      </c>
      <c r="AS168">
        <v>0.00257704609390851</v>
      </c>
      <c r="AT168">
        <v>1.31</v>
      </c>
      <c r="AU168">
        <v>2</v>
      </c>
      <c r="AV168">
        <v>2</v>
      </c>
      <c r="AW168">
        <v>0</v>
      </c>
      <c r="AX168">
        <v>2</v>
      </c>
      <c r="AY168">
        <v>0</v>
      </c>
      <c r="AZ168">
        <v>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10</v>
      </c>
      <c r="BI168">
        <v>10</v>
      </c>
      <c r="BJ168">
        <v>0.0423702600505507</v>
      </c>
      <c r="BK168">
        <v>0.0840477527437976</v>
      </c>
      <c r="BL168">
        <v>0</v>
      </c>
      <c r="BM168">
        <v>0</v>
      </c>
      <c r="BN168">
        <v>7</v>
      </c>
      <c r="BO168">
        <v>7</v>
      </c>
      <c r="BP168">
        <v>0.0110628304826217</v>
      </c>
      <c r="BQ168">
        <v>0.0220906934743041</v>
      </c>
      <c r="BR168">
        <v>0</v>
      </c>
      <c r="BS168">
        <v>2</v>
      </c>
      <c r="BT168">
        <v>12</v>
      </c>
      <c r="BU168">
        <v>10</v>
      </c>
      <c r="BV168">
        <v>2.05343309053317</v>
      </c>
      <c r="BW168">
        <v>0.105992532878274</v>
      </c>
      <c r="BX168">
        <v>2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9</v>
      </c>
      <c r="CM168">
        <v>9</v>
      </c>
      <c r="CN168">
        <v>0.0393813454951033</v>
      </c>
      <c r="CO168">
        <v>0.0784180486850945</v>
      </c>
      <c r="CP168">
        <v>0</v>
      </c>
      <c r="CQ168">
        <v>0</v>
      </c>
      <c r="CR168">
        <v>7</v>
      </c>
      <c r="CS168">
        <v>7</v>
      </c>
      <c r="CT168">
        <v>0.0110628304826217</v>
      </c>
      <c r="CU168">
        <v>0.0220906934743041</v>
      </c>
      <c r="CV168">
        <v>0</v>
      </c>
      <c r="CW168">
        <v>0</v>
      </c>
      <c r="CX168">
        <v>16</v>
      </c>
      <c r="CY168">
        <v>16</v>
      </c>
      <c r="CZ168">
        <v>0.050444175977725</v>
      </c>
      <c r="DA168">
        <v>0.100446894283807</v>
      </c>
      <c r="DB168">
        <v>0</v>
      </c>
      <c r="DC168">
        <v>13.96</v>
      </c>
      <c r="DD168">
        <v>32.365</v>
      </c>
      <c r="DE168">
        <v>18.405</v>
      </c>
      <c r="DF168">
        <v>22.8970328404135</v>
      </c>
      <c r="DG168">
        <v>0.0818624087783366</v>
      </c>
      <c r="DH168">
        <v>22.89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194</v>
      </c>
      <c r="DV168">
        <v>194</v>
      </c>
      <c r="DW168">
        <v>0</v>
      </c>
      <c r="DX168">
        <v>194</v>
      </c>
      <c r="DY168">
        <v>0</v>
      </c>
      <c r="DZ168">
        <v>194</v>
      </c>
      <c r="EA168">
        <v>0.0107044368186828</v>
      </c>
      <c r="EB168">
        <v>2.58556178909535</v>
      </c>
      <c r="EC168">
        <v>0.0237266830464103</v>
      </c>
      <c r="ED168">
        <v>0.153767785896783</v>
      </c>
      <c r="EE168">
        <v>1.15921855479939</v>
      </c>
      <c r="EF168">
        <v>-0.000465128452134233</v>
      </c>
      <c r="EG168">
        <v>24.8517482928228</v>
      </c>
      <c r="EH168">
        <v>24.8518584770323</v>
      </c>
      <c r="EI168">
        <v>-4.05924495905024</v>
      </c>
      <c r="EJ168">
        <v>0.0125523076091215</v>
      </c>
      <c r="EK168">
        <v>0.0035494023294203</v>
      </c>
      <c r="EL168">
        <v>2.04237026005055</v>
      </c>
      <c r="EM168">
        <v>0.166514237363564</v>
      </c>
      <c r="EN168">
        <v>1.52154311057583</v>
      </c>
      <c r="EO168">
        <v>9</v>
      </c>
      <c r="EP168">
        <v>0</v>
      </c>
      <c r="EQ168">
        <v>0</v>
      </c>
      <c r="ER168">
        <v>2</v>
      </c>
      <c r="ES168">
        <v>7</v>
      </c>
      <c r="ET168">
        <v>17.4666573312935</v>
      </c>
      <c r="EU168">
        <v>0.0750501365980627</v>
      </c>
      <c r="EV168">
        <v>0.106011377367973</v>
      </c>
      <c r="EW168">
        <v>-0.00186087797596941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0.991824839445435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0.00379945549955392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0.00279530070035124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0.00158040435466024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24.8517482928228</v>
      </c>
      <c r="IX168">
        <v>2.04237026005055</v>
      </c>
      <c r="IY168">
        <v>3.01413126996424</v>
      </c>
      <c r="IZ168">
        <v>52</v>
      </c>
      <c r="JA168">
        <v>12.2260443443438</v>
      </c>
      <c r="JB168">
        <v>0.45</v>
      </c>
      <c r="JC168">
        <v>1.50074279319157</v>
      </c>
      <c r="JD168">
        <v>0.45</v>
      </c>
      <c r="JE168">
        <v>1.3108663933278</v>
      </c>
      <c r="JF168">
        <v>2</v>
      </c>
      <c r="JG168">
        <v>0</v>
      </c>
      <c r="JH168">
        <v>0.0423702600505507</v>
      </c>
      <c r="JI168">
        <v>0.0110628304826217</v>
      </c>
      <c r="JJ168">
        <v>0.97397865517045</v>
      </c>
      <c r="JK168">
        <v>0</v>
      </c>
      <c r="JL168">
        <v>0.0206338644516288</v>
      </c>
      <c r="JM168">
        <v>0.00538748037792126</v>
      </c>
      <c r="JN168">
        <v>9.89</v>
      </c>
      <c r="JO168">
        <v>22.5218742426906</v>
      </c>
      <c r="JP168">
        <v>91.9244838151689</v>
      </c>
      <c r="JQ168">
        <f t="shared" si="2"/>
        <v>129.446358057859</v>
      </c>
      <c r="JR168">
        <v>175</v>
      </c>
      <c r="JS168">
        <v>306</v>
      </c>
      <c r="JT168" t="s">
        <v>445</v>
      </c>
    </row>
    <row r="169" spans="1:280">
      <c r="A169" s="1">
        <v>167</v>
      </c>
      <c r="B169">
        <v>12</v>
      </c>
      <c r="C169">
        <v>64</v>
      </c>
      <c r="D169">
        <v>52</v>
      </c>
      <c r="E169">
        <v>12.2610782285114</v>
      </c>
      <c r="F169">
        <v>0.516878833242047</v>
      </c>
      <c r="G169">
        <v>12</v>
      </c>
      <c r="H169">
        <v>12</v>
      </c>
      <c r="I169">
        <v>69</v>
      </c>
      <c r="J169">
        <v>57</v>
      </c>
      <c r="K169">
        <v>67.7836707490533</v>
      </c>
      <c r="L169">
        <v>0.442194318798318</v>
      </c>
      <c r="M169">
        <v>68</v>
      </c>
      <c r="N169">
        <v>24.305</v>
      </c>
      <c r="O169">
        <v>157.25</v>
      </c>
      <c r="P169">
        <v>132.945</v>
      </c>
      <c r="Q169">
        <v>24.9317933539202</v>
      </c>
      <c r="R169">
        <v>1.24091625450877</v>
      </c>
      <c r="S169">
        <v>24.305</v>
      </c>
      <c r="T169">
        <v>925.190894457765</v>
      </c>
      <c r="U169">
        <v>6.9962870565067</v>
      </c>
      <c r="V169">
        <v>923</v>
      </c>
      <c r="W169">
        <v>2</v>
      </c>
      <c r="X169">
        <v>12</v>
      </c>
      <c r="Y169">
        <v>10</v>
      </c>
      <c r="Z169">
        <v>2.06156533289045</v>
      </c>
      <c r="AA169">
        <v>0.121886139698496</v>
      </c>
      <c r="AB169">
        <v>2</v>
      </c>
      <c r="AC169">
        <v>3</v>
      </c>
      <c r="AD169">
        <v>6</v>
      </c>
      <c r="AE169">
        <v>3</v>
      </c>
      <c r="AF169">
        <v>3.01608266764904</v>
      </c>
      <c r="AG169">
        <v>0.031840228644307</v>
      </c>
      <c r="AH169">
        <v>3</v>
      </c>
      <c r="AI169">
        <v>122</v>
      </c>
      <c r="AJ169">
        <v>196</v>
      </c>
      <c r="AK169">
        <v>74</v>
      </c>
      <c r="AL169">
        <v>141.115980109668</v>
      </c>
      <c r="AM169">
        <v>0.448208951052054</v>
      </c>
      <c r="AN169">
        <v>141</v>
      </c>
      <c r="AO169">
        <v>1.2</v>
      </c>
      <c r="AP169">
        <v>1.65</v>
      </c>
      <c r="AQ169">
        <v>0.45</v>
      </c>
      <c r="AR169">
        <v>1.31151717509953</v>
      </c>
      <c r="AS169">
        <v>0.00387058660174113</v>
      </c>
      <c r="AT169">
        <v>1.31</v>
      </c>
      <c r="AU169">
        <v>2</v>
      </c>
      <c r="AV169">
        <v>2</v>
      </c>
      <c r="AW169">
        <v>0</v>
      </c>
      <c r="AX169">
        <v>2</v>
      </c>
      <c r="AY169">
        <v>0</v>
      </c>
      <c r="AZ169">
        <v>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10</v>
      </c>
      <c r="BI169">
        <v>10</v>
      </c>
      <c r="BJ169">
        <v>0.061565332890455</v>
      </c>
      <c r="BK169">
        <v>0.121886139698496</v>
      </c>
      <c r="BL169">
        <v>0</v>
      </c>
      <c r="BM169">
        <v>0</v>
      </c>
      <c r="BN169">
        <v>7</v>
      </c>
      <c r="BO169">
        <v>7</v>
      </c>
      <c r="BP169">
        <v>0.0110984873857289</v>
      </c>
      <c r="BQ169">
        <v>0.0221617815079574</v>
      </c>
      <c r="BR169">
        <v>0</v>
      </c>
      <c r="BS169">
        <v>2</v>
      </c>
      <c r="BT169">
        <v>12</v>
      </c>
      <c r="BU169">
        <v>10</v>
      </c>
      <c r="BV169">
        <v>2.07266382027619</v>
      </c>
      <c r="BW169">
        <v>0.143858761634058</v>
      </c>
      <c r="BX169">
        <v>2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9</v>
      </c>
      <c r="CM169">
        <v>9</v>
      </c>
      <c r="CN169">
        <v>0.0395082765569827</v>
      </c>
      <c r="CO169">
        <v>0.0786696855769647</v>
      </c>
      <c r="CP169">
        <v>0</v>
      </c>
      <c r="CQ169">
        <v>0</v>
      </c>
      <c r="CR169">
        <v>7</v>
      </c>
      <c r="CS169">
        <v>7</v>
      </c>
      <c r="CT169">
        <v>0.0110984873857289</v>
      </c>
      <c r="CU169">
        <v>0.0221617815079574</v>
      </c>
      <c r="CV169">
        <v>0</v>
      </c>
      <c r="CW169">
        <v>0</v>
      </c>
      <c r="CX169">
        <v>16</v>
      </c>
      <c r="CY169">
        <v>16</v>
      </c>
      <c r="CZ169">
        <v>0.0506067639427115</v>
      </c>
      <c r="DA169">
        <v>0.100769219879756</v>
      </c>
      <c r="DB169">
        <v>0</v>
      </c>
      <c r="DC169">
        <v>13.96</v>
      </c>
      <c r="DD169">
        <v>32.365</v>
      </c>
      <c r="DE169">
        <v>18.405</v>
      </c>
      <c r="DF169">
        <v>22.8800362603901</v>
      </c>
      <c r="DG169">
        <v>0.102001550142641</v>
      </c>
      <c r="DH169">
        <v>22.89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194</v>
      </c>
      <c r="DV169">
        <v>194</v>
      </c>
      <c r="DW169">
        <v>0</v>
      </c>
      <c r="DX169">
        <v>194</v>
      </c>
      <c r="DY169">
        <v>2.8421709430404e-14</v>
      </c>
      <c r="DZ169">
        <v>194</v>
      </c>
      <c r="EA169">
        <v>0.0120312799912444</v>
      </c>
      <c r="EB169">
        <v>2.57558073650272</v>
      </c>
      <c r="EC169">
        <v>0.0238930730666433</v>
      </c>
      <c r="ED169">
        <v>0.192015188508467</v>
      </c>
      <c r="EE169">
        <v>1.15923303513477</v>
      </c>
      <c r="EF169">
        <v>-0.000551085662165939</v>
      </c>
      <c r="EG169">
        <v>24.9317933539202</v>
      </c>
      <c r="EH169">
        <v>24.9319591629409</v>
      </c>
      <c r="EI169">
        <v>-3.80711016805478</v>
      </c>
      <c r="EJ169">
        <v>0.0150029079311842</v>
      </c>
      <c r="EK169">
        <v>0.00478779484304442</v>
      </c>
      <c r="EL169">
        <v>2.06156533289045</v>
      </c>
      <c r="EM169">
        <v>0.197959019290723</v>
      </c>
      <c r="EN169">
        <v>1.52127537935243</v>
      </c>
      <c r="EO169">
        <v>9</v>
      </c>
      <c r="EP169">
        <v>0</v>
      </c>
      <c r="EQ169">
        <v>0</v>
      </c>
      <c r="ER169">
        <v>2</v>
      </c>
      <c r="ES169">
        <v>7</v>
      </c>
      <c r="ET169">
        <v>17.504775064484</v>
      </c>
      <c r="EU169">
        <v>0.0896564125876477</v>
      </c>
      <c r="EV169">
        <v>0.143645092055019</v>
      </c>
      <c r="EW169">
        <v>-0.00262791306198148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0.989892639055256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0.00571755243841236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0.00280431030837014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0.00158549819796127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24.9317933539202</v>
      </c>
      <c r="IX169">
        <v>2.06156533289045</v>
      </c>
      <c r="IY169">
        <v>3.01608266764904</v>
      </c>
      <c r="IZ169">
        <v>52</v>
      </c>
      <c r="JA169">
        <v>12.2610782285114</v>
      </c>
      <c r="JB169">
        <v>0.45</v>
      </c>
      <c r="JC169">
        <v>1.50045930968614</v>
      </c>
      <c r="JD169">
        <v>0.45</v>
      </c>
      <c r="JE169">
        <v>1.31151717509953</v>
      </c>
      <c r="JF169">
        <v>2</v>
      </c>
      <c r="JG169">
        <v>0</v>
      </c>
      <c r="JH169">
        <v>0.061565332890455</v>
      </c>
      <c r="JI169">
        <v>0.0110984873857289</v>
      </c>
      <c r="JJ169">
        <v>0.964941820489489</v>
      </c>
      <c r="JK169">
        <v>0</v>
      </c>
      <c r="JL169">
        <v>0.0297034821991785</v>
      </c>
      <c r="JM169">
        <v>0.00535469731133242</v>
      </c>
      <c r="JN169">
        <v>8.76</v>
      </c>
      <c r="JO169">
        <v>22.637849638178</v>
      </c>
      <c r="JP169">
        <v>109.350439429662</v>
      </c>
      <c r="JQ169">
        <f t="shared" si="2"/>
        <v>146.98828906784</v>
      </c>
      <c r="JR169">
        <v>198</v>
      </c>
      <c r="JS169">
        <v>327</v>
      </c>
      <c r="JT169" t="s">
        <v>446</v>
      </c>
    </row>
    <row r="170" spans="1:280">
      <c r="A170" s="1">
        <v>168</v>
      </c>
      <c r="B170">
        <v>12</v>
      </c>
      <c r="C170">
        <v>64</v>
      </c>
      <c r="D170">
        <v>52</v>
      </c>
      <c r="E170">
        <v>12.2963386802222</v>
      </c>
      <c r="F170">
        <v>0.585534379076343</v>
      </c>
      <c r="G170">
        <v>12</v>
      </c>
      <c r="H170">
        <v>12</v>
      </c>
      <c r="I170">
        <v>69</v>
      </c>
      <c r="J170">
        <v>57</v>
      </c>
      <c r="K170">
        <v>67.7848832513532</v>
      </c>
      <c r="L170">
        <v>0.443634855403577</v>
      </c>
      <c r="M170">
        <v>68</v>
      </c>
      <c r="N170">
        <v>24.305</v>
      </c>
      <c r="O170">
        <v>157.25</v>
      </c>
      <c r="P170">
        <v>132.945</v>
      </c>
      <c r="Q170">
        <v>25.0123560742288</v>
      </c>
      <c r="R170">
        <v>1.39766195691635</v>
      </c>
      <c r="S170">
        <v>24.305</v>
      </c>
      <c r="T170">
        <v>924.757603878358</v>
      </c>
      <c r="U170">
        <v>7.02272631778977</v>
      </c>
      <c r="V170">
        <v>923</v>
      </c>
      <c r="W170">
        <v>2</v>
      </c>
      <c r="X170">
        <v>12</v>
      </c>
      <c r="Y170">
        <v>10</v>
      </c>
      <c r="Z170">
        <v>2.08088454213711</v>
      </c>
      <c r="AA170">
        <v>0.159819434039493</v>
      </c>
      <c r="AB170">
        <v>2</v>
      </c>
      <c r="AC170">
        <v>3</v>
      </c>
      <c r="AD170">
        <v>6</v>
      </c>
      <c r="AE170">
        <v>3</v>
      </c>
      <c r="AF170">
        <v>3.01804668521284</v>
      </c>
      <c r="AG170">
        <v>0.0356583710657097</v>
      </c>
      <c r="AH170">
        <v>3</v>
      </c>
      <c r="AI170">
        <v>122</v>
      </c>
      <c r="AJ170">
        <v>196</v>
      </c>
      <c r="AK170">
        <v>74</v>
      </c>
      <c r="AL170">
        <v>141.080026880993</v>
      </c>
      <c r="AM170">
        <v>0.449974932801662</v>
      </c>
      <c r="AN170">
        <v>141</v>
      </c>
      <c r="AO170">
        <v>1.2</v>
      </c>
      <c r="AP170">
        <v>1.65</v>
      </c>
      <c r="AQ170">
        <v>0.45</v>
      </c>
      <c r="AR170">
        <v>1.3121721655404</v>
      </c>
      <c r="AS170">
        <v>0.00516745097177978</v>
      </c>
      <c r="AT170">
        <v>1.31</v>
      </c>
      <c r="AU170">
        <v>2</v>
      </c>
      <c r="AV170">
        <v>2</v>
      </c>
      <c r="AW170">
        <v>0</v>
      </c>
      <c r="AX170">
        <v>2</v>
      </c>
      <c r="AY170">
        <v>0</v>
      </c>
      <c r="AZ170">
        <v>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10</v>
      </c>
      <c r="BI170">
        <v>10</v>
      </c>
      <c r="BJ170">
        <v>0.0808845421371099</v>
      </c>
      <c r="BK170">
        <v>0.159819434039493</v>
      </c>
      <c r="BL170">
        <v>0</v>
      </c>
      <c r="BM170">
        <v>0</v>
      </c>
      <c r="BN170">
        <v>7</v>
      </c>
      <c r="BO170">
        <v>7</v>
      </c>
      <c r="BP170">
        <v>0.0111343748855035</v>
      </c>
      <c r="BQ170">
        <v>0.0222333285412667</v>
      </c>
      <c r="BR170">
        <v>0</v>
      </c>
      <c r="BS170">
        <v>2</v>
      </c>
      <c r="BT170">
        <v>12</v>
      </c>
      <c r="BU170">
        <v>10</v>
      </c>
      <c r="BV170">
        <v>2.09201891702261</v>
      </c>
      <c r="BW170">
        <v>0.181819799567535</v>
      </c>
      <c r="BX170">
        <v>2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9</v>
      </c>
      <c r="CM170">
        <v>9</v>
      </c>
      <c r="CN170">
        <v>0.0396360284944095</v>
      </c>
      <c r="CO170">
        <v>0.0789229425988613</v>
      </c>
      <c r="CP170">
        <v>0</v>
      </c>
      <c r="CQ170">
        <v>0</v>
      </c>
      <c r="CR170">
        <v>7</v>
      </c>
      <c r="CS170">
        <v>7</v>
      </c>
      <c r="CT170">
        <v>0.0111343748855035</v>
      </c>
      <c r="CU170">
        <v>0.0222333285412667</v>
      </c>
      <c r="CV170">
        <v>0</v>
      </c>
      <c r="CW170">
        <v>0</v>
      </c>
      <c r="CX170">
        <v>16</v>
      </c>
      <c r="CY170">
        <v>16</v>
      </c>
      <c r="CZ170">
        <v>0.050770403379913</v>
      </c>
      <c r="DA170">
        <v>0.101093620725373</v>
      </c>
      <c r="DB170">
        <v>0</v>
      </c>
      <c r="DC170">
        <v>13.96</v>
      </c>
      <c r="DD170">
        <v>32.365</v>
      </c>
      <c r="DE170">
        <v>18.405</v>
      </c>
      <c r="DF170">
        <v>22.8629297618273</v>
      </c>
      <c r="DG170">
        <v>0.136180173321219</v>
      </c>
      <c r="DH170">
        <v>22.89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194</v>
      </c>
      <c r="DV170">
        <v>194</v>
      </c>
      <c r="DW170">
        <v>0</v>
      </c>
      <c r="DX170">
        <v>194</v>
      </c>
      <c r="DY170">
        <v>0</v>
      </c>
      <c r="DZ170">
        <v>194</v>
      </c>
      <c r="EA170">
        <v>0.0132298100033308</v>
      </c>
      <c r="EB170">
        <v>2.54693887774788</v>
      </c>
      <c r="EC170">
        <v>0.0240605709666286</v>
      </c>
      <c r="ED170">
        <v>0.230361339385226</v>
      </c>
      <c r="EE170">
        <v>1.15924761243776</v>
      </c>
      <c r="EF170">
        <v>-0.000632062162278108</v>
      </c>
      <c r="EG170">
        <v>25.0123560742288</v>
      </c>
      <c r="EH170">
        <v>25.0125778677918</v>
      </c>
      <c r="EI170">
        <v>-3.61120861746382</v>
      </c>
      <c r="EJ170">
        <v>0.0171082120587669</v>
      </c>
      <c r="EK170">
        <v>0.00602936674019044</v>
      </c>
      <c r="EL170">
        <v>2.08088454213711</v>
      </c>
      <c r="EM170">
        <v>0.229492861331373</v>
      </c>
      <c r="EN170">
        <v>1.52100591668512</v>
      </c>
      <c r="EO170">
        <v>9</v>
      </c>
      <c r="EP170">
        <v>0</v>
      </c>
      <c r="EQ170">
        <v>0</v>
      </c>
      <c r="ER170">
        <v>2</v>
      </c>
      <c r="ES170">
        <v>7</v>
      </c>
      <c r="ET170">
        <v>17.5431393087698</v>
      </c>
      <c r="EU170">
        <v>0.102122001575042</v>
      </c>
      <c r="EV170">
        <v>0.181374145099481</v>
      </c>
      <c r="EW170">
        <v>-0.00339141861213577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0.987947942936848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0.00764805389710644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0.00281337818240214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0.00159062498364336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25.0123560742288</v>
      </c>
      <c r="IX170">
        <v>2.08088454213711</v>
      </c>
      <c r="IY170">
        <v>3.01804668521284</v>
      </c>
      <c r="IZ170">
        <v>52</v>
      </c>
      <c r="JA170">
        <v>12.2963386802222</v>
      </c>
      <c r="JB170">
        <v>0.45</v>
      </c>
      <c r="JC170">
        <v>1.50017399286525</v>
      </c>
      <c r="JD170">
        <v>0.45</v>
      </c>
      <c r="JE170">
        <v>1.3121721655404</v>
      </c>
      <c r="JF170">
        <v>2</v>
      </c>
      <c r="JG170">
        <v>0</v>
      </c>
      <c r="JH170">
        <v>0.0808845421371099</v>
      </c>
      <c r="JI170">
        <v>0.0111343748855035</v>
      </c>
      <c r="JJ170">
        <v>0.956014299739901</v>
      </c>
      <c r="JK170">
        <v>0</v>
      </c>
      <c r="JL170">
        <v>0.0386633894554958</v>
      </c>
      <c r="JM170">
        <v>0.00532231080460308</v>
      </c>
      <c r="JN170">
        <v>8.23</v>
      </c>
      <c r="JO170">
        <v>22.7542758650399</v>
      </c>
      <c r="JP170">
        <v>124.941357332906</v>
      </c>
      <c r="JQ170">
        <f t="shared" si="2"/>
        <v>162.695633197946</v>
      </c>
      <c r="JR170">
        <v>205</v>
      </c>
      <c r="JS170">
        <v>323</v>
      </c>
      <c r="JT170" t="s">
        <v>447</v>
      </c>
    </row>
    <row r="171" spans="1:280">
      <c r="A171" s="1">
        <v>169</v>
      </c>
      <c r="B171">
        <v>12</v>
      </c>
      <c r="C171">
        <v>64</v>
      </c>
      <c r="D171">
        <v>52</v>
      </c>
      <c r="E171">
        <v>12.2260443443438</v>
      </c>
      <c r="F171">
        <v>0.448392791072648</v>
      </c>
      <c r="G171">
        <v>12</v>
      </c>
      <c r="H171">
        <v>12</v>
      </c>
      <c r="I171">
        <v>69</v>
      </c>
      <c r="J171">
        <v>57</v>
      </c>
      <c r="K171">
        <v>67.7824660377388</v>
      </c>
      <c r="L171">
        <v>0.440763106604873</v>
      </c>
      <c r="M171">
        <v>68</v>
      </c>
      <c r="N171">
        <v>24.305</v>
      </c>
      <c r="O171">
        <v>157.25</v>
      </c>
      <c r="P171">
        <v>132.945</v>
      </c>
      <c r="Q171">
        <v>24.8517482928228</v>
      </c>
      <c r="R171">
        <v>1.08455707549202</v>
      </c>
      <c r="S171">
        <v>24.305</v>
      </c>
      <c r="T171">
        <v>925.62140090999</v>
      </c>
      <c r="U171">
        <v>6.97004204686883</v>
      </c>
      <c r="V171">
        <v>923</v>
      </c>
      <c r="W171">
        <v>2</v>
      </c>
      <c r="X171">
        <v>12</v>
      </c>
      <c r="Y171">
        <v>10</v>
      </c>
      <c r="Z171">
        <v>2.04237026005055</v>
      </c>
      <c r="AA171">
        <v>0.0840477527437977</v>
      </c>
      <c r="AB171">
        <v>2</v>
      </c>
      <c r="AC171">
        <v>3</v>
      </c>
      <c r="AD171">
        <v>6</v>
      </c>
      <c r="AE171">
        <v>3</v>
      </c>
      <c r="AF171">
        <v>3.01413126996424</v>
      </c>
      <c r="AG171">
        <v>0.0280314891268796</v>
      </c>
      <c r="AH171">
        <v>3</v>
      </c>
      <c r="AI171">
        <v>122</v>
      </c>
      <c r="AJ171">
        <v>196</v>
      </c>
      <c r="AK171">
        <v>74</v>
      </c>
      <c r="AL171">
        <v>141.151702319332</v>
      </c>
      <c r="AM171">
        <v>0.446456338435935</v>
      </c>
      <c r="AN171">
        <v>141</v>
      </c>
      <c r="AO171">
        <v>1.2</v>
      </c>
      <c r="AP171">
        <v>1.65</v>
      </c>
      <c r="AQ171">
        <v>0.45</v>
      </c>
      <c r="AR171">
        <v>1.3108663933278</v>
      </c>
      <c r="AS171">
        <v>0.00257704609390851</v>
      </c>
      <c r="AT171">
        <v>1.31</v>
      </c>
      <c r="AU171">
        <v>2</v>
      </c>
      <c r="AV171">
        <v>2</v>
      </c>
      <c r="AW171">
        <v>0</v>
      </c>
      <c r="AX171">
        <v>2</v>
      </c>
      <c r="AY171">
        <v>0</v>
      </c>
      <c r="AZ171">
        <v>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10</v>
      </c>
      <c r="BI171">
        <v>10</v>
      </c>
      <c r="BJ171">
        <v>0.0423702600505507</v>
      </c>
      <c r="BK171">
        <v>0.0840477527437976</v>
      </c>
      <c r="BL171">
        <v>0</v>
      </c>
      <c r="BM171">
        <v>0</v>
      </c>
      <c r="BN171">
        <v>7</v>
      </c>
      <c r="BO171">
        <v>7</v>
      </c>
      <c r="BP171">
        <v>0.0110628304826217</v>
      </c>
      <c r="BQ171">
        <v>0.0220906934743041</v>
      </c>
      <c r="BR171">
        <v>0</v>
      </c>
      <c r="BS171">
        <v>2</v>
      </c>
      <c r="BT171">
        <v>12</v>
      </c>
      <c r="BU171">
        <v>10</v>
      </c>
      <c r="BV171">
        <v>2.05343309053317</v>
      </c>
      <c r="BW171">
        <v>0.105992532878274</v>
      </c>
      <c r="BX171">
        <v>2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9</v>
      </c>
      <c r="CM171">
        <v>9</v>
      </c>
      <c r="CN171">
        <v>0.0393813454951033</v>
      </c>
      <c r="CO171">
        <v>0.0784180486850945</v>
      </c>
      <c r="CP171">
        <v>0</v>
      </c>
      <c r="CQ171">
        <v>0</v>
      </c>
      <c r="CR171">
        <v>7</v>
      </c>
      <c r="CS171">
        <v>7</v>
      </c>
      <c r="CT171">
        <v>0.0110628304826217</v>
      </c>
      <c r="CU171">
        <v>0.0220906934743041</v>
      </c>
      <c r="CV171">
        <v>0</v>
      </c>
      <c r="CW171">
        <v>0</v>
      </c>
      <c r="CX171">
        <v>16</v>
      </c>
      <c r="CY171">
        <v>16</v>
      </c>
      <c r="CZ171">
        <v>0.050444175977725</v>
      </c>
      <c r="DA171">
        <v>0.100446894283807</v>
      </c>
      <c r="DB171">
        <v>0</v>
      </c>
      <c r="DC171">
        <v>13.96</v>
      </c>
      <c r="DD171">
        <v>32.365</v>
      </c>
      <c r="DE171">
        <v>18.405</v>
      </c>
      <c r="DF171">
        <v>22.8970328404135</v>
      </c>
      <c r="DG171">
        <v>0.0818624087783366</v>
      </c>
      <c r="DH171">
        <v>22.89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194</v>
      </c>
      <c r="DV171">
        <v>194</v>
      </c>
      <c r="DW171">
        <v>0</v>
      </c>
      <c r="DX171">
        <v>194</v>
      </c>
      <c r="DY171">
        <v>0</v>
      </c>
      <c r="DZ171">
        <v>194</v>
      </c>
      <c r="EA171">
        <v>0.0107044368186828</v>
      </c>
      <c r="EB171">
        <v>2.58556178909535</v>
      </c>
      <c r="EC171">
        <v>0.0237266830464103</v>
      </c>
      <c r="ED171">
        <v>0.153767785896783</v>
      </c>
      <c r="EE171">
        <v>1.15921855479939</v>
      </c>
      <c r="EF171">
        <v>-0.000465128452134233</v>
      </c>
      <c r="EG171">
        <v>24.8517482928228</v>
      </c>
      <c r="EH171">
        <v>24.8518584770323</v>
      </c>
      <c r="EI171">
        <v>-4.05924495905024</v>
      </c>
      <c r="EJ171">
        <v>0.0125523076091215</v>
      </c>
      <c r="EK171">
        <v>0.0035494023294203</v>
      </c>
      <c r="EL171">
        <v>2.04237026005055</v>
      </c>
      <c r="EM171">
        <v>0.166514237363564</v>
      </c>
      <c r="EN171">
        <v>1.52154311057583</v>
      </c>
      <c r="EO171">
        <v>9</v>
      </c>
      <c r="EP171">
        <v>0</v>
      </c>
      <c r="EQ171">
        <v>0</v>
      </c>
      <c r="ER171">
        <v>2</v>
      </c>
      <c r="ES171">
        <v>7</v>
      </c>
      <c r="ET171">
        <v>17.4666573312935</v>
      </c>
      <c r="EU171">
        <v>0.0750501365980627</v>
      </c>
      <c r="EV171">
        <v>0.106011377367973</v>
      </c>
      <c r="EW171">
        <v>-0.00186087797596941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0.991824839445435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0.00379945549955392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0.00279530070035124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0.00158040435466024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24.8517482928228</v>
      </c>
      <c r="IX171">
        <v>2.04237026005055</v>
      </c>
      <c r="IY171">
        <v>3.01413126996424</v>
      </c>
      <c r="IZ171">
        <v>52</v>
      </c>
      <c r="JA171">
        <v>12.2260443443438</v>
      </c>
      <c r="JB171">
        <v>0.45</v>
      </c>
      <c r="JC171">
        <v>1.50074279319157</v>
      </c>
      <c r="JD171">
        <v>0.45</v>
      </c>
      <c r="JE171">
        <v>1.3108663933278</v>
      </c>
      <c r="JF171">
        <v>2</v>
      </c>
      <c r="JG171">
        <v>0</v>
      </c>
      <c r="JH171">
        <v>0.0423702600505507</v>
      </c>
      <c r="JI171">
        <v>0.0110628304826217</v>
      </c>
      <c r="JJ171">
        <v>0.97397865517045</v>
      </c>
      <c r="JK171">
        <v>0</v>
      </c>
      <c r="JL171">
        <v>0.0206338644516288</v>
      </c>
      <c r="JM171">
        <v>0.00538748037792126</v>
      </c>
      <c r="JN171">
        <v>3.08</v>
      </c>
      <c r="JO171">
        <v>22.5218742426906</v>
      </c>
      <c r="JP171">
        <v>164.722902967552</v>
      </c>
      <c r="JQ171">
        <f t="shared" si="2"/>
        <v>202.244777210243</v>
      </c>
      <c r="JR171">
        <v>262</v>
      </c>
      <c r="JS171">
        <v>360</v>
      </c>
      <c r="JT171" t="s">
        <v>448</v>
      </c>
    </row>
    <row r="172" spans="1:280">
      <c r="A172" s="1">
        <v>170</v>
      </c>
      <c r="B172">
        <v>12</v>
      </c>
      <c r="C172">
        <v>64</v>
      </c>
      <c r="D172">
        <v>52</v>
      </c>
      <c r="E172">
        <v>12.2610782285114</v>
      </c>
      <c r="F172">
        <v>0.516878833242047</v>
      </c>
      <c r="G172">
        <v>12</v>
      </c>
      <c r="H172">
        <v>12</v>
      </c>
      <c r="I172">
        <v>69</v>
      </c>
      <c r="J172">
        <v>57</v>
      </c>
      <c r="K172">
        <v>67.7836707490533</v>
      </c>
      <c r="L172">
        <v>0.442194318798318</v>
      </c>
      <c r="M172">
        <v>68</v>
      </c>
      <c r="N172">
        <v>24.305</v>
      </c>
      <c r="O172">
        <v>157.25</v>
      </c>
      <c r="P172">
        <v>132.945</v>
      </c>
      <c r="Q172">
        <v>24.9317933539202</v>
      </c>
      <c r="R172">
        <v>1.24091625450877</v>
      </c>
      <c r="S172">
        <v>24.305</v>
      </c>
      <c r="T172">
        <v>925.190894457765</v>
      </c>
      <c r="U172">
        <v>6.9962870565067</v>
      </c>
      <c r="V172">
        <v>923</v>
      </c>
      <c r="W172">
        <v>2</v>
      </c>
      <c r="X172">
        <v>12</v>
      </c>
      <c r="Y172">
        <v>10</v>
      </c>
      <c r="Z172">
        <v>2.06156533289045</v>
      </c>
      <c r="AA172">
        <v>0.121886139698496</v>
      </c>
      <c r="AB172">
        <v>2</v>
      </c>
      <c r="AC172">
        <v>3</v>
      </c>
      <c r="AD172">
        <v>6</v>
      </c>
      <c r="AE172">
        <v>3</v>
      </c>
      <c r="AF172">
        <v>3.01608266764904</v>
      </c>
      <c r="AG172">
        <v>0.031840228644307</v>
      </c>
      <c r="AH172">
        <v>3</v>
      </c>
      <c r="AI172">
        <v>122</v>
      </c>
      <c r="AJ172">
        <v>196</v>
      </c>
      <c r="AK172">
        <v>74</v>
      </c>
      <c r="AL172">
        <v>141.115980109668</v>
      </c>
      <c r="AM172">
        <v>0.448208951052054</v>
      </c>
      <c r="AN172">
        <v>141</v>
      </c>
      <c r="AO172">
        <v>1.2</v>
      </c>
      <c r="AP172">
        <v>1.65</v>
      </c>
      <c r="AQ172">
        <v>0.45</v>
      </c>
      <c r="AR172">
        <v>1.31151717509953</v>
      </c>
      <c r="AS172">
        <v>0.00387058660174113</v>
      </c>
      <c r="AT172">
        <v>1.31</v>
      </c>
      <c r="AU172">
        <v>2</v>
      </c>
      <c r="AV172">
        <v>2</v>
      </c>
      <c r="AW172">
        <v>0</v>
      </c>
      <c r="AX172">
        <v>2</v>
      </c>
      <c r="AY172">
        <v>0</v>
      </c>
      <c r="AZ172">
        <v>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10</v>
      </c>
      <c r="BI172">
        <v>10</v>
      </c>
      <c r="BJ172">
        <v>0.061565332890455</v>
      </c>
      <c r="BK172">
        <v>0.121886139698496</v>
      </c>
      <c r="BL172">
        <v>0</v>
      </c>
      <c r="BM172">
        <v>0</v>
      </c>
      <c r="BN172">
        <v>7</v>
      </c>
      <c r="BO172">
        <v>7</v>
      </c>
      <c r="BP172">
        <v>0.0110984873857289</v>
      </c>
      <c r="BQ172">
        <v>0.0221617815079574</v>
      </c>
      <c r="BR172">
        <v>0</v>
      </c>
      <c r="BS172">
        <v>2</v>
      </c>
      <c r="BT172">
        <v>12</v>
      </c>
      <c r="BU172">
        <v>10</v>
      </c>
      <c r="BV172">
        <v>2.07266382027619</v>
      </c>
      <c r="BW172">
        <v>0.143858761634058</v>
      </c>
      <c r="BX172">
        <v>2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9</v>
      </c>
      <c r="CM172">
        <v>9</v>
      </c>
      <c r="CN172">
        <v>0.0395082765569827</v>
      </c>
      <c r="CO172">
        <v>0.0786696855769647</v>
      </c>
      <c r="CP172">
        <v>0</v>
      </c>
      <c r="CQ172">
        <v>0</v>
      </c>
      <c r="CR172">
        <v>7</v>
      </c>
      <c r="CS172">
        <v>7</v>
      </c>
      <c r="CT172">
        <v>0.0110984873857289</v>
      </c>
      <c r="CU172">
        <v>0.0221617815079574</v>
      </c>
      <c r="CV172">
        <v>0</v>
      </c>
      <c r="CW172">
        <v>0</v>
      </c>
      <c r="CX172">
        <v>16</v>
      </c>
      <c r="CY172">
        <v>16</v>
      </c>
      <c r="CZ172">
        <v>0.0506067639427115</v>
      </c>
      <c r="DA172">
        <v>0.100769219879756</v>
      </c>
      <c r="DB172">
        <v>0</v>
      </c>
      <c r="DC172">
        <v>13.96</v>
      </c>
      <c r="DD172">
        <v>32.365</v>
      </c>
      <c r="DE172">
        <v>18.405</v>
      </c>
      <c r="DF172">
        <v>22.8800362603901</v>
      </c>
      <c r="DG172">
        <v>0.102001550142641</v>
      </c>
      <c r="DH172">
        <v>22.89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194</v>
      </c>
      <c r="DV172">
        <v>194</v>
      </c>
      <c r="DW172">
        <v>0</v>
      </c>
      <c r="DX172">
        <v>194</v>
      </c>
      <c r="DY172">
        <v>2.8421709430404e-14</v>
      </c>
      <c r="DZ172">
        <v>194</v>
      </c>
      <c r="EA172">
        <v>0.0120312799912444</v>
      </c>
      <c r="EB172">
        <v>2.57558073650272</v>
      </c>
      <c r="EC172">
        <v>0.0238930730666433</v>
      </c>
      <c r="ED172">
        <v>0.192015188508467</v>
      </c>
      <c r="EE172">
        <v>1.15923303513477</v>
      </c>
      <c r="EF172">
        <v>-0.000551085662165939</v>
      </c>
      <c r="EG172">
        <v>24.9317933539202</v>
      </c>
      <c r="EH172">
        <v>24.9319591629409</v>
      </c>
      <c r="EI172">
        <v>-3.80711016805478</v>
      </c>
      <c r="EJ172">
        <v>0.0150029079311842</v>
      </c>
      <c r="EK172">
        <v>0.00478779484304442</v>
      </c>
      <c r="EL172">
        <v>2.06156533289045</v>
      </c>
      <c r="EM172">
        <v>0.197959019290723</v>
      </c>
      <c r="EN172">
        <v>1.52127537935243</v>
      </c>
      <c r="EO172">
        <v>9</v>
      </c>
      <c r="EP172">
        <v>0</v>
      </c>
      <c r="EQ172">
        <v>0</v>
      </c>
      <c r="ER172">
        <v>2</v>
      </c>
      <c r="ES172">
        <v>7</v>
      </c>
      <c r="ET172">
        <v>17.504775064484</v>
      </c>
      <c r="EU172">
        <v>0.0896564125876477</v>
      </c>
      <c r="EV172">
        <v>0.143645092055019</v>
      </c>
      <c r="EW172">
        <v>-0.00262791306198148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0.989892639055256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0.00571755243841236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0.00280431030837014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0.00158549819796127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24.9317933539202</v>
      </c>
      <c r="IX172">
        <v>2.06156533289045</v>
      </c>
      <c r="IY172">
        <v>3.01608266764904</v>
      </c>
      <c r="IZ172">
        <v>52</v>
      </c>
      <c r="JA172">
        <v>12.2610782285114</v>
      </c>
      <c r="JB172">
        <v>0.45</v>
      </c>
      <c r="JC172">
        <v>1.50045930968614</v>
      </c>
      <c r="JD172">
        <v>0.45</v>
      </c>
      <c r="JE172">
        <v>1.31151717509953</v>
      </c>
      <c r="JF172">
        <v>2</v>
      </c>
      <c r="JG172">
        <v>0</v>
      </c>
      <c r="JH172">
        <v>0.061565332890455</v>
      </c>
      <c r="JI172">
        <v>0.0110984873857289</v>
      </c>
      <c r="JJ172">
        <v>0.964941820489489</v>
      </c>
      <c r="JK172">
        <v>0</v>
      </c>
      <c r="JL172">
        <v>0.0297034821991785</v>
      </c>
      <c r="JM172">
        <v>0.00535469731133242</v>
      </c>
      <c r="JN172">
        <v>6.54</v>
      </c>
      <c r="JO172">
        <v>22.637849638178</v>
      </c>
      <c r="JP172">
        <v>126.556283164071</v>
      </c>
      <c r="JQ172">
        <f t="shared" si="2"/>
        <v>164.194132802249</v>
      </c>
      <c r="JR172">
        <v>229</v>
      </c>
      <c r="JS172">
        <v>336</v>
      </c>
      <c r="JT172" t="s">
        <v>449</v>
      </c>
    </row>
    <row r="173" spans="1:280">
      <c r="A173" s="1">
        <v>171</v>
      </c>
      <c r="B173">
        <v>12</v>
      </c>
      <c r="C173">
        <v>64</v>
      </c>
      <c r="D173">
        <v>52</v>
      </c>
      <c r="E173">
        <v>12.2963386802222</v>
      </c>
      <c r="F173">
        <v>0.585534379076343</v>
      </c>
      <c r="G173">
        <v>12</v>
      </c>
      <c r="H173">
        <v>12</v>
      </c>
      <c r="I173">
        <v>69</v>
      </c>
      <c r="J173">
        <v>57</v>
      </c>
      <c r="K173">
        <v>67.7848832513532</v>
      </c>
      <c r="L173">
        <v>0.443634855403577</v>
      </c>
      <c r="M173">
        <v>68</v>
      </c>
      <c r="N173">
        <v>24.305</v>
      </c>
      <c r="O173">
        <v>157.25</v>
      </c>
      <c r="P173">
        <v>132.945</v>
      </c>
      <c r="Q173">
        <v>25.0123560742288</v>
      </c>
      <c r="R173">
        <v>1.39766195691635</v>
      </c>
      <c r="S173">
        <v>24.305</v>
      </c>
      <c r="T173">
        <v>924.757603878358</v>
      </c>
      <c r="U173">
        <v>7.02272631778977</v>
      </c>
      <c r="V173">
        <v>923</v>
      </c>
      <c r="W173">
        <v>2</v>
      </c>
      <c r="X173">
        <v>12</v>
      </c>
      <c r="Y173">
        <v>10</v>
      </c>
      <c r="Z173">
        <v>2.08088454213711</v>
      </c>
      <c r="AA173">
        <v>0.159819434039493</v>
      </c>
      <c r="AB173">
        <v>2</v>
      </c>
      <c r="AC173">
        <v>3</v>
      </c>
      <c r="AD173">
        <v>6</v>
      </c>
      <c r="AE173">
        <v>3</v>
      </c>
      <c r="AF173">
        <v>3.01804668521284</v>
      </c>
      <c r="AG173">
        <v>0.0356583710657097</v>
      </c>
      <c r="AH173">
        <v>3</v>
      </c>
      <c r="AI173">
        <v>122</v>
      </c>
      <c r="AJ173">
        <v>196</v>
      </c>
      <c r="AK173">
        <v>74</v>
      </c>
      <c r="AL173">
        <v>141.080026880993</v>
      </c>
      <c r="AM173">
        <v>0.449974932801662</v>
      </c>
      <c r="AN173">
        <v>141</v>
      </c>
      <c r="AO173">
        <v>1.2</v>
      </c>
      <c r="AP173">
        <v>1.65</v>
      </c>
      <c r="AQ173">
        <v>0.45</v>
      </c>
      <c r="AR173">
        <v>1.3121721655404</v>
      </c>
      <c r="AS173">
        <v>0.00516745097177978</v>
      </c>
      <c r="AT173">
        <v>1.31</v>
      </c>
      <c r="AU173">
        <v>2</v>
      </c>
      <c r="AV173">
        <v>2</v>
      </c>
      <c r="AW173">
        <v>0</v>
      </c>
      <c r="AX173">
        <v>2</v>
      </c>
      <c r="AY173">
        <v>0</v>
      </c>
      <c r="AZ173">
        <v>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10</v>
      </c>
      <c r="BI173">
        <v>10</v>
      </c>
      <c r="BJ173">
        <v>0.0808845421371099</v>
      </c>
      <c r="BK173">
        <v>0.159819434039493</v>
      </c>
      <c r="BL173">
        <v>0</v>
      </c>
      <c r="BM173">
        <v>0</v>
      </c>
      <c r="BN173">
        <v>7</v>
      </c>
      <c r="BO173">
        <v>7</v>
      </c>
      <c r="BP173">
        <v>0.0111343748855035</v>
      </c>
      <c r="BQ173">
        <v>0.0222333285412667</v>
      </c>
      <c r="BR173">
        <v>0</v>
      </c>
      <c r="BS173">
        <v>2</v>
      </c>
      <c r="BT173">
        <v>12</v>
      </c>
      <c r="BU173">
        <v>10</v>
      </c>
      <c r="BV173">
        <v>2.09201891702261</v>
      </c>
      <c r="BW173">
        <v>0.181819799567535</v>
      </c>
      <c r="BX173">
        <v>2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9</v>
      </c>
      <c r="CM173">
        <v>9</v>
      </c>
      <c r="CN173">
        <v>0.0396360284944095</v>
      </c>
      <c r="CO173">
        <v>0.0789229425988613</v>
      </c>
      <c r="CP173">
        <v>0</v>
      </c>
      <c r="CQ173">
        <v>0</v>
      </c>
      <c r="CR173">
        <v>7</v>
      </c>
      <c r="CS173">
        <v>7</v>
      </c>
      <c r="CT173">
        <v>0.0111343748855035</v>
      </c>
      <c r="CU173">
        <v>0.0222333285412667</v>
      </c>
      <c r="CV173">
        <v>0</v>
      </c>
      <c r="CW173">
        <v>0</v>
      </c>
      <c r="CX173">
        <v>16</v>
      </c>
      <c r="CY173">
        <v>16</v>
      </c>
      <c r="CZ173">
        <v>0.050770403379913</v>
      </c>
      <c r="DA173">
        <v>0.101093620725373</v>
      </c>
      <c r="DB173">
        <v>0</v>
      </c>
      <c r="DC173">
        <v>13.96</v>
      </c>
      <c r="DD173">
        <v>32.365</v>
      </c>
      <c r="DE173">
        <v>18.405</v>
      </c>
      <c r="DF173">
        <v>22.8629297618273</v>
      </c>
      <c r="DG173">
        <v>0.136180173321219</v>
      </c>
      <c r="DH173">
        <v>22.89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194</v>
      </c>
      <c r="DV173">
        <v>194</v>
      </c>
      <c r="DW173">
        <v>0</v>
      </c>
      <c r="DX173">
        <v>194</v>
      </c>
      <c r="DY173">
        <v>0</v>
      </c>
      <c r="DZ173">
        <v>194</v>
      </c>
      <c r="EA173">
        <v>0.0132298100033308</v>
      </c>
      <c r="EB173">
        <v>2.54693887774788</v>
      </c>
      <c r="EC173">
        <v>0.0240605709666286</v>
      </c>
      <c r="ED173">
        <v>0.230361339385226</v>
      </c>
      <c r="EE173">
        <v>1.15924761243776</v>
      </c>
      <c r="EF173">
        <v>-0.000632062162278108</v>
      </c>
      <c r="EG173">
        <v>25.0123560742288</v>
      </c>
      <c r="EH173">
        <v>25.0125778677918</v>
      </c>
      <c r="EI173">
        <v>-3.61120861746382</v>
      </c>
      <c r="EJ173">
        <v>0.0171082120587669</v>
      </c>
      <c r="EK173">
        <v>0.00602936674019044</v>
      </c>
      <c r="EL173">
        <v>2.08088454213711</v>
      </c>
      <c r="EM173">
        <v>0.229492861331373</v>
      </c>
      <c r="EN173">
        <v>1.52100591668512</v>
      </c>
      <c r="EO173">
        <v>9</v>
      </c>
      <c r="EP173">
        <v>0</v>
      </c>
      <c r="EQ173">
        <v>0</v>
      </c>
      <c r="ER173">
        <v>2</v>
      </c>
      <c r="ES173">
        <v>7</v>
      </c>
      <c r="ET173">
        <v>17.5431393087698</v>
      </c>
      <c r="EU173">
        <v>0.102122001575042</v>
      </c>
      <c r="EV173">
        <v>0.181374145099481</v>
      </c>
      <c r="EW173">
        <v>-0.00339141861213577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0.987947942936848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0.00764805389710644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0.00281337818240214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0.00159062498364336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25.0123560742288</v>
      </c>
      <c r="IX173">
        <v>2.08088454213711</v>
      </c>
      <c r="IY173">
        <v>3.01804668521284</v>
      </c>
      <c r="IZ173">
        <v>52</v>
      </c>
      <c r="JA173">
        <v>12.2963386802222</v>
      </c>
      <c r="JB173">
        <v>0.45</v>
      </c>
      <c r="JC173">
        <v>1.50017399286525</v>
      </c>
      <c r="JD173">
        <v>0.45</v>
      </c>
      <c r="JE173">
        <v>1.3121721655404</v>
      </c>
      <c r="JF173">
        <v>2</v>
      </c>
      <c r="JG173">
        <v>0</v>
      </c>
      <c r="JH173">
        <v>0.0808845421371099</v>
      </c>
      <c r="JI173">
        <v>0.0111343748855035</v>
      </c>
      <c r="JJ173">
        <v>0.956014299739901</v>
      </c>
      <c r="JK173">
        <v>0</v>
      </c>
      <c r="JL173">
        <v>0.0386633894554958</v>
      </c>
      <c r="JM173">
        <v>0.00532231080460308</v>
      </c>
      <c r="JN173">
        <v>8.49</v>
      </c>
      <c r="JO173">
        <v>22.7542758650399</v>
      </c>
      <c r="JP173">
        <v>123.013363162315</v>
      </c>
      <c r="JQ173">
        <f t="shared" si="2"/>
        <v>160.767639027355</v>
      </c>
      <c r="JR173">
        <v>213</v>
      </c>
      <c r="JS173">
        <v>334</v>
      </c>
      <c r="JT173" t="s">
        <v>450</v>
      </c>
    </row>
    <row r="174" spans="1:280">
      <c r="A174" s="1">
        <v>172</v>
      </c>
      <c r="B174">
        <v>12</v>
      </c>
      <c r="C174">
        <v>64</v>
      </c>
      <c r="D174">
        <v>52</v>
      </c>
      <c r="E174">
        <v>12.2344012951876</v>
      </c>
      <c r="F174">
        <v>0.464883592066179</v>
      </c>
      <c r="G174">
        <v>12</v>
      </c>
      <c r="H174">
        <v>12</v>
      </c>
      <c r="I174">
        <v>69</v>
      </c>
      <c r="J174">
        <v>57</v>
      </c>
      <c r="K174">
        <v>67.7728736710135</v>
      </c>
      <c r="L174">
        <v>0.459788002305692</v>
      </c>
      <c r="M174">
        <v>68</v>
      </c>
      <c r="N174">
        <v>24.305</v>
      </c>
      <c r="O174">
        <v>157.25</v>
      </c>
      <c r="P174">
        <v>132.945</v>
      </c>
      <c r="Q174">
        <v>24.8727691037351</v>
      </c>
      <c r="R174">
        <v>1.12604557153704</v>
      </c>
      <c r="S174">
        <v>24.305</v>
      </c>
      <c r="T174">
        <v>925.64989063589</v>
      </c>
      <c r="U174">
        <v>7.02729214807058</v>
      </c>
      <c r="V174">
        <v>923</v>
      </c>
      <c r="W174">
        <v>2</v>
      </c>
      <c r="X174">
        <v>12</v>
      </c>
      <c r="Y174">
        <v>10</v>
      </c>
      <c r="Z174">
        <v>2.04258361520535</v>
      </c>
      <c r="AA174">
        <v>0.0844552671263261</v>
      </c>
      <c r="AB174">
        <v>2</v>
      </c>
      <c r="AC174">
        <v>3</v>
      </c>
      <c r="AD174">
        <v>6</v>
      </c>
      <c r="AE174">
        <v>3</v>
      </c>
      <c r="AF174">
        <v>3.01467577189353</v>
      </c>
      <c r="AG174">
        <v>0.0291061768611206</v>
      </c>
      <c r="AH174">
        <v>3</v>
      </c>
      <c r="AI174">
        <v>122</v>
      </c>
      <c r="AJ174">
        <v>204</v>
      </c>
      <c r="AK174">
        <v>82</v>
      </c>
      <c r="AL174">
        <v>141.163014165861</v>
      </c>
      <c r="AM174">
        <v>0.469044077843153</v>
      </c>
      <c r="AN174">
        <v>141</v>
      </c>
      <c r="AO174">
        <v>1.12</v>
      </c>
      <c r="AP174">
        <v>1.65</v>
      </c>
      <c r="AQ174">
        <v>0.53</v>
      </c>
      <c r="AR174">
        <v>1.31083339806075</v>
      </c>
      <c r="AS174">
        <v>0.00257947682433547</v>
      </c>
      <c r="AT174">
        <v>1.31</v>
      </c>
      <c r="AU174">
        <v>2</v>
      </c>
      <c r="AV174">
        <v>2</v>
      </c>
      <c r="AW174">
        <v>0</v>
      </c>
      <c r="AX174">
        <v>2</v>
      </c>
      <c r="AY174">
        <v>0</v>
      </c>
      <c r="AZ174">
        <v>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10</v>
      </c>
      <c r="BI174">
        <v>10</v>
      </c>
      <c r="BJ174">
        <v>0.0425836152053521</v>
      </c>
      <c r="BK174">
        <v>0.0844552671263257</v>
      </c>
      <c r="BL174">
        <v>0</v>
      </c>
      <c r="BM174">
        <v>0</v>
      </c>
      <c r="BN174">
        <v>7</v>
      </c>
      <c r="BO174">
        <v>7</v>
      </c>
      <c r="BP174">
        <v>0.0112497042989939</v>
      </c>
      <c r="BQ174">
        <v>0.0224598263451994</v>
      </c>
      <c r="BR174">
        <v>0</v>
      </c>
      <c r="BS174">
        <v>2</v>
      </c>
      <c r="BT174">
        <v>12</v>
      </c>
      <c r="BU174">
        <v>10</v>
      </c>
      <c r="BV174">
        <v>2.05383331950435</v>
      </c>
      <c r="BW174">
        <v>0.106766589851793</v>
      </c>
      <c r="BX174">
        <v>2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9</v>
      </c>
      <c r="CM174">
        <v>9</v>
      </c>
      <c r="CN174">
        <v>0.0410123031948588</v>
      </c>
      <c r="CO174">
        <v>0.0816508266089739</v>
      </c>
      <c r="CP174">
        <v>0</v>
      </c>
      <c r="CQ174">
        <v>0</v>
      </c>
      <c r="CR174">
        <v>13</v>
      </c>
      <c r="CS174">
        <v>13</v>
      </c>
      <c r="CT174">
        <v>0.0133799003692052</v>
      </c>
      <c r="CU174">
        <v>0.026712723358897</v>
      </c>
      <c r="CV174">
        <v>0</v>
      </c>
      <c r="CW174">
        <v>0</v>
      </c>
      <c r="CX174">
        <v>22</v>
      </c>
      <c r="CY174">
        <v>22</v>
      </c>
      <c r="CZ174">
        <v>0.054392203564064</v>
      </c>
      <c r="DA174">
        <v>0.108288685007238</v>
      </c>
      <c r="DB174">
        <v>0</v>
      </c>
      <c r="DC174">
        <v>13.96</v>
      </c>
      <c r="DD174">
        <v>37.24</v>
      </c>
      <c r="DE174">
        <v>23.28</v>
      </c>
      <c r="DF174">
        <v>22.8995861485974</v>
      </c>
      <c r="DG174">
        <v>0.0870006035547819</v>
      </c>
      <c r="DH174">
        <v>22.89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194</v>
      </c>
      <c r="DV174">
        <v>194</v>
      </c>
      <c r="DW174">
        <v>0</v>
      </c>
      <c r="DX174">
        <v>194</v>
      </c>
      <c r="DY174">
        <v>0</v>
      </c>
      <c r="DZ174">
        <v>194</v>
      </c>
      <c r="EA174">
        <v>0.0108642008548129</v>
      </c>
      <c r="EB174">
        <v>2.58688665695962</v>
      </c>
      <c r="EC174">
        <v>0.0237016738735503</v>
      </c>
      <c r="ED174">
        <v>0.157774135615023</v>
      </c>
      <c r="EE174">
        <v>1.17140120071366</v>
      </c>
      <c r="EF174">
        <v>-0.00047967402367473</v>
      </c>
      <c r="EG174">
        <v>24.8727691037351</v>
      </c>
      <c r="EH174">
        <v>24.8728793811438</v>
      </c>
      <c r="EI174">
        <v>-4.06397125977212</v>
      </c>
      <c r="EJ174">
        <v>0.0126013941154933</v>
      </c>
      <c r="EK174">
        <v>0.00359992478504057</v>
      </c>
      <c r="EL174">
        <v>2.04258361520535</v>
      </c>
      <c r="EM174">
        <v>0.171638833251875</v>
      </c>
      <c r="EN174">
        <v>1.52205169521026</v>
      </c>
      <c r="EO174">
        <v>11</v>
      </c>
      <c r="EP174">
        <v>0</v>
      </c>
      <c r="EQ174">
        <v>0</v>
      </c>
      <c r="ER174">
        <v>3</v>
      </c>
      <c r="ES174">
        <v>8</v>
      </c>
      <c r="ET174">
        <v>17.4657907341557</v>
      </c>
      <c r="EU174">
        <v>0.0752023117522576</v>
      </c>
      <c r="EV174">
        <v>0.107057143296281</v>
      </c>
      <c r="EW174">
        <v>-0.00187321533973503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0.991640408159979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0.00380266926281456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0.00279766510090661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0.000177516339184274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0.00158174113711566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24.8727691037351</v>
      </c>
      <c r="IX174">
        <v>2.04258361520535</v>
      </c>
      <c r="IY174">
        <v>3.01467577189353</v>
      </c>
      <c r="IZ174">
        <v>52</v>
      </c>
      <c r="JA174">
        <v>12.2344012951876</v>
      </c>
      <c r="JB174">
        <v>0.5</v>
      </c>
      <c r="JC174">
        <v>1.5008055522007</v>
      </c>
      <c r="JD174">
        <v>0.53</v>
      </c>
      <c r="JE174">
        <v>1.31083339806075</v>
      </c>
      <c r="JF174">
        <v>2</v>
      </c>
      <c r="JG174">
        <v>0</v>
      </c>
      <c r="JH174">
        <v>0.0425836152053521</v>
      </c>
      <c r="JI174">
        <v>0.0112497042989939</v>
      </c>
      <c r="JJ174">
        <v>0.973788856674437</v>
      </c>
      <c r="JK174">
        <v>0</v>
      </c>
      <c r="JL174">
        <v>0.020733724981942</v>
      </c>
      <c r="JM174">
        <v>0.00547741834362138</v>
      </c>
      <c r="JN174">
        <v>8.59</v>
      </c>
      <c r="JO174">
        <v>24.8365585882693</v>
      </c>
      <c r="JP174">
        <v>101.736693331592</v>
      </c>
      <c r="JQ174">
        <f t="shared" si="2"/>
        <v>141.573251919861</v>
      </c>
      <c r="JR174">
        <v>268</v>
      </c>
      <c r="JS174">
        <v>345</v>
      </c>
      <c r="JT174" t="s">
        <v>451</v>
      </c>
    </row>
    <row r="175" spans="1:280">
      <c r="A175" s="1">
        <v>173</v>
      </c>
      <c r="B175">
        <v>12</v>
      </c>
      <c r="C175">
        <v>64</v>
      </c>
      <c r="D175">
        <v>52</v>
      </c>
      <c r="E175">
        <v>12.2427723954263</v>
      </c>
      <c r="F175">
        <v>0.481396133312007</v>
      </c>
      <c r="G175">
        <v>12</v>
      </c>
      <c r="H175">
        <v>12</v>
      </c>
      <c r="I175">
        <v>69</v>
      </c>
      <c r="J175">
        <v>57</v>
      </c>
      <c r="K175">
        <v>67.7632650631751</v>
      </c>
      <c r="L175">
        <v>0.478838138718134</v>
      </c>
      <c r="M175">
        <v>68</v>
      </c>
      <c r="N175">
        <v>24.305</v>
      </c>
      <c r="O175">
        <v>157.25</v>
      </c>
      <c r="P175">
        <v>132.945</v>
      </c>
      <c r="Q175">
        <v>24.8938255055895</v>
      </c>
      <c r="R175">
        <v>1.16758876596549</v>
      </c>
      <c r="S175">
        <v>24.305</v>
      </c>
      <c r="T175">
        <v>925.678428598567</v>
      </c>
      <c r="U175">
        <v>7.08461847724438</v>
      </c>
      <c r="V175">
        <v>923</v>
      </c>
      <c r="W175">
        <v>2</v>
      </c>
      <c r="X175">
        <v>12</v>
      </c>
      <c r="Y175">
        <v>10</v>
      </c>
      <c r="Z175">
        <v>2.04279733159793</v>
      </c>
      <c r="AA175">
        <v>0.0848633136857951</v>
      </c>
      <c r="AB175">
        <v>2</v>
      </c>
      <c r="AC175">
        <v>3</v>
      </c>
      <c r="AD175">
        <v>6</v>
      </c>
      <c r="AE175">
        <v>3</v>
      </c>
      <c r="AF175">
        <v>3.01522119573476</v>
      </c>
      <c r="AG175">
        <v>0.0301822814666872</v>
      </c>
      <c r="AH175">
        <v>3</v>
      </c>
      <c r="AI175">
        <v>122</v>
      </c>
      <c r="AJ175">
        <v>204</v>
      </c>
      <c r="AK175">
        <v>82</v>
      </c>
      <c r="AL175">
        <v>141.174345164804</v>
      </c>
      <c r="AM175">
        <v>0.491661840748801</v>
      </c>
      <c r="AN175">
        <v>141</v>
      </c>
      <c r="AO175">
        <v>1.12</v>
      </c>
      <c r="AP175">
        <v>1.65</v>
      </c>
      <c r="AQ175">
        <v>0.53</v>
      </c>
      <c r="AR175">
        <v>1.31080034692845</v>
      </c>
      <c r="AS175">
        <v>0.00258191209553587</v>
      </c>
      <c r="AT175">
        <v>1.31</v>
      </c>
      <c r="AU175">
        <v>2</v>
      </c>
      <c r="AV175">
        <v>2</v>
      </c>
      <c r="AW175">
        <v>0</v>
      </c>
      <c r="AX175">
        <v>2</v>
      </c>
      <c r="AY175">
        <v>0</v>
      </c>
      <c r="AZ175">
        <v>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10</v>
      </c>
      <c r="BI175">
        <v>10</v>
      </c>
      <c r="BJ175">
        <v>0.0427973315979279</v>
      </c>
      <c r="BK175">
        <v>0.0848633136857955</v>
      </c>
      <c r="BL175">
        <v>0</v>
      </c>
      <c r="BM175">
        <v>0</v>
      </c>
      <c r="BN175">
        <v>7</v>
      </c>
      <c r="BO175">
        <v>7</v>
      </c>
      <c r="BP175">
        <v>0.0114368945168216</v>
      </c>
      <c r="BQ175">
        <v>0.0228294501740296</v>
      </c>
      <c r="BR175">
        <v>0</v>
      </c>
      <c r="BS175">
        <v>2</v>
      </c>
      <c r="BT175">
        <v>12</v>
      </c>
      <c r="BU175">
        <v>10</v>
      </c>
      <c r="BV175">
        <v>2.05423422611475</v>
      </c>
      <c r="BW175">
        <v>0.107541661394262</v>
      </c>
      <c r="BX175">
        <v>2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9</v>
      </c>
      <c r="CM175">
        <v>9</v>
      </c>
      <c r="CN175">
        <v>0.0426460223161988</v>
      </c>
      <c r="CO175">
        <v>0.0848878928058656</v>
      </c>
      <c r="CP175">
        <v>0</v>
      </c>
      <c r="CQ175">
        <v>0</v>
      </c>
      <c r="CR175">
        <v>13</v>
      </c>
      <c r="CS175">
        <v>13</v>
      </c>
      <c r="CT175">
        <v>0.0157008933537319</v>
      </c>
      <c r="CU175">
        <v>0.0313409170627193</v>
      </c>
      <c r="CV175">
        <v>0</v>
      </c>
      <c r="CW175">
        <v>0</v>
      </c>
      <c r="CX175">
        <v>22</v>
      </c>
      <c r="CY175">
        <v>22</v>
      </c>
      <c r="CZ175">
        <v>0.0583469156699307</v>
      </c>
      <c r="DA175">
        <v>0.116140883813697</v>
      </c>
      <c r="DB175">
        <v>0</v>
      </c>
      <c r="DC175">
        <v>13.96</v>
      </c>
      <c r="DD175">
        <v>37.24</v>
      </c>
      <c r="DE175">
        <v>23.28</v>
      </c>
      <c r="DF175">
        <v>22.9021437798612</v>
      </c>
      <c r="DG175">
        <v>0.0921456424373156</v>
      </c>
      <c r="DH175">
        <v>22.89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194</v>
      </c>
      <c r="DV175">
        <v>194</v>
      </c>
      <c r="DW175">
        <v>0</v>
      </c>
      <c r="DX175">
        <v>194</v>
      </c>
      <c r="DY175">
        <v>2.8421709430404e-14</v>
      </c>
      <c r="DZ175">
        <v>194</v>
      </c>
      <c r="EA175">
        <v>0.0110218443970768</v>
      </c>
      <c r="EB175">
        <v>2.57742902477228</v>
      </c>
      <c r="EC175">
        <v>0.0236766222997596</v>
      </c>
      <c r="ED175">
        <v>0.161785830453219</v>
      </c>
      <c r="EE175">
        <v>1.17139959805083</v>
      </c>
      <c r="EF175">
        <v>-0.000492193664733666</v>
      </c>
      <c r="EG175">
        <v>24.8938255055895</v>
      </c>
      <c r="EH175">
        <v>24.8939358763551</v>
      </c>
      <c r="EI175">
        <v>-4.05160845150919</v>
      </c>
      <c r="EJ175">
        <v>0.0126503608800475</v>
      </c>
      <c r="EK175">
        <v>0.00365051504292342</v>
      </c>
      <c r="EL175">
        <v>2.04279733159793</v>
      </c>
      <c r="EM175">
        <v>0.176770360602688</v>
      </c>
      <c r="EN175">
        <v>1.52256114094403</v>
      </c>
      <c r="EO175">
        <v>11</v>
      </c>
      <c r="EP175">
        <v>0</v>
      </c>
      <c r="EQ175">
        <v>0</v>
      </c>
      <c r="ER175">
        <v>3</v>
      </c>
      <c r="ES175">
        <v>8</v>
      </c>
      <c r="ET175">
        <v>17.4649226697572</v>
      </c>
      <c r="EU175">
        <v>0.0753544337152253</v>
      </c>
      <c r="EV175">
        <v>0.108104338351302</v>
      </c>
      <c r="EW175">
        <v>-0.00188556478554379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0.991455664608587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0.00380588846739058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0.00280003350469683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0.000355333236409191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0.00158308018291606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24.8938255055895</v>
      </c>
      <c r="IX175">
        <v>2.04279733159793</v>
      </c>
      <c r="IY175">
        <v>3.01522119573476</v>
      </c>
      <c r="IZ175">
        <v>52</v>
      </c>
      <c r="JA175">
        <v>12.2427723954263</v>
      </c>
      <c r="JB175">
        <v>0.5</v>
      </c>
      <c r="JC175">
        <v>1.50086841746892</v>
      </c>
      <c r="JD175">
        <v>0.53</v>
      </c>
      <c r="JE175">
        <v>1.31080034692845</v>
      </c>
      <c r="JF175">
        <v>2</v>
      </c>
      <c r="JG175">
        <v>0</v>
      </c>
      <c r="JH175">
        <v>0.0427973315979279</v>
      </c>
      <c r="JI175">
        <v>0.0114368945168216</v>
      </c>
      <c r="JJ175">
        <v>0.97359881097039</v>
      </c>
      <c r="JK175">
        <v>0</v>
      </c>
      <c r="JL175">
        <v>0.0208337155782241</v>
      </c>
      <c r="JM175">
        <v>0.00556747345138566</v>
      </c>
      <c r="JN175">
        <v>6.85</v>
      </c>
      <c r="JO175">
        <v>27.0515944586927</v>
      </c>
      <c r="JP175">
        <v>117.406397771614</v>
      </c>
      <c r="JQ175">
        <f t="shared" si="2"/>
        <v>159.457992230307</v>
      </c>
      <c r="JR175">
        <v>273</v>
      </c>
      <c r="JS175">
        <v>363</v>
      </c>
      <c r="JT175" t="s">
        <v>452</v>
      </c>
    </row>
    <row r="176" spans="1:280">
      <c r="A176" s="1">
        <v>174</v>
      </c>
      <c r="B176">
        <v>12</v>
      </c>
      <c r="C176">
        <v>64</v>
      </c>
      <c r="D176">
        <v>52</v>
      </c>
      <c r="E176">
        <v>12.2511576810254</v>
      </c>
      <c r="F176">
        <v>0.497930454346536</v>
      </c>
      <c r="G176">
        <v>12</v>
      </c>
      <c r="H176">
        <v>12</v>
      </c>
      <c r="I176">
        <v>69</v>
      </c>
      <c r="J176">
        <v>57</v>
      </c>
      <c r="K176">
        <v>67.7536401729412</v>
      </c>
      <c r="L176">
        <v>0.497913562266243</v>
      </c>
      <c r="M176">
        <v>68</v>
      </c>
      <c r="N176">
        <v>24.305</v>
      </c>
      <c r="O176">
        <v>157.25</v>
      </c>
      <c r="P176">
        <v>132.945</v>
      </c>
      <c r="Q176">
        <v>24.9149175888526</v>
      </c>
      <c r="R176">
        <v>1.20918675826067</v>
      </c>
      <c r="S176">
        <v>24.305</v>
      </c>
      <c r="T176">
        <v>925.707014920632</v>
      </c>
      <c r="U176">
        <v>7.14202117547932</v>
      </c>
      <c r="V176">
        <v>923</v>
      </c>
      <c r="W176">
        <v>2</v>
      </c>
      <c r="X176">
        <v>12</v>
      </c>
      <c r="Y176">
        <v>10</v>
      </c>
      <c r="Z176">
        <v>2.04301141014649</v>
      </c>
      <c r="AA176">
        <v>0.0852718933734813</v>
      </c>
      <c r="AB176">
        <v>2</v>
      </c>
      <c r="AC176">
        <v>3</v>
      </c>
      <c r="AD176">
        <v>6</v>
      </c>
      <c r="AE176">
        <v>3</v>
      </c>
      <c r="AF176">
        <v>3.01576754383129</v>
      </c>
      <c r="AG176">
        <v>0.0312598055205438</v>
      </c>
      <c r="AH176">
        <v>3</v>
      </c>
      <c r="AI176">
        <v>122</v>
      </c>
      <c r="AJ176">
        <v>204</v>
      </c>
      <c r="AK176">
        <v>82</v>
      </c>
      <c r="AL176">
        <v>141.185695364843</v>
      </c>
      <c r="AM176">
        <v>0.514309682555242</v>
      </c>
      <c r="AN176">
        <v>141</v>
      </c>
      <c r="AO176">
        <v>1.12</v>
      </c>
      <c r="AP176">
        <v>1.65</v>
      </c>
      <c r="AQ176">
        <v>0.53</v>
      </c>
      <c r="AR176">
        <v>1.31076723978891</v>
      </c>
      <c r="AS176">
        <v>0.00258435192013338</v>
      </c>
      <c r="AT176">
        <v>1.31</v>
      </c>
      <c r="AU176">
        <v>2</v>
      </c>
      <c r="AV176">
        <v>2</v>
      </c>
      <c r="AW176">
        <v>0</v>
      </c>
      <c r="AX176">
        <v>2</v>
      </c>
      <c r="AY176">
        <v>0</v>
      </c>
      <c r="AZ176">
        <v>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10</v>
      </c>
      <c r="BI176">
        <v>10</v>
      </c>
      <c r="BJ176">
        <v>0.0430114101464886</v>
      </c>
      <c r="BK176">
        <v>0.0852718933734817</v>
      </c>
      <c r="BL176">
        <v>0</v>
      </c>
      <c r="BM176">
        <v>0</v>
      </c>
      <c r="BN176">
        <v>7</v>
      </c>
      <c r="BO176">
        <v>7</v>
      </c>
      <c r="BP176">
        <v>0.0116244019403484</v>
      </c>
      <c r="BQ176">
        <v>0.0231995658677575</v>
      </c>
      <c r="BR176">
        <v>0</v>
      </c>
      <c r="BS176">
        <v>2</v>
      </c>
      <c r="BT176">
        <v>12</v>
      </c>
      <c r="BU176">
        <v>10</v>
      </c>
      <c r="BV176">
        <v>2.05463581208684</v>
      </c>
      <c r="BW176">
        <v>0.108317749331515</v>
      </c>
      <c r="BX176">
        <v>2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9</v>
      </c>
      <c r="CM176">
        <v>9</v>
      </c>
      <c r="CN176">
        <v>0.0442825098782292</v>
      </c>
      <c r="CO176">
        <v>0.0881292551606549</v>
      </c>
      <c r="CP176">
        <v>0</v>
      </c>
      <c r="CQ176">
        <v>0</v>
      </c>
      <c r="CR176">
        <v>13</v>
      </c>
      <c r="CS176">
        <v>13</v>
      </c>
      <c r="CT176">
        <v>0.0180258194081094</v>
      </c>
      <c r="CU176">
        <v>0.0359752860254419</v>
      </c>
      <c r="CV176">
        <v>0</v>
      </c>
      <c r="CW176">
        <v>0</v>
      </c>
      <c r="CX176">
        <v>22</v>
      </c>
      <c r="CY176">
        <v>22</v>
      </c>
      <c r="CZ176">
        <v>0.0623083292863386</v>
      </c>
      <c r="DA176">
        <v>0.124003509859984</v>
      </c>
      <c r="DB176">
        <v>0</v>
      </c>
      <c r="DC176">
        <v>13.96</v>
      </c>
      <c r="DD176">
        <v>37.24</v>
      </c>
      <c r="DE176">
        <v>23.28</v>
      </c>
      <c r="DF176">
        <v>22.9047057451934</v>
      </c>
      <c r="DG176">
        <v>0.0972975381021348</v>
      </c>
      <c r="DH176">
        <v>22.89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194</v>
      </c>
      <c r="DV176">
        <v>194</v>
      </c>
      <c r="DW176">
        <v>0</v>
      </c>
      <c r="DX176">
        <v>194</v>
      </c>
      <c r="DY176">
        <v>2.8421709430404e-14</v>
      </c>
      <c r="DZ176">
        <v>194</v>
      </c>
      <c r="EA176">
        <v>0.0111774574903966</v>
      </c>
      <c r="EB176">
        <v>2.56456800229037</v>
      </c>
      <c r="EC176">
        <v>0.0236515282171158</v>
      </c>
      <c r="ED176">
        <v>0.165802880339193</v>
      </c>
      <c r="EE176">
        <v>1.17139799270967</v>
      </c>
      <c r="EF176">
        <v>-0.000503958124858034</v>
      </c>
      <c r="EG176">
        <v>24.9149175888526</v>
      </c>
      <c r="EH176">
        <v>24.9150280531333</v>
      </c>
      <c r="EI176">
        <v>-4.03374460558883</v>
      </c>
      <c r="EJ176">
        <v>0.0126992094358159</v>
      </c>
      <c r="EK176">
        <v>0.00370117323028429</v>
      </c>
      <c r="EL176">
        <v>2.04301141014649</v>
      </c>
      <c r="EM176">
        <v>0.181908832595077</v>
      </c>
      <c r="EN176">
        <v>1.52307144996591</v>
      </c>
      <c r="EO176">
        <v>11</v>
      </c>
      <c r="EP176">
        <v>0</v>
      </c>
      <c r="EQ176">
        <v>0</v>
      </c>
      <c r="ER176">
        <v>3</v>
      </c>
      <c r="ES176">
        <v>8</v>
      </c>
      <c r="ET176">
        <v>17.4640531343685</v>
      </c>
      <c r="EU176">
        <v>0.075506503443028</v>
      </c>
      <c r="EV176">
        <v>0.109152965296905</v>
      </c>
      <c r="EW176">
        <v>-0.00189792632738721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0.991270607997528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0.00380911312711298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0.00280240592189753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0.000533451455646749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0.00158442149781452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24.9149175888526</v>
      </c>
      <c r="IX176">
        <v>2.04301141014649</v>
      </c>
      <c r="IY176">
        <v>3.01576754383129</v>
      </c>
      <c r="IZ176">
        <v>52</v>
      </c>
      <c r="JA176">
        <v>12.2511576810254</v>
      </c>
      <c r="JB176">
        <v>0.5</v>
      </c>
      <c r="JC176">
        <v>1.50093138926632</v>
      </c>
      <c r="JD176">
        <v>0.53</v>
      </c>
      <c r="JE176">
        <v>1.31076723978891</v>
      </c>
      <c r="JF176">
        <v>2</v>
      </c>
      <c r="JG176">
        <v>0</v>
      </c>
      <c r="JH176">
        <v>0.0430114101464886</v>
      </c>
      <c r="JI176">
        <v>0.0116244019403484</v>
      </c>
      <c r="JJ176">
        <v>0.973408517575022</v>
      </c>
      <c r="JK176">
        <v>0</v>
      </c>
      <c r="JL176">
        <v>0.0209338364947524</v>
      </c>
      <c r="JM176">
        <v>0.00565764593022537</v>
      </c>
      <c r="JN176">
        <v>4.36</v>
      </c>
      <c r="JO176">
        <v>29.1828811526719</v>
      </c>
      <c r="JP176">
        <v>151.5292135174</v>
      </c>
      <c r="JQ176">
        <f t="shared" si="2"/>
        <v>195.712094670072</v>
      </c>
      <c r="JR176">
        <v>286</v>
      </c>
      <c r="JS176">
        <v>355</v>
      </c>
      <c r="JT176" t="s">
        <v>453</v>
      </c>
    </row>
    <row r="177" spans="1:280">
      <c r="A177" s="1">
        <v>175</v>
      </c>
      <c r="B177">
        <v>12</v>
      </c>
      <c r="C177">
        <v>64</v>
      </c>
      <c r="D177">
        <v>52</v>
      </c>
      <c r="E177">
        <v>12.2342930320713</v>
      </c>
      <c r="F177">
        <v>0.464668157055843</v>
      </c>
      <c r="G177">
        <v>12</v>
      </c>
      <c r="H177">
        <v>12</v>
      </c>
      <c r="I177">
        <v>69</v>
      </c>
      <c r="J177">
        <v>57</v>
      </c>
      <c r="K177">
        <v>67.772433904555</v>
      </c>
      <c r="L177">
        <v>0.460662814607004</v>
      </c>
      <c r="M177">
        <v>68</v>
      </c>
      <c r="N177">
        <v>24.305</v>
      </c>
      <c r="O177">
        <v>157.25</v>
      </c>
      <c r="P177">
        <v>132.945</v>
      </c>
      <c r="Q177">
        <v>24.8727306252462</v>
      </c>
      <c r="R177">
        <v>1.12596751599951</v>
      </c>
      <c r="S177">
        <v>24.305</v>
      </c>
      <c r="T177">
        <v>925.671961189772</v>
      </c>
      <c r="U177">
        <v>7.07122116893959</v>
      </c>
      <c r="V177">
        <v>923</v>
      </c>
      <c r="W177">
        <v>2</v>
      </c>
      <c r="X177">
        <v>12</v>
      </c>
      <c r="Y177">
        <v>10</v>
      </c>
      <c r="Z177">
        <v>2.04258509634063</v>
      </c>
      <c r="AA177">
        <v>0.0844580739755904</v>
      </c>
      <c r="AB177">
        <v>2</v>
      </c>
      <c r="AC177">
        <v>3</v>
      </c>
      <c r="AD177">
        <v>6</v>
      </c>
      <c r="AE177">
        <v>3</v>
      </c>
      <c r="AF177">
        <v>3.01468039022792</v>
      </c>
      <c r="AG177">
        <v>0.0291152912733379</v>
      </c>
      <c r="AH177">
        <v>3</v>
      </c>
      <c r="AI177">
        <v>122</v>
      </c>
      <c r="AJ177">
        <v>207</v>
      </c>
      <c r="AK177">
        <v>85</v>
      </c>
      <c r="AL177">
        <v>141.163648564706</v>
      </c>
      <c r="AM177">
        <v>0.470306366148745</v>
      </c>
      <c r="AN177">
        <v>141</v>
      </c>
      <c r="AO177">
        <v>1.1</v>
      </c>
      <c r="AP177">
        <v>1.65</v>
      </c>
      <c r="AQ177">
        <v>0.55</v>
      </c>
      <c r="AR177">
        <v>1.31082952157752</v>
      </c>
      <c r="AS177">
        <v>0.00257950231577368</v>
      </c>
      <c r="AT177">
        <v>1.31</v>
      </c>
      <c r="AU177">
        <v>2</v>
      </c>
      <c r="AV177">
        <v>2</v>
      </c>
      <c r="AW177">
        <v>0</v>
      </c>
      <c r="AX177">
        <v>2</v>
      </c>
      <c r="AY177">
        <v>0</v>
      </c>
      <c r="AZ177">
        <v>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10</v>
      </c>
      <c r="BI177">
        <v>10</v>
      </c>
      <c r="BJ177">
        <v>0.0425850963406272</v>
      </c>
      <c r="BK177">
        <v>0.0844580739755907</v>
      </c>
      <c r="BL177">
        <v>0</v>
      </c>
      <c r="BM177">
        <v>0</v>
      </c>
      <c r="BN177">
        <v>7</v>
      </c>
      <c r="BO177">
        <v>7</v>
      </c>
      <c r="BP177">
        <v>0.0110721708309946</v>
      </c>
      <c r="BQ177">
        <v>0.0221093151000147</v>
      </c>
      <c r="BR177">
        <v>0</v>
      </c>
      <c r="BS177">
        <v>2</v>
      </c>
      <c r="BT177">
        <v>12</v>
      </c>
      <c r="BU177">
        <v>10</v>
      </c>
      <c r="BV177">
        <v>2.05365726717162</v>
      </c>
      <c r="BW177">
        <v>0.106417264008522</v>
      </c>
      <c r="BX177">
        <v>2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9</v>
      </c>
      <c r="CM177">
        <v>9</v>
      </c>
      <c r="CN177">
        <v>0.0410261628623113</v>
      </c>
      <c r="CO177">
        <v>0.081678293271466</v>
      </c>
      <c r="CP177">
        <v>0</v>
      </c>
      <c r="CQ177">
        <v>0</v>
      </c>
      <c r="CR177">
        <v>7</v>
      </c>
      <c r="CS177">
        <v>7</v>
      </c>
      <c r="CT177">
        <v>0.0110721708309946</v>
      </c>
      <c r="CU177">
        <v>0.0221093151000147</v>
      </c>
      <c r="CV177">
        <v>0</v>
      </c>
      <c r="CW177">
        <v>0</v>
      </c>
      <c r="CX177">
        <v>16</v>
      </c>
      <c r="CY177">
        <v>16</v>
      </c>
      <c r="CZ177">
        <v>0.0520983336933059</v>
      </c>
      <c r="DA177">
        <v>0.10372169078151</v>
      </c>
      <c r="DB177">
        <v>0</v>
      </c>
      <c r="DC177">
        <v>13.96</v>
      </c>
      <c r="DD177">
        <v>36.8975</v>
      </c>
      <c r="DE177">
        <v>22.9375</v>
      </c>
      <c r="DF177">
        <v>22.8995470042954</v>
      </c>
      <c r="DG177">
        <v>0.0869225372352769</v>
      </c>
      <c r="DH177">
        <v>22.89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194</v>
      </c>
      <c r="DV177">
        <v>194</v>
      </c>
      <c r="DW177">
        <v>0</v>
      </c>
      <c r="DX177">
        <v>194</v>
      </c>
      <c r="DY177">
        <v>0</v>
      </c>
      <c r="DZ177">
        <v>194</v>
      </c>
      <c r="EA177">
        <v>0.010944020938795</v>
      </c>
      <c r="EB177">
        <v>2.58689272387824</v>
      </c>
      <c r="EC177">
        <v>0.0236904502966903</v>
      </c>
      <c r="ED177">
        <v>0.158702826982389</v>
      </c>
      <c r="EE177">
        <v>1.1916914657378</v>
      </c>
      <c r="EF177">
        <v>-0.0004797843065533</v>
      </c>
      <c r="EG177">
        <v>24.8727306252462</v>
      </c>
      <c r="EH177">
        <v>24.8728409024843</v>
      </c>
      <c r="EI177">
        <v>-4.00582716897266</v>
      </c>
      <c r="EJ177">
        <v>0.0126050676726274</v>
      </c>
      <c r="EK177">
        <v>0.0036021237056067</v>
      </c>
      <c r="EL177">
        <v>2.04258509634063</v>
      </c>
      <c r="EM177">
        <v>0.171681985841857</v>
      </c>
      <c r="EN177">
        <v>1.52208288313332</v>
      </c>
      <c r="EO177">
        <v>10</v>
      </c>
      <c r="EP177">
        <v>0</v>
      </c>
      <c r="EQ177">
        <v>0</v>
      </c>
      <c r="ER177">
        <v>3</v>
      </c>
      <c r="ES177">
        <v>7</v>
      </c>
      <c r="ET177">
        <v>17.4663086775449</v>
      </c>
      <c r="EU177">
        <v>0.075108599135245</v>
      </c>
      <c r="EV177">
        <v>0.106538962923635</v>
      </c>
      <c r="EW177">
        <v>-0.001864657581191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0.991638874079706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0.00380266338003704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0.00279766077288326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0.000179063077231475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0.00158173869014208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24.8727306252462</v>
      </c>
      <c r="IX177">
        <v>2.04258509634063</v>
      </c>
      <c r="IY177">
        <v>3.01468039022792</v>
      </c>
      <c r="IZ177">
        <v>52</v>
      </c>
      <c r="JA177">
        <v>12.2342930320713</v>
      </c>
      <c r="JB177">
        <v>0.6</v>
      </c>
      <c r="JC177">
        <v>1.50082399871666</v>
      </c>
      <c r="JD177">
        <v>0.55</v>
      </c>
      <c r="JE177">
        <v>1.31082952157752</v>
      </c>
      <c r="JF177">
        <v>2</v>
      </c>
      <c r="JG177">
        <v>0</v>
      </c>
      <c r="JH177">
        <v>0.0425850963406272</v>
      </c>
      <c r="JI177">
        <v>0.0110721708309946</v>
      </c>
      <c r="JJ177">
        <v>0.973872335939716</v>
      </c>
      <c r="JK177">
        <v>0</v>
      </c>
      <c r="JL177">
        <v>0.0207362236247322</v>
      </c>
      <c r="JM177">
        <v>0.00539144043555214</v>
      </c>
      <c r="JN177">
        <v>7.39</v>
      </c>
      <c r="JO177">
        <v>24.2614079306801</v>
      </c>
      <c r="JP177">
        <v>106.585945068992</v>
      </c>
      <c r="JQ177">
        <f t="shared" si="2"/>
        <v>145.847352999672</v>
      </c>
      <c r="JR177">
        <v>286</v>
      </c>
      <c r="JS177">
        <v>369</v>
      </c>
      <c r="JT177" t="s">
        <v>454</v>
      </c>
    </row>
    <row r="178" spans="1:280">
      <c r="A178" s="1">
        <v>176</v>
      </c>
      <c r="B178">
        <v>12</v>
      </c>
      <c r="C178">
        <v>64</v>
      </c>
      <c r="D178">
        <v>52</v>
      </c>
      <c r="E178">
        <v>12.2425556603038</v>
      </c>
      <c r="F178">
        <v>0.480964877402563</v>
      </c>
      <c r="G178">
        <v>12</v>
      </c>
      <c r="H178">
        <v>12</v>
      </c>
      <c r="I178">
        <v>69</v>
      </c>
      <c r="J178">
        <v>57</v>
      </c>
      <c r="K178">
        <v>67.7623848167953</v>
      </c>
      <c r="L178">
        <v>0.480588801261235</v>
      </c>
      <c r="M178">
        <v>68</v>
      </c>
      <c r="N178">
        <v>24.305</v>
      </c>
      <c r="O178">
        <v>157.25</v>
      </c>
      <c r="P178">
        <v>132.945</v>
      </c>
      <c r="Q178">
        <v>24.893748418378</v>
      </c>
      <c r="R178">
        <v>1.1674322937319</v>
      </c>
      <c r="S178">
        <v>24.305</v>
      </c>
      <c r="T178">
        <v>925.722606917792</v>
      </c>
      <c r="U178">
        <v>7.17253423162955</v>
      </c>
      <c r="V178">
        <v>923</v>
      </c>
      <c r="W178">
        <v>2</v>
      </c>
      <c r="X178">
        <v>12</v>
      </c>
      <c r="Y178">
        <v>10</v>
      </c>
      <c r="Z178">
        <v>2.04280029570983</v>
      </c>
      <c r="AA178">
        <v>0.0848689284475574</v>
      </c>
      <c r="AB178">
        <v>2</v>
      </c>
      <c r="AC178">
        <v>3</v>
      </c>
      <c r="AD178">
        <v>6</v>
      </c>
      <c r="AE178">
        <v>3</v>
      </c>
      <c r="AF178">
        <v>3.01523043851968</v>
      </c>
      <c r="AG178">
        <v>0.0302005155692139</v>
      </c>
      <c r="AH178">
        <v>3</v>
      </c>
      <c r="AI178">
        <v>122</v>
      </c>
      <c r="AJ178">
        <v>207</v>
      </c>
      <c r="AK178">
        <v>85</v>
      </c>
      <c r="AL178">
        <v>141.175614999557</v>
      </c>
      <c r="AM178">
        <v>0.494187945838174</v>
      </c>
      <c r="AN178">
        <v>141</v>
      </c>
      <c r="AO178">
        <v>1.1</v>
      </c>
      <c r="AP178">
        <v>1.65</v>
      </c>
      <c r="AQ178">
        <v>0.55</v>
      </c>
      <c r="AR178">
        <v>1.31079258751298</v>
      </c>
      <c r="AS178">
        <v>0.00258196316304075</v>
      </c>
      <c r="AT178">
        <v>1.31</v>
      </c>
      <c r="AU178">
        <v>2</v>
      </c>
      <c r="AV178">
        <v>2</v>
      </c>
      <c r="AW178">
        <v>0</v>
      </c>
      <c r="AX178">
        <v>2</v>
      </c>
      <c r="AY178">
        <v>0</v>
      </c>
      <c r="AZ178">
        <v>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10</v>
      </c>
      <c r="BI178">
        <v>10</v>
      </c>
      <c r="BJ178">
        <v>0.042800295709834</v>
      </c>
      <c r="BK178">
        <v>0.0848689284475573</v>
      </c>
      <c r="BL178">
        <v>0</v>
      </c>
      <c r="BM178">
        <v>0</v>
      </c>
      <c r="BN178">
        <v>7</v>
      </c>
      <c r="BO178">
        <v>7</v>
      </c>
      <c r="BP178">
        <v>0.0110815269648084</v>
      </c>
      <c r="BQ178">
        <v>0.0221279681467963</v>
      </c>
      <c r="BR178">
        <v>0</v>
      </c>
      <c r="BS178">
        <v>2</v>
      </c>
      <c r="BT178">
        <v>12</v>
      </c>
      <c r="BU178">
        <v>10</v>
      </c>
      <c r="BV178">
        <v>2.05388182267464</v>
      </c>
      <c r="BW178">
        <v>0.106842545766512</v>
      </c>
      <c r="BX178">
        <v>2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9</v>
      </c>
      <c r="CM178">
        <v>9</v>
      </c>
      <c r="CN178">
        <v>0.0426737600152762</v>
      </c>
      <c r="CO178">
        <v>0.0849428422985876</v>
      </c>
      <c r="CP178">
        <v>0</v>
      </c>
      <c r="CQ178">
        <v>0</v>
      </c>
      <c r="CR178">
        <v>7</v>
      </c>
      <c r="CS178">
        <v>7</v>
      </c>
      <c r="CT178">
        <v>0.0110815269648084</v>
      </c>
      <c r="CU178">
        <v>0.0221279681467963</v>
      </c>
      <c r="CV178">
        <v>0</v>
      </c>
      <c r="CW178">
        <v>0</v>
      </c>
      <c r="CX178">
        <v>16</v>
      </c>
      <c r="CY178">
        <v>16</v>
      </c>
      <c r="CZ178">
        <v>0.0537552869800846</v>
      </c>
      <c r="DA178">
        <v>0.107000809467694</v>
      </c>
      <c r="DB178">
        <v>0</v>
      </c>
      <c r="DC178">
        <v>13.96</v>
      </c>
      <c r="DD178">
        <v>36.8975</v>
      </c>
      <c r="DE178">
        <v>22.9375</v>
      </c>
      <c r="DF178">
        <v>22.9020654171821</v>
      </c>
      <c r="DG178">
        <v>0.0919893748549958</v>
      </c>
      <c r="DH178">
        <v>22.89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194</v>
      </c>
      <c r="DV178">
        <v>194</v>
      </c>
      <c r="DW178">
        <v>0</v>
      </c>
      <c r="DX178">
        <v>194</v>
      </c>
      <c r="DY178">
        <v>0</v>
      </c>
      <c r="DZ178">
        <v>194</v>
      </c>
      <c r="EA178">
        <v>0.0111787533129919</v>
      </c>
      <c r="EB178">
        <v>2.57735557843766</v>
      </c>
      <c r="EC178">
        <v>0.0236541559052959</v>
      </c>
      <c r="ED178">
        <v>0.163644424181754</v>
      </c>
      <c r="EE178">
        <v>1.19168924283557</v>
      </c>
      <c r="EF178">
        <v>-0.000492396510941546</v>
      </c>
      <c r="EG178">
        <v>24.893748418378</v>
      </c>
      <c r="EH178">
        <v>24.8938587888018</v>
      </c>
      <c r="EI178">
        <v>-3.94029032198074</v>
      </c>
      <c r="EJ178">
        <v>0.0126576834620108</v>
      </c>
      <c r="EK178">
        <v>0.0036549154977272</v>
      </c>
      <c r="EL178">
        <v>2.04280029570983</v>
      </c>
      <c r="EM178">
        <v>0.176856692013891</v>
      </c>
      <c r="EN178">
        <v>1.522623567921</v>
      </c>
      <c r="EO178">
        <v>10</v>
      </c>
      <c r="EP178">
        <v>0</v>
      </c>
      <c r="EQ178">
        <v>0</v>
      </c>
      <c r="ER178">
        <v>3</v>
      </c>
      <c r="ES178">
        <v>7</v>
      </c>
      <c r="ET178">
        <v>17.4659594345619</v>
      </c>
      <c r="EU178">
        <v>0.0751671142200288</v>
      </c>
      <c r="EV178">
        <v>0.107067281679788</v>
      </c>
      <c r="EW178">
        <v>-0.0018684419683126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0.991452594427489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0.00380587668192478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0.00280002483400156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0.000358428775897764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0.00158307528068692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24.893748418378</v>
      </c>
      <c r="IX178">
        <v>2.04280029570983</v>
      </c>
      <c r="IY178">
        <v>3.01523043851968</v>
      </c>
      <c r="IZ178">
        <v>52</v>
      </c>
      <c r="JA178">
        <v>12.2425556603038</v>
      </c>
      <c r="JB178">
        <v>0.6</v>
      </c>
      <c r="JC178">
        <v>1.50090534148127</v>
      </c>
      <c r="JD178">
        <v>0.55</v>
      </c>
      <c r="JE178">
        <v>1.31079258751298</v>
      </c>
      <c r="JF178">
        <v>2</v>
      </c>
      <c r="JG178">
        <v>0</v>
      </c>
      <c r="JH178">
        <v>0.042800295709834</v>
      </c>
      <c r="JI178">
        <v>0.0110815269648084</v>
      </c>
      <c r="JJ178">
        <v>0.973765860294496</v>
      </c>
      <c r="JK178">
        <v>0</v>
      </c>
      <c r="JL178">
        <v>0.0208387333863727</v>
      </c>
      <c r="JM178">
        <v>0.00539540631913166</v>
      </c>
      <c r="JN178">
        <v>5.24</v>
      </c>
      <c r="JO178">
        <v>25.9434389667106</v>
      </c>
      <c r="JP178">
        <v>126.867019661751</v>
      </c>
      <c r="JQ178">
        <f t="shared" si="2"/>
        <v>167.810458628462</v>
      </c>
      <c r="JR178">
        <v>308</v>
      </c>
      <c r="JS178">
        <v>379</v>
      </c>
      <c r="JT178" t="s">
        <v>455</v>
      </c>
    </row>
    <row r="179" spans="1:280">
      <c r="A179" s="1">
        <v>177</v>
      </c>
      <c r="B179">
        <v>12</v>
      </c>
      <c r="C179">
        <v>64</v>
      </c>
      <c r="D179">
        <v>52</v>
      </c>
      <c r="E179">
        <v>12.2508322644109</v>
      </c>
      <c r="F179">
        <v>0.497282990672213</v>
      </c>
      <c r="G179">
        <v>12</v>
      </c>
      <c r="H179">
        <v>12</v>
      </c>
      <c r="I179">
        <v>69</v>
      </c>
      <c r="J179">
        <v>57</v>
      </c>
      <c r="K179">
        <v>67.7523187314428</v>
      </c>
      <c r="L179">
        <v>0.500541114571228</v>
      </c>
      <c r="M179">
        <v>68</v>
      </c>
      <c r="N179">
        <v>24.305</v>
      </c>
      <c r="O179">
        <v>157.25</v>
      </c>
      <c r="P179">
        <v>132.945</v>
      </c>
      <c r="Q179">
        <v>24.9148017621884</v>
      </c>
      <c r="R179">
        <v>1.20895150681847</v>
      </c>
      <c r="S179">
        <v>24.305</v>
      </c>
      <c r="T179">
        <v>925.773338310848</v>
      </c>
      <c r="U179">
        <v>7.27398148067601</v>
      </c>
      <c r="V179">
        <v>923</v>
      </c>
      <c r="W179">
        <v>2</v>
      </c>
      <c r="X179">
        <v>12</v>
      </c>
      <c r="Y179">
        <v>10</v>
      </c>
      <c r="Z179">
        <v>2.04301585907937</v>
      </c>
      <c r="AA179">
        <v>0.0852803171057898</v>
      </c>
      <c r="AB179">
        <v>2</v>
      </c>
      <c r="AC179">
        <v>3</v>
      </c>
      <c r="AD179">
        <v>6</v>
      </c>
      <c r="AE179">
        <v>3</v>
      </c>
      <c r="AF179">
        <v>3.01578141719409</v>
      </c>
      <c r="AG179">
        <v>0.0312871645828905</v>
      </c>
      <c r="AH179">
        <v>3</v>
      </c>
      <c r="AI179">
        <v>122</v>
      </c>
      <c r="AJ179">
        <v>207</v>
      </c>
      <c r="AK179">
        <v>85</v>
      </c>
      <c r="AL179">
        <v>141.187601675109</v>
      </c>
      <c r="AM179">
        <v>0.518101135324906</v>
      </c>
      <c r="AN179">
        <v>141</v>
      </c>
      <c r="AO179">
        <v>1.1</v>
      </c>
      <c r="AP179">
        <v>1.65</v>
      </c>
      <c r="AQ179">
        <v>0.55</v>
      </c>
      <c r="AR179">
        <v>1.31075559097609</v>
      </c>
      <c r="AS179">
        <v>0.00258442864864979</v>
      </c>
      <c r="AT179">
        <v>1.31</v>
      </c>
      <c r="AU179">
        <v>2</v>
      </c>
      <c r="AV179">
        <v>2</v>
      </c>
      <c r="AW179">
        <v>0</v>
      </c>
      <c r="AX179">
        <v>2</v>
      </c>
      <c r="AY179">
        <v>0</v>
      </c>
      <c r="AZ179">
        <v>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10</v>
      </c>
      <c r="BI179">
        <v>10</v>
      </c>
      <c r="BJ179">
        <v>0.0430158590793699</v>
      </c>
      <c r="BK179">
        <v>0.0852803171057902</v>
      </c>
      <c r="BL179">
        <v>0</v>
      </c>
      <c r="BM179">
        <v>0</v>
      </c>
      <c r="BN179">
        <v>7</v>
      </c>
      <c r="BO179">
        <v>7</v>
      </c>
      <c r="BP179">
        <v>0.0110908989241137</v>
      </c>
      <c r="BQ179">
        <v>0.0221466526942432</v>
      </c>
      <c r="BR179">
        <v>0</v>
      </c>
      <c r="BS179">
        <v>2</v>
      </c>
      <c r="BT179">
        <v>12</v>
      </c>
      <c r="BU179">
        <v>10</v>
      </c>
      <c r="BV179">
        <v>2.05410675800348</v>
      </c>
      <c r="BW179">
        <v>0.107268379124766</v>
      </c>
      <c r="BX179">
        <v>2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9</v>
      </c>
      <c r="CM179">
        <v>9</v>
      </c>
      <c r="CN179">
        <v>0.0443241440068272</v>
      </c>
      <c r="CO179">
        <v>0.088211703626557</v>
      </c>
      <c r="CP179">
        <v>0</v>
      </c>
      <c r="CQ179">
        <v>0</v>
      </c>
      <c r="CR179">
        <v>7</v>
      </c>
      <c r="CS179">
        <v>7</v>
      </c>
      <c r="CT179">
        <v>0.0110908989241137</v>
      </c>
      <c r="CU179">
        <v>0.0221466526942432</v>
      </c>
      <c r="CV179">
        <v>0</v>
      </c>
      <c r="CW179">
        <v>0</v>
      </c>
      <c r="CX179">
        <v>16</v>
      </c>
      <c r="CY179">
        <v>16</v>
      </c>
      <c r="CZ179">
        <v>0.0554150429309409</v>
      </c>
      <c r="DA179">
        <v>0.110284258230101</v>
      </c>
      <c r="DB179">
        <v>0</v>
      </c>
      <c r="DC179">
        <v>13.96</v>
      </c>
      <c r="DD179">
        <v>36.8975</v>
      </c>
      <c r="DE179">
        <v>22.9375</v>
      </c>
      <c r="DF179">
        <v>22.9045880898541</v>
      </c>
      <c r="DG179">
        <v>0.0970629339809388</v>
      </c>
      <c r="DH179">
        <v>22.89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194</v>
      </c>
      <c r="DV179">
        <v>194</v>
      </c>
      <c r="DW179">
        <v>0</v>
      </c>
      <c r="DX179">
        <v>194</v>
      </c>
      <c r="DY179">
        <v>0</v>
      </c>
      <c r="DZ179">
        <v>194</v>
      </c>
      <c r="EA179">
        <v>0.01140893385658</v>
      </c>
      <c r="EB179">
        <v>2.56439525104309</v>
      </c>
      <c r="EC179">
        <v>0.0236177997147966</v>
      </c>
      <c r="ED179">
        <v>0.168592589598176</v>
      </c>
      <c r="EE179">
        <v>1.19168701623775</v>
      </c>
      <c r="EF179">
        <v>-0.000504246892529598</v>
      </c>
      <c r="EG179">
        <v>24.9148017621884</v>
      </c>
      <c r="EH179">
        <v>24.9149122259555</v>
      </c>
      <c r="EI179">
        <v>-3.87394192542324</v>
      </c>
      <c r="EJ179">
        <v>0.0127101569261691</v>
      </c>
      <c r="EK179">
        <v>0.00370777783699358</v>
      </c>
      <c r="EL179">
        <v>2.04301585907937</v>
      </c>
      <c r="EM179">
        <v>0.182038369022917</v>
      </c>
      <c r="EN179">
        <v>1.52316516725337</v>
      </c>
      <c r="EO179">
        <v>10</v>
      </c>
      <c r="EP179">
        <v>0</v>
      </c>
      <c r="EQ179">
        <v>0</v>
      </c>
      <c r="ER179">
        <v>3</v>
      </c>
      <c r="ES179">
        <v>7</v>
      </c>
      <c r="ET179">
        <v>17.4656096008498</v>
      </c>
      <c r="EU179">
        <v>0.0752256819763641</v>
      </c>
      <c r="EV179">
        <v>0.107596335094384</v>
      </c>
      <c r="EW179">
        <v>-0.00187223114643343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0.99126599969138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0.00380909541897224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0.00280239289382594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0.000538097863805267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0.00158441413201625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24.9148017621884</v>
      </c>
      <c r="IX179">
        <v>2.04301585907937</v>
      </c>
      <c r="IY179">
        <v>3.01578141719409</v>
      </c>
      <c r="IZ179">
        <v>52</v>
      </c>
      <c r="JA179">
        <v>12.2508322644109</v>
      </c>
      <c r="JB179">
        <v>0.6</v>
      </c>
      <c r="JC179">
        <v>1.50098682183362</v>
      </c>
      <c r="JD179">
        <v>0.55</v>
      </c>
      <c r="JE179">
        <v>1.31075559097609</v>
      </c>
      <c r="JF179">
        <v>2</v>
      </c>
      <c r="JG179">
        <v>0</v>
      </c>
      <c r="JH179">
        <v>0.0430158590793699</v>
      </c>
      <c r="JI179">
        <v>0.0110908989241137</v>
      </c>
      <c r="JJ179">
        <v>0.973659227889366</v>
      </c>
      <c r="JK179">
        <v>0</v>
      </c>
      <c r="JL179">
        <v>0.0209413940691085</v>
      </c>
      <c r="JM179">
        <v>0.0053993780415258</v>
      </c>
      <c r="JN179">
        <v>3.86</v>
      </c>
      <c r="JO179">
        <v>27.5753044435254</v>
      </c>
      <c r="JP179">
        <v>148.153651944973</v>
      </c>
      <c r="JQ179">
        <f t="shared" si="2"/>
        <v>190.728956388498</v>
      </c>
      <c r="JR179">
        <v>326</v>
      </c>
      <c r="JS179">
        <v>391</v>
      </c>
      <c r="JT179" t="s">
        <v>456</v>
      </c>
    </row>
    <row r="180" spans="1:280">
      <c r="A180" s="1">
        <v>178</v>
      </c>
      <c r="B180">
        <v>12</v>
      </c>
      <c r="C180">
        <v>64</v>
      </c>
      <c r="D180">
        <v>52</v>
      </c>
      <c r="E180">
        <v>13.00283611473</v>
      </c>
      <c r="F180">
        <v>1.95980959801838</v>
      </c>
      <c r="G180">
        <v>12</v>
      </c>
      <c r="H180">
        <v>12</v>
      </c>
      <c r="I180">
        <v>68</v>
      </c>
      <c r="J180">
        <v>56</v>
      </c>
      <c r="K180">
        <v>66.9969275425059</v>
      </c>
      <c r="L180">
        <v>1.96027147490012</v>
      </c>
      <c r="M180">
        <v>68</v>
      </c>
      <c r="N180">
        <v>24.305</v>
      </c>
      <c r="O180">
        <v>157.25</v>
      </c>
      <c r="P180">
        <v>132.945</v>
      </c>
      <c r="Q180">
        <v>26.8352888103912</v>
      </c>
      <c r="R180">
        <v>4.94486010577946</v>
      </c>
      <c r="S180">
        <v>24.305</v>
      </c>
      <c r="T180">
        <v>940.243499829991</v>
      </c>
      <c r="U180">
        <v>33.6984039304819</v>
      </c>
      <c r="V180">
        <v>923</v>
      </c>
      <c r="W180">
        <v>2</v>
      </c>
      <c r="X180">
        <v>4</v>
      </c>
      <c r="Y180">
        <v>2</v>
      </c>
      <c r="Z180">
        <v>2.02433730968042</v>
      </c>
      <c r="AA180">
        <v>0.0475616029389583</v>
      </c>
      <c r="AB180">
        <v>2</v>
      </c>
      <c r="AC180">
        <v>3</v>
      </c>
      <c r="AD180">
        <v>6</v>
      </c>
      <c r="AE180">
        <v>3</v>
      </c>
      <c r="AF180">
        <v>3.0610917574557</v>
      </c>
      <c r="AG180">
        <v>0.119389609989998</v>
      </c>
      <c r="AH180">
        <v>3</v>
      </c>
      <c r="AI180">
        <v>141</v>
      </c>
      <c r="AJ180">
        <v>196</v>
      </c>
      <c r="AK180">
        <v>55</v>
      </c>
      <c r="AL180">
        <v>142.190547017438</v>
      </c>
      <c r="AM180">
        <v>2.3266468343084</v>
      </c>
      <c r="AN180">
        <v>141</v>
      </c>
      <c r="AO180">
        <v>1.2</v>
      </c>
      <c r="AP180">
        <v>1.33</v>
      </c>
      <c r="AQ180">
        <v>0.13</v>
      </c>
      <c r="AR180">
        <v>1.30779663470678</v>
      </c>
      <c r="AS180">
        <v>0.00437127969746601</v>
      </c>
      <c r="AT180">
        <v>1.31</v>
      </c>
      <c r="AU180">
        <v>2</v>
      </c>
      <c r="AV180">
        <v>2</v>
      </c>
      <c r="AW180">
        <v>0</v>
      </c>
      <c r="AX180">
        <v>2</v>
      </c>
      <c r="AY180">
        <v>0</v>
      </c>
      <c r="AZ180">
        <v>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2</v>
      </c>
      <c r="BI180">
        <v>2</v>
      </c>
      <c r="BJ180">
        <v>0.0243373096804209</v>
      </c>
      <c r="BK180">
        <v>0.0475616029389582</v>
      </c>
      <c r="BL180">
        <v>0</v>
      </c>
      <c r="BM180">
        <v>0</v>
      </c>
      <c r="BN180">
        <v>7</v>
      </c>
      <c r="BO180">
        <v>7</v>
      </c>
      <c r="BP180">
        <v>0.107511808906496</v>
      </c>
      <c r="BQ180">
        <v>0.211721106654606</v>
      </c>
      <c r="BR180">
        <v>0</v>
      </c>
      <c r="BS180">
        <v>2</v>
      </c>
      <c r="BT180">
        <v>10</v>
      </c>
      <c r="BU180">
        <v>8</v>
      </c>
      <c r="BV180">
        <v>2.13184911858692</v>
      </c>
      <c r="BW180">
        <v>0.257668390977802</v>
      </c>
      <c r="BX180">
        <v>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9</v>
      </c>
      <c r="CM180">
        <v>9</v>
      </c>
      <c r="CN180">
        <v>0.204327328379164</v>
      </c>
      <c r="CO180">
        <v>0.399310169840427</v>
      </c>
      <c r="CP180">
        <v>0</v>
      </c>
      <c r="CQ180">
        <v>0</v>
      </c>
      <c r="CR180">
        <v>7</v>
      </c>
      <c r="CS180">
        <v>7</v>
      </c>
      <c r="CT180">
        <v>0.107511808906496</v>
      </c>
      <c r="CU180">
        <v>0.211721106654606</v>
      </c>
      <c r="CV180">
        <v>0</v>
      </c>
      <c r="CW180">
        <v>0</v>
      </c>
      <c r="CX180">
        <v>16</v>
      </c>
      <c r="CY180">
        <v>16</v>
      </c>
      <c r="CZ180">
        <v>0.31183913728566</v>
      </c>
      <c r="DA180">
        <v>0.609416957879272</v>
      </c>
      <c r="DB180">
        <v>0</v>
      </c>
      <c r="DC180">
        <v>22.89</v>
      </c>
      <c r="DD180">
        <v>32.365</v>
      </c>
      <c r="DE180">
        <v>9.475</v>
      </c>
      <c r="DF180">
        <v>23.0883340564918</v>
      </c>
      <c r="DG180">
        <v>0.38759771593517</v>
      </c>
      <c r="DH180">
        <v>22.89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194</v>
      </c>
      <c r="DV180">
        <v>194</v>
      </c>
      <c r="DW180">
        <v>0</v>
      </c>
      <c r="DX180">
        <v>194</v>
      </c>
      <c r="DY180">
        <v>0</v>
      </c>
      <c r="DZ180">
        <v>194</v>
      </c>
      <c r="EA180">
        <v>0.0152614510328183</v>
      </c>
      <c r="EB180">
        <v>2.13291446340146</v>
      </c>
      <c r="EC180">
        <v>0.0210652829779112</v>
      </c>
      <c r="ED180">
        <v>0.355943928242846</v>
      </c>
      <c r="EE180">
        <v>1.07958808554197</v>
      </c>
      <c r="EF180">
        <v>-0.00105739526883783</v>
      </c>
      <c r="EG180">
        <v>26.8352888103912</v>
      </c>
      <c r="EH180">
        <v>26.8352888103912</v>
      </c>
      <c r="EI180">
        <v>-4.5398939470651</v>
      </c>
      <c r="EJ180">
        <v>0.0105017279698432</v>
      </c>
      <c r="EK180">
        <v>0.00523446136620639</v>
      </c>
      <c r="EL180">
        <v>2.02433730968042</v>
      </c>
      <c r="EM180">
        <v>0.46612700384161</v>
      </c>
      <c r="EN180">
        <v>1.57463074586496</v>
      </c>
      <c r="EO180">
        <v>11</v>
      </c>
      <c r="EP180">
        <v>0</v>
      </c>
      <c r="EQ180">
        <v>0</v>
      </c>
      <c r="ER180">
        <v>4</v>
      </c>
      <c r="ES180">
        <v>7</v>
      </c>
      <c r="ET180">
        <v>17.5110431397667</v>
      </c>
      <c r="EU180">
        <v>0.0623386812482136</v>
      </c>
      <c r="EV180">
        <v>0.148258813120341</v>
      </c>
      <c r="EW180">
        <v>-0.00150658846041645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0.977133536194042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0.00603678808771102</v>
      </c>
      <c r="GK180">
        <v>0.00147084587446238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0.0153588298437851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26.8352888103912</v>
      </c>
      <c r="IX180">
        <v>2.02433730968042</v>
      </c>
      <c r="IY180">
        <v>3.0610917574557</v>
      </c>
      <c r="IZ180">
        <v>52</v>
      </c>
      <c r="JA180">
        <v>13.00283611473</v>
      </c>
      <c r="JB180">
        <v>0.3</v>
      </c>
      <c r="JC180">
        <v>1.50649222767317</v>
      </c>
      <c r="JD180">
        <v>0.13</v>
      </c>
      <c r="JE180">
        <v>1.30779663470678</v>
      </c>
      <c r="JF180">
        <v>2</v>
      </c>
      <c r="JG180">
        <v>0</v>
      </c>
      <c r="JH180">
        <v>0.0243373096804209</v>
      </c>
      <c r="JI180">
        <v>0.107511808906496</v>
      </c>
      <c r="JJ180">
        <v>0.938152696906472</v>
      </c>
      <c r="JK180">
        <v>0</v>
      </c>
      <c r="JL180">
        <v>0.0114160563560674</v>
      </c>
      <c r="JM180">
        <v>0.050431246737461</v>
      </c>
      <c r="JN180">
        <v>52.38</v>
      </c>
      <c r="JO180">
        <v>67.7716231064493</v>
      </c>
      <c r="JP180">
        <v>40.874955749635</v>
      </c>
      <c r="JQ180">
        <f t="shared" si="2"/>
        <v>123.646578856084</v>
      </c>
      <c r="JR180">
        <v>180</v>
      </c>
      <c r="JS180">
        <v>225</v>
      </c>
      <c r="JT180" t="s">
        <v>457</v>
      </c>
    </row>
    <row r="181" spans="1:280">
      <c r="A181" s="1">
        <v>179</v>
      </c>
      <c r="B181">
        <v>12</v>
      </c>
      <c r="C181">
        <v>64</v>
      </c>
      <c r="D181">
        <v>52</v>
      </c>
      <c r="E181">
        <v>13.2027704974028</v>
      </c>
      <c r="F181">
        <v>2.34112184730145</v>
      </c>
      <c r="G181">
        <v>12</v>
      </c>
      <c r="H181">
        <v>12</v>
      </c>
      <c r="I181">
        <v>68</v>
      </c>
      <c r="J181">
        <v>56</v>
      </c>
      <c r="K181">
        <v>66.8352467109203</v>
      </c>
      <c r="L181">
        <v>2.26712359312848</v>
      </c>
      <c r="M181">
        <v>68</v>
      </c>
      <c r="N181">
        <v>24.305</v>
      </c>
      <c r="O181">
        <v>157.25</v>
      </c>
      <c r="P181">
        <v>132.945</v>
      </c>
      <c r="Q181">
        <v>27.3458088231905</v>
      </c>
      <c r="R181">
        <v>5.9187550615936</v>
      </c>
      <c r="S181">
        <v>24.305</v>
      </c>
      <c r="T181">
        <v>942.877460543165</v>
      </c>
      <c r="U181">
        <v>38.6903047979331</v>
      </c>
      <c r="V181">
        <v>923</v>
      </c>
      <c r="W181">
        <v>2</v>
      </c>
      <c r="X181">
        <v>4</v>
      </c>
      <c r="Y181">
        <v>2</v>
      </c>
      <c r="Z181">
        <v>2.02827831193012</v>
      </c>
      <c r="AA181">
        <v>0.0550420666347965</v>
      </c>
      <c r="AB181">
        <v>2</v>
      </c>
      <c r="AC181">
        <v>3</v>
      </c>
      <c r="AD181">
        <v>6</v>
      </c>
      <c r="AE181">
        <v>3</v>
      </c>
      <c r="AF181">
        <v>3.07268799242704</v>
      </c>
      <c r="AG181">
        <v>0.141482890937943</v>
      </c>
      <c r="AH181">
        <v>3</v>
      </c>
      <c r="AI181">
        <v>141</v>
      </c>
      <c r="AJ181">
        <v>196</v>
      </c>
      <c r="AK181">
        <v>55</v>
      </c>
      <c r="AL181">
        <v>142.404486463551</v>
      </c>
      <c r="AM181">
        <v>2.73375008046656</v>
      </c>
      <c r="AN181">
        <v>141</v>
      </c>
      <c r="AO181">
        <v>1.2</v>
      </c>
      <c r="AP181">
        <v>1.33</v>
      </c>
      <c r="AQ181">
        <v>0.13</v>
      </c>
      <c r="AR181">
        <v>1.30737213696242</v>
      </c>
      <c r="AS181">
        <v>0.00518281096969605</v>
      </c>
      <c r="AT181">
        <v>1.31</v>
      </c>
      <c r="AU181">
        <v>2</v>
      </c>
      <c r="AV181">
        <v>2</v>
      </c>
      <c r="AW181">
        <v>0</v>
      </c>
      <c r="AX181">
        <v>2</v>
      </c>
      <c r="AY181">
        <v>0</v>
      </c>
      <c r="AZ181">
        <v>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2</v>
      </c>
      <c r="BI181">
        <v>2</v>
      </c>
      <c r="BJ181">
        <v>0.0282783119301216</v>
      </c>
      <c r="BK181">
        <v>0.0550420666347961</v>
      </c>
      <c r="BL181">
        <v>0</v>
      </c>
      <c r="BM181">
        <v>0</v>
      </c>
      <c r="BN181">
        <v>7</v>
      </c>
      <c r="BO181">
        <v>7</v>
      </c>
      <c r="BP181">
        <v>0.13390316562071</v>
      </c>
      <c r="BQ181">
        <v>0.262683457594779</v>
      </c>
      <c r="BR181">
        <v>0</v>
      </c>
      <c r="BS181">
        <v>2</v>
      </c>
      <c r="BT181">
        <v>10</v>
      </c>
      <c r="BU181">
        <v>8</v>
      </c>
      <c r="BV181">
        <v>2.16218147755083</v>
      </c>
      <c r="BW181">
        <v>0.315676682410944</v>
      </c>
      <c r="BX181">
        <v>2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9</v>
      </c>
      <c r="CM181">
        <v>9</v>
      </c>
      <c r="CN181">
        <v>0.239516531904555</v>
      </c>
      <c r="CO181">
        <v>0.46620480535767</v>
      </c>
      <c r="CP181">
        <v>0</v>
      </c>
      <c r="CQ181">
        <v>0</v>
      </c>
      <c r="CR181">
        <v>7</v>
      </c>
      <c r="CS181">
        <v>7</v>
      </c>
      <c r="CT181">
        <v>0.13390316562071</v>
      </c>
      <c r="CU181">
        <v>0.262683457594779</v>
      </c>
      <c r="CV181">
        <v>0</v>
      </c>
      <c r="CW181">
        <v>0</v>
      </c>
      <c r="CX181">
        <v>16</v>
      </c>
      <c r="CY181">
        <v>16</v>
      </c>
      <c r="CZ181">
        <v>0.373419697525266</v>
      </c>
      <c r="DA181">
        <v>0.726839421133817</v>
      </c>
      <c r="DB181">
        <v>0</v>
      </c>
      <c r="DC181">
        <v>22.89</v>
      </c>
      <c r="DD181">
        <v>32.365</v>
      </c>
      <c r="DE181">
        <v>9.475</v>
      </c>
      <c r="DF181">
        <v>23.1239657234776</v>
      </c>
      <c r="DG181">
        <v>0.455400484078944</v>
      </c>
      <c r="DH181">
        <v>22.89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194</v>
      </c>
      <c r="DV181">
        <v>194</v>
      </c>
      <c r="DW181">
        <v>0</v>
      </c>
      <c r="DX181">
        <v>194</v>
      </c>
      <c r="DY181">
        <v>0</v>
      </c>
      <c r="DZ181">
        <v>194</v>
      </c>
      <c r="EA181">
        <v>0.0164305861746411</v>
      </c>
      <c r="EB181">
        <v>2.02539884196168</v>
      </c>
      <c r="EC181">
        <v>0.0205344076951694</v>
      </c>
      <c r="ED181">
        <v>0.415599257510603</v>
      </c>
      <c r="EE181">
        <v>1.07957695537907</v>
      </c>
      <c r="EF181">
        <v>-0.00119029675714274</v>
      </c>
      <c r="EG181">
        <v>27.3458088231905</v>
      </c>
      <c r="EH181">
        <v>27.3458088231905</v>
      </c>
      <c r="EI181">
        <v>-4.40909174068888</v>
      </c>
      <c r="EJ181">
        <v>0.011395967712865</v>
      </c>
      <c r="EK181">
        <v>0.00616038630667827</v>
      </c>
      <c r="EL181">
        <v>2.02827831193012</v>
      </c>
      <c r="EM181">
        <v>0.554115051522649</v>
      </c>
      <c r="EN181">
        <v>1.5850074456826</v>
      </c>
      <c r="EO181">
        <v>11</v>
      </c>
      <c r="EP181">
        <v>0</v>
      </c>
      <c r="EQ181">
        <v>0</v>
      </c>
      <c r="ER181">
        <v>4</v>
      </c>
      <c r="ES181">
        <v>7</v>
      </c>
      <c r="ET181">
        <v>17.5309936164154</v>
      </c>
      <c r="EU181">
        <v>0.0648410607197317</v>
      </c>
      <c r="EV181">
        <v>0.167247110181087</v>
      </c>
      <c r="EW181">
        <v>-0.00164066975085571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0.973220515616532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0.00615163317671234</v>
      </c>
      <c r="GK181">
        <v>0.00149882754665387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0.0191290236601015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27.3458088231905</v>
      </c>
      <c r="IX181">
        <v>2.02827831193012</v>
      </c>
      <c r="IY181">
        <v>3.07268799242704</v>
      </c>
      <c r="IZ181">
        <v>52</v>
      </c>
      <c r="JA181">
        <v>13.2027704974028</v>
      </c>
      <c r="JB181">
        <v>0.3</v>
      </c>
      <c r="JC181">
        <v>1.50765913842838</v>
      </c>
      <c r="JD181">
        <v>0.13</v>
      </c>
      <c r="JE181">
        <v>1.30737213696242</v>
      </c>
      <c r="JF181">
        <v>2</v>
      </c>
      <c r="JG181">
        <v>0</v>
      </c>
      <c r="JH181">
        <v>0.0282783119301216</v>
      </c>
      <c r="JI181">
        <v>0.13390316562071</v>
      </c>
      <c r="JJ181">
        <v>0.924991736709104</v>
      </c>
      <c r="JK181">
        <v>0</v>
      </c>
      <c r="JL181">
        <v>0.0130786024317225</v>
      </c>
      <c r="JM181">
        <v>0.0619296608591738</v>
      </c>
      <c r="JN181">
        <v>36.16</v>
      </c>
      <c r="JO181">
        <v>75.9913836918649</v>
      </c>
      <c r="JP181">
        <v>52.3590026586334</v>
      </c>
      <c r="JQ181">
        <f t="shared" si="2"/>
        <v>143.350386350498</v>
      </c>
      <c r="JR181">
        <v>190</v>
      </c>
      <c r="JS181">
        <v>255</v>
      </c>
      <c r="JT181" t="s">
        <v>458</v>
      </c>
    </row>
    <row r="182" spans="1:280">
      <c r="A182" s="1">
        <v>180</v>
      </c>
      <c r="B182">
        <v>12</v>
      </c>
      <c r="C182">
        <v>64</v>
      </c>
      <c r="D182">
        <v>52</v>
      </c>
      <c r="E182">
        <v>13.4104595923306</v>
      </c>
      <c r="F182">
        <v>2.73390997335005</v>
      </c>
      <c r="G182">
        <v>12</v>
      </c>
      <c r="H182">
        <v>12</v>
      </c>
      <c r="I182">
        <v>68</v>
      </c>
      <c r="J182">
        <v>56</v>
      </c>
      <c r="K182">
        <v>66.6672948802732</v>
      </c>
      <c r="L182">
        <v>2.5831975890464</v>
      </c>
      <c r="M182">
        <v>68</v>
      </c>
      <c r="N182">
        <v>24.305</v>
      </c>
      <c r="O182">
        <v>157.25</v>
      </c>
      <c r="P182">
        <v>132.945</v>
      </c>
      <c r="Q182">
        <v>27.8761300114891</v>
      </c>
      <c r="R182">
        <v>6.92196218000662</v>
      </c>
      <c r="S182">
        <v>24.305</v>
      </c>
      <c r="T182">
        <v>945.613582811287</v>
      </c>
      <c r="U182">
        <v>43.8321664208755</v>
      </c>
      <c r="V182">
        <v>923</v>
      </c>
      <c r="W182">
        <v>2</v>
      </c>
      <c r="X182">
        <v>4</v>
      </c>
      <c r="Y182">
        <v>2</v>
      </c>
      <c r="Z182">
        <v>2.03237217102232</v>
      </c>
      <c r="AA182">
        <v>0.0627473496569163</v>
      </c>
      <c r="AB182">
        <v>2</v>
      </c>
      <c r="AC182">
        <v>3</v>
      </c>
      <c r="AD182">
        <v>6</v>
      </c>
      <c r="AE182">
        <v>3</v>
      </c>
      <c r="AF182">
        <v>3.08473400229072</v>
      </c>
      <c r="AG182">
        <v>0.164240886590508</v>
      </c>
      <c r="AH182">
        <v>3</v>
      </c>
      <c r="AI182">
        <v>141</v>
      </c>
      <c r="AJ182">
        <v>196</v>
      </c>
      <c r="AK182">
        <v>55</v>
      </c>
      <c r="AL182">
        <v>142.626723826322</v>
      </c>
      <c r="AM182">
        <v>3.15309741367334</v>
      </c>
      <c r="AN182">
        <v>141</v>
      </c>
      <c r="AO182">
        <v>1.2</v>
      </c>
      <c r="AP182">
        <v>1.33</v>
      </c>
      <c r="AQ182">
        <v>0.13</v>
      </c>
      <c r="AR182">
        <v>1.30693117452691</v>
      </c>
      <c r="AS182">
        <v>0.00601883300757746</v>
      </c>
      <c r="AT182">
        <v>1.31</v>
      </c>
      <c r="AU182">
        <v>2</v>
      </c>
      <c r="AV182">
        <v>2</v>
      </c>
      <c r="AW182">
        <v>0</v>
      </c>
      <c r="AX182">
        <v>2</v>
      </c>
      <c r="AY182">
        <v>0</v>
      </c>
      <c r="AZ182">
        <v>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2</v>
      </c>
      <c r="BI182">
        <v>2</v>
      </c>
      <c r="BJ182">
        <v>0.0323721710223214</v>
      </c>
      <c r="BK182">
        <v>0.062747349656916</v>
      </c>
      <c r="BL182">
        <v>0</v>
      </c>
      <c r="BM182">
        <v>0</v>
      </c>
      <c r="BN182">
        <v>7</v>
      </c>
      <c r="BO182">
        <v>7</v>
      </c>
      <c r="BP182">
        <v>0.161318145058538</v>
      </c>
      <c r="BQ182">
        <v>0.315200991852754</v>
      </c>
      <c r="BR182">
        <v>0</v>
      </c>
      <c r="BS182">
        <v>2</v>
      </c>
      <c r="BT182">
        <v>10</v>
      </c>
      <c r="BU182">
        <v>8</v>
      </c>
      <c r="BV182">
        <v>2.19369031608086</v>
      </c>
      <c r="BW182">
        <v>0.375432156833229</v>
      </c>
      <c r="BX182">
        <v>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9</v>
      </c>
      <c r="CM182">
        <v>9</v>
      </c>
      <c r="CN182">
        <v>0.276070593960885</v>
      </c>
      <c r="CO182">
        <v>0.535110792455399</v>
      </c>
      <c r="CP182">
        <v>0</v>
      </c>
      <c r="CQ182">
        <v>0</v>
      </c>
      <c r="CR182">
        <v>7</v>
      </c>
      <c r="CS182">
        <v>7</v>
      </c>
      <c r="CT182">
        <v>0.161318145058538</v>
      </c>
      <c r="CU182">
        <v>0.315200991852754</v>
      </c>
      <c r="CV182">
        <v>0</v>
      </c>
      <c r="CW182">
        <v>0</v>
      </c>
      <c r="CX182">
        <v>16</v>
      </c>
      <c r="CY182">
        <v>16</v>
      </c>
      <c r="CZ182">
        <v>0.437388739019423</v>
      </c>
      <c r="DA182">
        <v>0.847795599631712</v>
      </c>
      <c r="DB182">
        <v>0</v>
      </c>
      <c r="DC182">
        <v>22.89</v>
      </c>
      <c r="DD182">
        <v>32.365</v>
      </c>
      <c r="DE182">
        <v>9.475</v>
      </c>
      <c r="DF182">
        <v>23.1609794105089</v>
      </c>
      <c r="DG182">
        <v>0.52524249329156</v>
      </c>
      <c r="DH182">
        <v>22.89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194</v>
      </c>
      <c r="DV182">
        <v>194</v>
      </c>
      <c r="DW182">
        <v>0</v>
      </c>
      <c r="DX182">
        <v>194</v>
      </c>
      <c r="DY182">
        <v>0</v>
      </c>
      <c r="DZ182">
        <v>194</v>
      </c>
      <c r="EA182">
        <v>0.0175519723802369</v>
      </c>
      <c r="EB182">
        <v>1.9383662599095</v>
      </c>
      <c r="EC182">
        <v>0.0199828183590182</v>
      </c>
      <c r="ED182">
        <v>0.477056851931427</v>
      </c>
      <c r="EE182">
        <v>1.07956539765865</v>
      </c>
      <c r="EF182">
        <v>-0.00132162127530913</v>
      </c>
      <c r="EG182">
        <v>27.8761300114891</v>
      </c>
      <c r="EH182">
        <v>27.8761300114891</v>
      </c>
      <c r="EI182">
        <v>-4.28997901325192</v>
      </c>
      <c r="EJ182">
        <v>0.012250069015023</v>
      </c>
      <c r="EK182">
        <v>0.00711423293056391</v>
      </c>
      <c r="EL182">
        <v>2.03237217102232</v>
      </c>
      <c r="EM182">
        <v>0.644740395616997</v>
      </c>
      <c r="EN182">
        <v>1.59578661915268</v>
      </c>
      <c r="EO182">
        <v>11</v>
      </c>
      <c r="EP182">
        <v>0</v>
      </c>
      <c r="EQ182">
        <v>0</v>
      </c>
      <c r="ER182">
        <v>4</v>
      </c>
      <c r="ES182">
        <v>7</v>
      </c>
      <c r="ET182">
        <v>17.5517178979679</v>
      </c>
      <c r="EU182">
        <v>0.067310330885927</v>
      </c>
      <c r="EV182">
        <v>0.186812504218</v>
      </c>
      <c r="EW182">
        <v>-0.00177811127115686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0.969155723501679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0.00627093268024301</v>
      </c>
      <c r="GK182">
        <v>0.00152789452400076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0.0230454492940769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27.8761300114891</v>
      </c>
      <c r="IX182">
        <v>2.03237217102232</v>
      </c>
      <c r="IY182">
        <v>3.08473400229072</v>
      </c>
      <c r="IZ182">
        <v>52</v>
      </c>
      <c r="JA182">
        <v>13.4104595923306</v>
      </c>
      <c r="JB182">
        <v>0.3</v>
      </c>
      <c r="JC182">
        <v>1.5088713093185</v>
      </c>
      <c r="JD182">
        <v>0.13</v>
      </c>
      <c r="JE182">
        <v>1.30693117452691</v>
      </c>
      <c r="JF182">
        <v>2</v>
      </c>
      <c r="JG182">
        <v>0</v>
      </c>
      <c r="JH182">
        <v>0.0323721710223214</v>
      </c>
      <c r="JI182">
        <v>0.161318145058538</v>
      </c>
      <c r="JJ182">
        <v>0.911705715861071</v>
      </c>
      <c r="JK182">
        <v>0</v>
      </c>
      <c r="JL182">
        <v>0.0147569466779413</v>
      </c>
      <c r="JM182">
        <v>0.0735373374609873</v>
      </c>
      <c r="JN182">
        <v>23.68</v>
      </c>
      <c r="JO182">
        <v>84.0829966551422</v>
      </c>
      <c r="JP182">
        <v>68.7623482183957</v>
      </c>
      <c r="JQ182">
        <f t="shared" si="2"/>
        <v>167.845344873538</v>
      </c>
      <c r="JR182">
        <v>195</v>
      </c>
      <c r="JS182">
        <v>260</v>
      </c>
      <c r="JT182" t="s">
        <v>459</v>
      </c>
    </row>
    <row r="183" spans="1:280">
      <c r="A183" s="1">
        <v>181</v>
      </c>
      <c r="B183">
        <v>12</v>
      </c>
      <c r="C183">
        <v>64</v>
      </c>
      <c r="D183">
        <v>52</v>
      </c>
      <c r="E183">
        <v>13.626363486789</v>
      </c>
      <c r="F183">
        <v>3.13865434356894</v>
      </c>
      <c r="G183">
        <v>12</v>
      </c>
      <c r="H183">
        <v>12</v>
      </c>
      <c r="I183">
        <v>68</v>
      </c>
      <c r="J183">
        <v>56</v>
      </c>
      <c r="K183">
        <v>66.4926999920307</v>
      </c>
      <c r="L183">
        <v>2.90887846136715</v>
      </c>
      <c r="M183">
        <v>68</v>
      </c>
      <c r="N183">
        <v>24.305</v>
      </c>
      <c r="O183">
        <v>157.25</v>
      </c>
      <c r="P183">
        <v>132.945</v>
      </c>
      <c r="Q183">
        <v>28.427427179534</v>
      </c>
      <c r="R183">
        <v>7.95570859662925</v>
      </c>
      <c r="S183">
        <v>24.305</v>
      </c>
      <c r="T183">
        <v>948.457927882015</v>
      </c>
      <c r="U183">
        <v>49.130244606579</v>
      </c>
      <c r="V183">
        <v>923</v>
      </c>
      <c r="W183">
        <v>2</v>
      </c>
      <c r="X183">
        <v>4</v>
      </c>
      <c r="Y183">
        <v>2</v>
      </c>
      <c r="Z183">
        <v>2.03662795595738</v>
      </c>
      <c r="AA183">
        <v>0.0706868384561836</v>
      </c>
      <c r="AB183">
        <v>2</v>
      </c>
      <c r="AC183">
        <v>3</v>
      </c>
      <c r="AD183">
        <v>6</v>
      </c>
      <c r="AE183">
        <v>3</v>
      </c>
      <c r="AF183">
        <v>3.09725647220257</v>
      </c>
      <c r="AG183">
        <v>0.187691405641107</v>
      </c>
      <c r="AH183">
        <v>3</v>
      </c>
      <c r="AI183">
        <v>141</v>
      </c>
      <c r="AJ183">
        <v>196</v>
      </c>
      <c r="AK183">
        <v>55</v>
      </c>
      <c r="AL183">
        <v>142.857751421359</v>
      </c>
      <c r="AM183">
        <v>3.58520073481953</v>
      </c>
      <c r="AN183">
        <v>141</v>
      </c>
      <c r="AO183">
        <v>1.2</v>
      </c>
      <c r="AP183">
        <v>1.33</v>
      </c>
      <c r="AQ183">
        <v>0.13</v>
      </c>
      <c r="AR183">
        <v>1.30647277054971</v>
      </c>
      <c r="AS183">
        <v>0.00688037620138868</v>
      </c>
      <c r="AT183">
        <v>1.31</v>
      </c>
      <c r="AU183">
        <v>2</v>
      </c>
      <c r="AV183">
        <v>2</v>
      </c>
      <c r="AW183">
        <v>0</v>
      </c>
      <c r="AX183">
        <v>2</v>
      </c>
      <c r="AY183">
        <v>0</v>
      </c>
      <c r="AZ183">
        <v>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2</v>
      </c>
      <c r="BI183">
        <v>2</v>
      </c>
      <c r="BJ183">
        <v>0.0366279559573821</v>
      </c>
      <c r="BK183">
        <v>0.0706868384561834</v>
      </c>
      <c r="BL183">
        <v>0</v>
      </c>
      <c r="BM183">
        <v>0</v>
      </c>
      <c r="BN183">
        <v>7</v>
      </c>
      <c r="BO183">
        <v>7</v>
      </c>
      <c r="BP183">
        <v>0.189817478782262</v>
      </c>
      <c r="BQ183">
        <v>0.369340478921309</v>
      </c>
      <c r="BR183">
        <v>0</v>
      </c>
      <c r="BS183">
        <v>2</v>
      </c>
      <c r="BT183">
        <v>10</v>
      </c>
      <c r="BU183">
        <v>8</v>
      </c>
      <c r="BV183">
        <v>2.22644543473965</v>
      </c>
      <c r="BW183">
        <v>0.437008056993566</v>
      </c>
      <c r="BX183">
        <v>2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9</v>
      </c>
      <c r="CM183">
        <v>9</v>
      </c>
      <c r="CN183">
        <v>0.314070491639583</v>
      </c>
      <c r="CO183">
        <v>0.606112176508362</v>
      </c>
      <c r="CP183">
        <v>0</v>
      </c>
      <c r="CQ183">
        <v>0</v>
      </c>
      <c r="CR183">
        <v>7</v>
      </c>
      <c r="CS183">
        <v>7</v>
      </c>
      <c r="CT183">
        <v>0.189817478782262</v>
      </c>
      <c r="CU183">
        <v>0.369340478921309</v>
      </c>
      <c r="CV183">
        <v>0</v>
      </c>
      <c r="CW183">
        <v>0</v>
      </c>
      <c r="CX183">
        <v>16</v>
      </c>
      <c r="CY183">
        <v>16</v>
      </c>
      <c r="CZ183">
        <v>0.503887970421845</v>
      </c>
      <c r="DA183">
        <v>0.972433395045745</v>
      </c>
      <c r="DB183">
        <v>0</v>
      </c>
      <c r="DC183">
        <v>22.89</v>
      </c>
      <c r="DD183">
        <v>32.365</v>
      </c>
      <c r="DE183">
        <v>9.475</v>
      </c>
      <c r="DF183">
        <v>23.1994571128701</v>
      </c>
      <c r="DG183">
        <v>0.597222889278959</v>
      </c>
      <c r="DH183">
        <v>22.89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194</v>
      </c>
      <c r="DV183">
        <v>194</v>
      </c>
      <c r="DW183">
        <v>0</v>
      </c>
      <c r="DX183">
        <v>194</v>
      </c>
      <c r="DY183">
        <v>0</v>
      </c>
      <c r="DZ183">
        <v>194</v>
      </c>
      <c r="EA183">
        <v>0.0186353179375396</v>
      </c>
      <c r="EB183">
        <v>1.86589294233999</v>
      </c>
      <c r="EC183">
        <v>0.019409278539683</v>
      </c>
      <c r="ED183">
        <v>0.540392689831502</v>
      </c>
      <c r="EE183">
        <v>1.07955338726165</v>
      </c>
      <c r="EF183">
        <v>-0.00145208240985587</v>
      </c>
      <c r="EG183">
        <v>28.427427179534</v>
      </c>
      <c r="EH183">
        <v>28.427427179534</v>
      </c>
      <c r="EI183">
        <v>-4.18136087477529</v>
      </c>
      <c r="EJ183">
        <v>0.0130729491299297</v>
      </c>
      <c r="EK183">
        <v>0.00809717431891993</v>
      </c>
      <c r="EL183">
        <v>2.03662795595738</v>
      </c>
      <c r="EM183">
        <v>0.738112590660558</v>
      </c>
      <c r="EN183">
        <v>1.60699214504725</v>
      </c>
      <c r="EO183">
        <v>11</v>
      </c>
      <c r="EP183">
        <v>0</v>
      </c>
      <c r="EQ183">
        <v>0</v>
      </c>
      <c r="ER183">
        <v>4</v>
      </c>
      <c r="ES183">
        <v>7</v>
      </c>
      <c r="ET183">
        <v>17.5732618942889</v>
      </c>
      <c r="EU183">
        <v>0.0697517964051669</v>
      </c>
      <c r="EV183">
        <v>0.206979590863723</v>
      </c>
      <c r="EW183">
        <v>-0.00191901894059969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0.964930155240304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0.00639495087883059</v>
      </c>
      <c r="GK183">
        <v>0.00155811119768559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0.0271167826831803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28.427427179534</v>
      </c>
      <c r="IX183">
        <v>2.03662795595738</v>
      </c>
      <c r="IY183">
        <v>3.09725647220257</v>
      </c>
      <c r="IZ183">
        <v>52</v>
      </c>
      <c r="JA183">
        <v>13.626363486789</v>
      </c>
      <c r="JB183">
        <v>0.3</v>
      </c>
      <c r="JC183">
        <v>1.51013142562849</v>
      </c>
      <c r="JD183">
        <v>0.13</v>
      </c>
      <c r="JE183">
        <v>1.30647277054971</v>
      </c>
      <c r="JF183">
        <v>2</v>
      </c>
      <c r="JG183">
        <v>0</v>
      </c>
      <c r="JH183">
        <v>0.0366279559573821</v>
      </c>
      <c r="JI183">
        <v>0.189817478782262</v>
      </c>
      <c r="JJ183">
        <v>0.89829284328896</v>
      </c>
      <c r="JK183">
        <v>0</v>
      </c>
      <c r="JL183">
        <v>0.0164513153504098</v>
      </c>
      <c r="JM183">
        <v>0.0852558413606301</v>
      </c>
      <c r="JN183">
        <v>56.26</v>
      </c>
      <c r="JO183">
        <v>92.1007213886855</v>
      </c>
      <c r="JP183">
        <v>47.3496973138092</v>
      </c>
      <c r="JQ183">
        <f t="shared" si="2"/>
        <v>154.450418702495</v>
      </c>
      <c r="JR183">
        <v>180</v>
      </c>
      <c r="JS183">
        <v>245</v>
      </c>
      <c r="JT183" t="s">
        <v>460</v>
      </c>
    </row>
    <row r="184" spans="1:280">
      <c r="A184" s="1">
        <v>182</v>
      </c>
      <c r="B184">
        <v>12</v>
      </c>
      <c r="C184">
        <v>64</v>
      </c>
      <c r="D184">
        <v>52</v>
      </c>
      <c r="E184">
        <v>13.1337264893329</v>
      </c>
      <c r="F184">
        <v>2.19946481952779</v>
      </c>
      <c r="G184">
        <v>12</v>
      </c>
      <c r="H184">
        <v>12</v>
      </c>
      <c r="I184">
        <v>69</v>
      </c>
      <c r="J184">
        <v>57</v>
      </c>
      <c r="K184">
        <v>66.7173497114511</v>
      </c>
      <c r="L184">
        <v>2.49974319698542</v>
      </c>
      <c r="M184">
        <v>68</v>
      </c>
      <c r="N184">
        <v>24.305</v>
      </c>
      <c r="O184">
        <v>157.25</v>
      </c>
      <c r="P184">
        <v>132.945</v>
      </c>
      <c r="Q184">
        <v>27.1302267688274</v>
      </c>
      <c r="R184">
        <v>5.48102822302447</v>
      </c>
      <c r="S184">
        <v>24.305</v>
      </c>
      <c r="T184">
        <v>944.062361821889</v>
      </c>
      <c r="U184">
        <v>42.1128585441508</v>
      </c>
      <c r="V184">
        <v>923</v>
      </c>
      <c r="W184">
        <v>2</v>
      </c>
      <c r="X184">
        <v>12</v>
      </c>
      <c r="Y184">
        <v>10</v>
      </c>
      <c r="Z184">
        <v>2.05386947181846</v>
      </c>
      <c r="AA184">
        <v>0.104508458809109</v>
      </c>
      <c r="AB184">
        <v>2</v>
      </c>
      <c r="AC184">
        <v>3</v>
      </c>
      <c r="AD184">
        <v>6</v>
      </c>
      <c r="AE184">
        <v>3</v>
      </c>
      <c r="AF184">
        <v>3.07128245094677</v>
      </c>
      <c r="AG184">
        <v>0.138290182493126</v>
      </c>
      <c r="AH184">
        <v>3</v>
      </c>
      <c r="AI184">
        <v>122</v>
      </c>
      <c r="AJ184">
        <v>196</v>
      </c>
      <c r="AK184">
        <v>74</v>
      </c>
      <c r="AL184">
        <v>142.360513430734</v>
      </c>
      <c r="AM184">
        <v>2.74078000619753</v>
      </c>
      <c r="AN184">
        <v>141</v>
      </c>
      <c r="AO184">
        <v>1.2</v>
      </c>
      <c r="AP184">
        <v>1.65</v>
      </c>
      <c r="AQ184">
        <v>0.45</v>
      </c>
      <c r="AR184">
        <v>1.30825906102226</v>
      </c>
      <c r="AS184">
        <v>0.00514309903716005</v>
      </c>
      <c r="AT184">
        <v>1.31</v>
      </c>
      <c r="AU184">
        <v>2</v>
      </c>
      <c r="AV184">
        <v>2</v>
      </c>
      <c r="AW184">
        <v>0</v>
      </c>
      <c r="AX184">
        <v>2</v>
      </c>
      <c r="AY184">
        <v>0</v>
      </c>
      <c r="AZ184">
        <v>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10</v>
      </c>
      <c r="BI184">
        <v>10</v>
      </c>
      <c r="BJ184">
        <v>0.0538694718184585</v>
      </c>
      <c r="BK184">
        <v>0.104508458809108</v>
      </c>
      <c r="BL184">
        <v>0</v>
      </c>
      <c r="BM184">
        <v>0</v>
      </c>
      <c r="BN184">
        <v>7</v>
      </c>
      <c r="BO184">
        <v>7</v>
      </c>
      <c r="BP184">
        <v>0.0966166448752809</v>
      </c>
      <c r="BQ184">
        <v>0.190566210874289</v>
      </c>
      <c r="BR184">
        <v>0</v>
      </c>
      <c r="BS184">
        <v>2</v>
      </c>
      <c r="BT184">
        <v>12</v>
      </c>
      <c r="BU184">
        <v>10</v>
      </c>
      <c r="BV184">
        <v>2.15048611669374</v>
      </c>
      <c r="BW184">
        <v>0.291947769245464</v>
      </c>
      <c r="BX184">
        <v>2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9</v>
      </c>
      <c r="CM184">
        <v>9</v>
      </c>
      <c r="CN184">
        <v>0.245974272584257</v>
      </c>
      <c r="CO184">
        <v>0.478422076210807</v>
      </c>
      <c r="CP184">
        <v>0</v>
      </c>
      <c r="CQ184">
        <v>0</v>
      </c>
      <c r="CR184">
        <v>7</v>
      </c>
      <c r="CS184">
        <v>7</v>
      </c>
      <c r="CT184">
        <v>0.0966166448752809</v>
      </c>
      <c r="CU184">
        <v>0.190566210874289</v>
      </c>
      <c r="CV184">
        <v>0</v>
      </c>
      <c r="CW184">
        <v>0</v>
      </c>
      <c r="CX184">
        <v>16</v>
      </c>
      <c r="CY184">
        <v>16</v>
      </c>
      <c r="CZ184">
        <v>0.342590917459538</v>
      </c>
      <c r="DA184">
        <v>0.66634228165392</v>
      </c>
      <c r="DB184">
        <v>0</v>
      </c>
      <c r="DC184">
        <v>13.96</v>
      </c>
      <c r="DD184">
        <v>32.365</v>
      </c>
      <c r="DE184">
        <v>18.405</v>
      </c>
      <c r="DF184">
        <v>23.1103141897941</v>
      </c>
      <c r="DG184">
        <v>0.472960743746368</v>
      </c>
      <c r="DH184">
        <v>22.89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194</v>
      </c>
      <c r="DV184">
        <v>194</v>
      </c>
      <c r="DW184">
        <v>0</v>
      </c>
      <c r="DX184">
        <v>194</v>
      </c>
      <c r="DY184">
        <v>0</v>
      </c>
      <c r="DZ184">
        <v>194</v>
      </c>
      <c r="EA184">
        <v>0.0184745936319594</v>
      </c>
      <c r="EB184">
        <v>2.12628596533564</v>
      </c>
      <c r="EC184">
        <v>0.0206456495838021</v>
      </c>
      <c r="ED184">
        <v>0.494092091763379</v>
      </c>
      <c r="EE184">
        <v>1.15906767420635</v>
      </c>
      <c r="EF184">
        <v>-0.00138866498724923</v>
      </c>
      <c r="EG184">
        <v>27.1302267688274</v>
      </c>
      <c r="EH184">
        <v>27.1302989404249</v>
      </c>
      <c r="EI184">
        <v>-4.06862531403373</v>
      </c>
      <c r="EJ184">
        <v>0.014951235569976</v>
      </c>
      <c r="EK184">
        <v>0.00794667138355383</v>
      </c>
      <c r="EL184">
        <v>2.05386947181846</v>
      </c>
      <c r="EM184">
        <v>0.616561633296079</v>
      </c>
      <c r="EN184">
        <v>1.58786055215155</v>
      </c>
      <c r="EO184">
        <v>11</v>
      </c>
      <c r="EP184">
        <v>0</v>
      </c>
      <c r="EQ184">
        <v>0</v>
      </c>
      <c r="ER184">
        <v>4</v>
      </c>
      <c r="ES184">
        <v>7</v>
      </c>
      <c r="ET184">
        <v>17.6050685654063</v>
      </c>
      <c r="EU184">
        <v>0.0905008076448944</v>
      </c>
      <c r="EV184">
        <v>0.239579160931697</v>
      </c>
      <c r="EW184">
        <v>-0.00295625913973989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0.970015625559728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0.00248867577309772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0.0122063054075406</v>
      </c>
      <c r="GK184">
        <v>0.00148701542030742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0.0138023778393258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27.1302267688274</v>
      </c>
      <c r="IX184">
        <v>2.05386947181846</v>
      </c>
      <c r="IY184">
        <v>3.07128245094677</v>
      </c>
      <c r="IZ184">
        <v>52</v>
      </c>
      <c r="JA184">
        <v>13.1337264893329</v>
      </c>
      <c r="JB184">
        <v>0.45</v>
      </c>
      <c r="JC184">
        <v>1.50750365437911</v>
      </c>
      <c r="JD184">
        <v>0.45</v>
      </c>
      <c r="JE184">
        <v>1.30825906102226</v>
      </c>
      <c r="JF184">
        <v>2</v>
      </c>
      <c r="JG184">
        <v>0</v>
      </c>
      <c r="JH184">
        <v>0.0538694718184585</v>
      </c>
      <c r="JI184">
        <v>0.0966166448752809</v>
      </c>
      <c r="JJ184">
        <v>0.930022279369511</v>
      </c>
      <c r="JK184">
        <v>0</v>
      </c>
      <c r="JL184">
        <v>0.0250499044845172</v>
      </c>
      <c r="JM184">
        <v>0.0449278161459717</v>
      </c>
      <c r="JN184">
        <v>111</v>
      </c>
      <c r="JO184">
        <v>75.5133018687442</v>
      </c>
      <c r="JP184">
        <v>32.1807173906709</v>
      </c>
      <c r="JQ184">
        <f t="shared" si="2"/>
        <v>122.694019259415</v>
      </c>
      <c r="JR184">
        <v>147</v>
      </c>
      <c r="JS184">
        <v>174</v>
      </c>
      <c r="JT184" t="s">
        <v>461</v>
      </c>
    </row>
    <row r="185" spans="1:280">
      <c r="A185" s="1">
        <v>183</v>
      </c>
      <c r="B185">
        <v>12</v>
      </c>
      <c r="C185">
        <v>64</v>
      </c>
      <c r="D185">
        <v>52</v>
      </c>
      <c r="E185">
        <v>13.1751783538376</v>
      </c>
      <c r="F185">
        <v>2.27474313450164</v>
      </c>
      <c r="G185">
        <v>12</v>
      </c>
      <c r="H185">
        <v>12</v>
      </c>
      <c r="I185">
        <v>69</v>
      </c>
      <c r="J185">
        <v>57</v>
      </c>
      <c r="K185">
        <v>66.7149164070497</v>
      </c>
      <c r="L185">
        <v>2.50840717574375</v>
      </c>
      <c r="M185">
        <v>68</v>
      </c>
      <c r="N185">
        <v>24.305</v>
      </c>
      <c r="O185">
        <v>157.25</v>
      </c>
      <c r="P185">
        <v>132.945</v>
      </c>
      <c r="Q185">
        <v>27.2256557443398</v>
      </c>
      <c r="R185">
        <v>5.65339004159195</v>
      </c>
      <c r="S185">
        <v>24.305</v>
      </c>
      <c r="T185">
        <v>943.65715325591</v>
      </c>
      <c r="U185">
        <v>42.2834431442996</v>
      </c>
      <c r="V185">
        <v>923</v>
      </c>
      <c r="W185">
        <v>2</v>
      </c>
      <c r="X185">
        <v>12</v>
      </c>
      <c r="Y185">
        <v>10</v>
      </c>
      <c r="Z185">
        <v>2.07487103335389</v>
      </c>
      <c r="AA185">
        <v>0.144924698909444</v>
      </c>
      <c r="AB185">
        <v>2</v>
      </c>
      <c r="AC185">
        <v>3</v>
      </c>
      <c r="AD185">
        <v>6</v>
      </c>
      <c r="AE185">
        <v>3</v>
      </c>
      <c r="AF185">
        <v>3.07361453724859</v>
      </c>
      <c r="AG185">
        <v>0.142492552435912</v>
      </c>
      <c r="AH185">
        <v>3</v>
      </c>
      <c r="AI185">
        <v>122</v>
      </c>
      <c r="AJ185">
        <v>196</v>
      </c>
      <c r="AK185">
        <v>74</v>
      </c>
      <c r="AL185">
        <v>142.325759261171</v>
      </c>
      <c r="AM185">
        <v>2.75234454280193</v>
      </c>
      <c r="AN185">
        <v>141</v>
      </c>
      <c r="AO185">
        <v>1.2</v>
      </c>
      <c r="AP185">
        <v>1.65</v>
      </c>
      <c r="AQ185">
        <v>0.45</v>
      </c>
      <c r="AR185">
        <v>1.30896054010495</v>
      </c>
      <c r="AS185">
        <v>0.00519781855068552</v>
      </c>
      <c r="AT185">
        <v>1.31</v>
      </c>
      <c r="AU185">
        <v>2</v>
      </c>
      <c r="AV185">
        <v>2</v>
      </c>
      <c r="AW185">
        <v>0</v>
      </c>
      <c r="AX185">
        <v>2</v>
      </c>
      <c r="AY185">
        <v>0</v>
      </c>
      <c r="AZ185">
        <v>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10</v>
      </c>
      <c r="BI185">
        <v>10</v>
      </c>
      <c r="BJ185">
        <v>0.0748710333538899</v>
      </c>
      <c r="BK185">
        <v>0.144924698909444</v>
      </c>
      <c r="BL185">
        <v>0</v>
      </c>
      <c r="BM185">
        <v>0</v>
      </c>
      <c r="BN185">
        <v>7</v>
      </c>
      <c r="BO185">
        <v>7</v>
      </c>
      <c r="BP185">
        <v>0.0969567031720025</v>
      </c>
      <c r="BQ185">
        <v>0.191227519975438</v>
      </c>
      <c r="BR185">
        <v>0</v>
      </c>
      <c r="BS185">
        <v>2</v>
      </c>
      <c r="BT185">
        <v>12</v>
      </c>
      <c r="BU185">
        <v>10</v>
      </c>
      <c r="BV185">
        <v>2.17182773652589</v>
      </c>
      <c r="BW185">
        <v>0.332599696635714</v>
      </c>
      <c r="BX185">
        <v>2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9</v>
      </c>
      <c r="CM185">
        <v>9</v>
      </c>
      <c r="CN185">
        <v>0.246840019809079</v>
      </c>
      <c r="CO185">
        <v>0.480058185794653</v>
      </c>
      <c r="CP185">
        <v>0</v>
      </c>
      <c r="CQ185">
        <v>0</v>
      </c>
      <c r="CR185">
        <v>7</v>
      </c>
      <c r="CS185">
        <v>7</v>
      </c>
      <c r="CT185">
        <v>0.0969567031720025</v>
      </c>
      <c r="CU185">
        <v>0.191227519975438</v>
      </c>
      <c r="CV185">
        <v>0</v>
      </c>
      <c r="CW185">
        <v>0</v>
      </c>
      <c r="CX185">
        <v>16</v>
      </c>
      <c r="CY185">
        <v>16</v>
      </c>
      <c r="CZ185">
        <v>0.343796722981081</v>
      </c>
      <c r="DA185">
        <v>0.668621041450648</v>
      </c>
      <c r="DB185">
        <v>0</v>
      </c>
      <c r="DC185">
        <v>13.96</v>
      </c>
      <c r="DD185">
        <v>32.365</v>
      </c>
      <c r="DE185">
        <v>18.405</v>
      </c>
      <c r="DF185">
        <v>23.0925045427171</v>
      </c>
      <c r="DG185">
        <v>0.475608231941325</v>
      </c>
      <c r="DH185">
        <v>22.89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194</v>
      </c>
      <c r="DV185">
        <v>194</v>
      </c>
      <c r="DW185">
        <v>0</v>
      </c>
      <c r="DX185">
        <v>194</v>
      </c>
      <c r="DY185">
        <v>2.8421709430404e-14</v>
      </c>
      <c r="DZ185">
        <v>194</v>
      </c>
      <c r="EA185">
        <v>0.0193975980157532</v>
      </c>
      <c r="EB185">
        <v>2.14112210710167</v>
      </c>
      <c r="EC185">
        <v>0.020816490114803</v>
      </c>
      <c r="ED185">
        <v>0.537107780136062</v>
      </c>
      <c r="EE185">
        <v>1.15908291899316</v>
      </c>
      <c r="EF185">
        <v>-0.00149003087192536</v>
      </c>
      <c r="EG185">
        <v>27.2256557443398</v>
      </c>
      <c r="EH185">
        <v>27.2257885246382</v>
      </c>
      <c r="EI185">
        <v>-3.96003802927403</v>
      </c>
      <c r="EJ185">
        <v>0.0172955383229045</v>
      </c>
      <c r="EK185">
        <v>0.00931723446879883</v>
      </c>
      <c r="EL185">
        <v>2.07487103335389</v>
      </c>
      <c r="EM185">
        <v>0.656701589414647</v>
      </c>
      <c r="EN185">
        <v>1.58780160392694</v>
      </c>
      <c r="EO185">
        <v>11</v>
      </c>
      <c r="EP185">
        <v>0</v>
      </c>
      <c r="EQ185">
        <v>0</v>
      </c>
      <c r="ER185">
        <v>4</v>
      </c>
      <c r="ES185">
        <v>7</v>
      </c>
      <c r="ET185">
        <v>17.6471804275826</v>
      </c>
      <c r="EU185">
        <v>0.103604983253365</v>
      </c>
      <c r="EV185">
        <v>0.280542803789914</v>
      </c>
      <c r="EW185">
        <v>-0.0037573245930418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0.967828894683703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0.00457863098000306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0.012249267522728</v>
      </c>
      <c r="GK185">
        <v>0.00149224921756545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0.0138509575960004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27.2256557443398</v>
      </c>
      <c r="IX185">
        <v>2.07487103335389</v>
      </c>
      <c r="IY185">
        <v>3.07361453724859</v>
      </c>
      <c r="IZ185">
        <v>52</v>
      </c>
      <c r="JA185">
        <v>13.1751783538376</v>
      </c>
      <c r="JB185">
        <v>0.45</v>
      </c>
      <c r="JC185">
        <v>1.5072178853495</v>
      </c>
      <c r="JD185">
        <v>0.45</v>
      </c>
      <c r="JE185">
        <v>1.30896054010495</v>
      </c>
      <c r="JF185">
        <v>2</v>
      </c>
      <c r="JG185">
        <v>0</v>
      </c>
      <c r="JH185">
        <v>0.0748710333538899</v>
      </c>
      <c r="JI185">
        <v>0.0969567031720025</v>
      </c>
      <c r="JJ185">
        <v>0.920883349247233</v>
      </c>
      <c r="JK185">
        <v>0</v>
      </c>
      <c r="JL185">
        <v>0.0344737439782657</v>
      </c>
      <c r="JM185">
        <v>0.0446429067745017</v>
      </c>
      <c r="JN185">
        <v>68</v>
      </c>
      <c r="JO185">
        <v>75.7307255879286</v>
      </c>
      <c r="JP185">
        <v>45.7131894349315</v>
      </c>
      <c r="JQ185">
        <f t="shared" si="2"/>
        <v>136.44391502286</v>
      </c>
      <c r="JR185">
        <v>150</v>
      </c>
      <c r="JS185">
        <v>182</v>
      </c>
      <c r="JT185" t="s">
        <v>462</v>
      </c>
    </row>
    <row r="186" spans="1:280">
      <c r="A186" s="1">
        <v>184</v>
      </c>
      <c r="B186">
        <v>12</v>
      </c>
      <c r="C186">
        <v>64</v>
      </c>
      <c r="D186">
        <v>52</v>
      </c>
      <c r="E186">
        <v>13.2169230424013</v>
      </c>
      <c r="F186">
        <v>2.35018680288188</v>
      </c>
      <c r="G186">
        <v>12</v>
      </c>
      <c r="H186">
        <v>12</v>
      </c>
      <c r="I186">
        <v>69</v>
      </c>
      <c r="J186">
        <v>57</v>
      </c>
      <c r="K186">
        <v>66.7124659133111</v>
      </c>
      <c r="L186">
        <v>2.51713140659538</v>
      </c>
      <c r="M186">
        <v>68</v>
      </c>
      <c r="N186">
        <v>24.305</v>
      </c>
      <c r="O186">
        <v>157.25</v>
      </c>
      <c r="P186">
        <v>132.945</v>
      </c>
      <c r="Q186">
        <v>27.3217588487556</v>
      </c>
      <c r="R186">
        <v>5.82612588207068</v>
      </c>
      <c r="S186">
        <v>24.305</v>
      </c>
      <c r="T186">
        <v>943.249082217555</v>
      </c>
      <c r="U186">
        <v>42.4553913106892</v>
      </c>
      <c r="V186">
        <v>923</v>
      </c>
      <c r="W186">
        <v>2</v>
      </c>
      <c r="X186">
        <v>12</v>
      </c>
      <c r="Y186">
        <v>10</v>
      </c>
      <c r="Z186">
        <v>2.09602095401791</v>
      </c>
      <c r="AA186">
        <v>0.185440797051324</v>
      </c>
      <c r="AB186">
        <v>2</v>
      </c>
      <c r="AC186">
        <v>3</v>
      </c>
      <c r="AD186">
        <v>6</v>
      </c>
      <c r="AE186">
        <v>3</v>
      </c>
      <c r="AF186">
        <v>3.07596309786309</v>
      </c>
      <c r="AG186">
        <v>0.146703993501167</v>
      </c>
      <c r="AH186">
        <v>3</v>
      </c>
      <c r="AI186">
        <v>122</v>
      </c>
      <c r="AJ186">
        <v>196</v>
      </c>
      <c r="AK186">
        <v>74</v>
      </c>
      <c r="AL186">
        <v>142.290759581373</v>
      </c>
      <c r="AM186">
        <v>2.7640043698737</v>
      </c>
      <c r="AN186">
        <v>141</v>
      </c>
      <c r="AO186">
        <v>1.2</v>
      </c>
      <c r="AP186">
        <v>1.65</v>
      </c>
      <c r="AQ186">
        <v>0.45</v>
      </c>
      <c r="AR186">
        <v>1.30966697457275</v>
      </c>
      <c r="AS186">
        <v>0.00525318420052501</v>
      </c>
      <c r="AT186">
        <v>1.31</v>
      </c>
      <c r="AU186">
        <v>2</v>
      </c>
      <c r="AV186">
        <v>2</v>
      </c>
      <c r="AW186">
        <v>0</v>
      </c>
      <c r="AX186">
        <v>2</v>
      </c>
      <c r="AY186">
        <v>0</v>
      </c>
      <c r="AZ186">
        <v>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10</v>
      </c>
      <c r="BI186">
        <v>10</v>
      </c>
      <c r="BJ186">
        <v>0.0960209540179117</v>
      </c>
      <c r="BK186">
        <v>0.185440797051324</v>
      </c>
      <c r="BL186">
        <v>0</v>
      </c>
      <c r="BM186">
        <v>0</v>
      </c>
      <c r="BN186">
        <v>7</v>
      </c>
      <c r="BO186">
        <v>7</v>
      </c>
      <c r="BP186">
        <v>0.0972991637068856</v>
      </c>
      <c r="BQ186">
        <v>0.191893433911468</v>
      </c>
      <c r="BR186">
        <v>0</v>
      </c>
      <c r="BS186">
        <v>2</v>
      </c>
      <c r="BT186">
        <v>12</v>
      </c>
      <c r="BU186">
        <v>10</v>
      </c>
      <c r="BV186">
        <v>2.1933201177248</v>
      </c>
      <c r="BW186">
        <v>0.373350140952098</v>
      </c>
      <c r="BX186">
        <v>2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9</v>
      </c>
      <c r="CM186">
        <v>9</v>
      </c>
      <c r="CN186">
        <v>0.247711882841224</v>
      </c>
      <c r="CO186">
        <v>0.481705514483246</v>
      </c>
      <c r="CP186">
        <v>0</v>
      </c>
      <c r="CQ186">
        <v>0</v>
      </c>
      <c r="CR186">
        <v>7</v>
      </c>
      <c r="CS186">
        <v>7</v>
      </c>
      <c r="CT186">
        <v>0.0972991637068856</v>
      </c>
      <c r="CU186">
        <v>0.191893433911468</v>
      </c>
      <c r="CV186">
        <v>0</v>
      </c>
      <c r="CW186">
        <v>0</v>
      </c>
      <c r="CX186">
        <v>16</v>
      </c>
      <c r="CY186">
        <v>16</v>
      </c>
      <c r="CZ186">
        <v>0.34501104654811</v>
      </c>
      <c r="DA186">
        <v>0.670915427122991</v>
      </c>
      <c r="DB186">
        <v>0</v>
      </c>
      <c r="DC186">
        <v>13.96</v>
      </c>
      <c r="DD186">
        <v>32.365</v>
      </c>
      <c r="DE186">
        <v>18.405</v>
      </c>
      <c r="DF186">
        <v>23.0745690848181</v>
      </c>
      <c r="DG186">
        <v>0.47828138989611</v>
      </c>
      <c r="DH186">
        <v>22.89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194</v>
      </c>
      <c r="DV186">
        <v>194</v>
      </c>
      <c r="DW186">
        <v>0</v>
      </c>
      <c r="DX186">
        <v>194</v>
      </c>
      <c r="DY186">
        <v>0</v>
      </c>
      <c r="DZ186">
        <v>194</v>
      </c>
      <c r="EA186">
        <v>0.020282459566134</v>
      </c>
      <c r="EB186">
        <v>2.14323717395099</v>
      </c>
      <c r="EC186">
        <v>0.0209885753652941</v>
      </c>
      <c r="ED186">
        <v>0.580250396762518</v>
      </c>
      <c r="EE186">
        <v>1.15909827516106</v>
      </c>
      <c r="EF186">
        <v>-0.0015837558328338</v>
      </c>
      <c r="EG186">
        <v>27.3217588487556</v>
      </c>
      <c r="EH186">
        <v>27.3219526659067</v>
      </c>
      <c r="EI186">
        <v>-3.84987819852875</v>
      </c>
      <c r="EJ186">
        <v>0.0193608921261439</v>
      </c>
      <c r="EK186">
        <v>0.0106917366475827</v>
      </c>
      <c r="EL186">
        <v>2.09602095401791</v>
      </c>
      <c r="EM186">
        <v>0.697018628611814</v>
      </c>
      <c r="EN186">
        <v>1.58774223928057</v>
      </c>
      <c r="EO186">
        <v>11</v>
      </c>
      <c r="EP186">
        <v>0</v>
      </c>
      <c r="EQ186">
        <v>0</v>
      </c>
      <c r="ER186">
        <v>4</v>
      </c>
      <c r="ES186">
        <v>7</v>
      </c>
      <c r="ET186">
        <v>17.6895897761703</v>
      </c>
      <c r="EU186">
        <v>0.115150161010926</v>
      </c>
      <c r="EV186">
        <v>0.321614908093871</v>
      </c>
      <c r="EW186">
        <v>-0.00455432207387272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0.965626716314086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0.00668335003828995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0.01229253313068</v>
      </c>
      <c r="GK186">
        <v>0.00149751998738855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0.0138998805295551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27.3217588487556</v>
      </c>
      <c r="IX186">
        <v>2.09602095401791</v>
      </c>
      <c r="IY186">
        <v>3.07596309786309</v>
      </c>
      <c r="IZ186">
        <v>52</v>
      </c>
      <c r="JA186">
        <v>13.2169230424013</v>
      </c>
      <c r="JB186">
        <v>0.45</v>
      </c>
      <c r="JC186">
        <v>1.5069300975917</v>
      </c>
      <c r="JD186">
        <v>0.45</v>
      </c>
      <c r="JE186">
        <v>1.30966697457275</v>
      </c>
      <c r="JF186">
        <v>2</v>
      </c>
      <c r="JG186">
        <v>0</v>
      </c>
      <c r="JH186">
        <v>0.0960209540179117</v>
      </c>
      <c r="JI186">
        <v>0.0972991637068856</v>
      </c>
      <c r="JJ186">
        <v>0.911859597619824</v>
      </c>
      <c r="JK186">
        <v>0</v>
      </c>
      <c r="JL186">
        <v>0.0437788142469223</v>
      </c>
      <c r="JM186">
        <v>0.0443615881332531</v>
      </c>
      <c r="JN186">
        <v>66</v>
      </c>
      <c r="JO186">
        <v>75.9493702583418</v>
      </c>
      <c r="JP186">
        <v>51.1007163586366</v>
      </c>
      <c r="JQ186">
        <f t="shared" si="2"/>
        <v>142.050086616978</v>
      </c>
      <c r="JR186">
        <v>151</v>
      </c>
      <c r="JS186">
        <v>194</v>
      </c>
      <c r="JT186" t="s">
        <v>463</v>
      </c>
    </row>
    <row r="187" spans="1:280">
      <c r="A187" s="1">
        <v>185</v>
      </c>
      <c r="B187">
        <v>12</v>
      </c>
      <c r="C187">
        <v>64</v>
      </c>
      <c r="D187">
        <v>52</v>
      </c>
      <c r="E187">
        <v>13.1337264893329</v>
      </c>
      <c r="F187">
        <v>2.19946481952779</v>
      </c>
      <c r="G187">
        <v>12</v>
      </c>
      <c r="H187">
        <v>12</v>
      </c>
      <c r="I187">
        <v>69</v>
      </c>
      <c r="J187">
        <v>57</v>
      </c>
      <c r="K187">
        <v>66.7173497114511</v>
      </c>
      <c r="L187">
        <v>2.49974319698542</v>
      </c>
      <c r="M187">
        <v>68</v>
      </c>
      <c r="N187">
        <v>24.305</v>
      </c>
      <c r="O187">
        <v>157.25</v>
      </c>
      <c r="P187">
        <v>132.945</v>
      </c>
      <c r="Q187">
        <v>27.1302267688274</v>
      </c>
      <c r="R187">
        <v>5.48102822302447</v>
      </c>
      <c r="S187">
        <v>24.305</v>
      </c>
      <c r="T187">
        <v>944.062361821889</v>
      </c>
      <c r="U187">
        <v>42.1128585441508</v>
      </c>
      <c r="V187">
        <v>923</v>
      </c>
      <c r="W187">
        <v>2</v>
      </c>
      <c r="X187">
        <v>12</v>
      </c>
      <c r="Y187">
        <v>10</v>
      </c>
      <c r="Z187">
        <v>2.05386947181846</v>
      </c>
      <c r="AA187">
        <v>0.104508458809109</v>
      </c>
      <c r="AB187">
        <v>2</v>
      </c>
      <c r="AC187">
        <v>3</v>
      </c>
      <c r="AD187">
        <v>6</v>
      </c>
      <c r="AE187">
        <v>3</v>
      </c>
      <c r="AF187">
        <v>3.07128245094677</v>
      </c>
      <c r="AG187">
        <v>0.138290182493126</v>
      </c>
      <c r="AH187">
        <v>3</v>
      </c>
      <c r="AI187">
        <v>122</v>
      </c>
      <c r="AJ187">
        <v>196</v>
      </c>
      <c r="AK187">
        <v>74</v>
      </c>
      <c r="AL187">
        <v>142.360513430734</v>
      </c>
      <c r="AM187">
        <v>2.74078000619753</v>
      </c>
      <c r="AN187">
        <v>141</v>
      </c>
      <c r="AO187">
        <v>1.2</v>
      </c>
      <c r="AP187">
        <v>1.65</v>
      </c>
      <c r="AQ187">
        <v>0.45</v>
      </c>
      <c r="AR187">
        <v>1.30825906102226</v>
      </c>
      <c r="AS187">
        <v>0.00514309903716005</v>
      </c>
      <c r="AT187">
        <v>1.31</v>
      </c>
      <c r="AU187">
        <v>2</v>
      </c>
      <c r="AV187">
        <v>2</v>
      </c>
      <c r="AW187">
        <v>0</v>
      </c>
      <c r="AX187">
        <v>2</v>
      </c>
      <c r="AY187">
        <v>0</v>
      </c>
      <c r="AZ187">
        <v>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10</v>
      </c>
      <c r="BI187">
        <v>10</v>
      </c>
      <c r="BJ187">
        <v>0.0538694718184585</v>
      </c>
      <c r="BK187">
        <v>0.104508458809108</v>
      </c>
      <c r="BL187">
        <v>0</v>
      </c>
      <c r="BM187">
        <v>0</v>
      </c>
      <c r="BN187">
        <v>7</v>
      </c>
      <c r="BO187">
        <v>7</v>
      </c>
      <c r="BP187">
        <v>0.0966166448752809</v>
      </c>
      <c r="BQ187">
        <v>0.190566210874289</v>
      </c>
      <c r="BR187">
        <v>0</v>
      </c>
      <c r="BS187">
        <v>2</v>
      </c>
      <c r="BT187">
        <v>12</v>
      </c>
      <c r="BU187">
        <v>10</v>
      </c>
      <c r="BV187">
        <v>2.15048611669374</v>
      </c>
      <c r="BW187">
        <v>0.291947769245464</v>
      </c>
      <c r="BX187">
        <v>2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9</v>
      </c>
      <c r="CM187">
        <v>9</v>
      </c>
      <c r="CN187">
        <v>0.245974272584257</v>
      </c>
      <c r="CO187">
        <v>0.478422076210807</v>
      </c>
      <c r="CP187">
        <v>0</v>
      </c>
      <c r="CQ187">
        <v>0</v>
      </c>
      <c r="CR187">
        <v>7</v>
      </c>
      <c r="CS187">
        <v>7</v>
      </c>
      <c r="CT187">
        <v>0.0966166448752809</v>
      </c>
      <c r="CU187">
        <v>0.190566210874289</v>
      </c>
      <c r="CV187">
        <v>0</v>
      </c>
      <c r="CW187">
        <v>0</v>
      </c>
      <c r="CX187">
        <v>16</v>
      </c>
      <c r="CY187">
        <v>16</v>
      </c>
      <c r="CZ187">
        <v>0.342590917459538</v>
      </c>
      <c r="DA187">
        <v>0.66634228165392</v>
      </c>
      <c r="DB187">
        <v>0</v>
      </c>
      <c r="DC187">
        <v>13.96</v>
      </c>
      <c r="DD187">
        <v>32.365</v>
      </c>
      <c r="DE187">
        <v>18.405</v>
      </c>
      <c r="DF187">
        <v>23.1103141897941</v>
      </c>
      <c r="DG187">
        <v>0.472960743746368</v>
      </c>
      <c r="DH187">
        <v>22.89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194</v>
      </c>
      <c r="DV187">
        <v>194</v>
      </c>
      <c r="DW187">
        <v>0</v>
      </c>
      <c r="DX187">
        <v>194</v>
      </c>
      <c r="DY187">
        <v>0</v>
      </c>
      <c r="DZ187">
        <v>194</v>
      </c>
      <c r="EA187">
        <v>0.0184745936319594</v>
      </c>
      <c r="EB187">
        <v>2.12628596533564</v>
      </c>
      <c r="EC187">
        <v>0.0206456495838021</v>
      </c>
      <c r="ED187">
        <v>0.494092091763379</v>
      </c>
      <c r="EE187">
        <v>1.15906767420635</v>
      </c>
      <c r="EF187">
        <v>-0.00138866498724923</v>
      </c>
      <c r="EG187">
        <v>27.1302267688274</v>
      </c>
      <c r="EH187">
        <v>27.1302989404249</v>
      </c>
      <c r="EI187">
        <v>-4.06862531403373</v>
      </c>
      <c r="EJ187">
        <v>0.014951235569976</v>
      </c>
      <c r="EK187">
        <v>0.00794667138355383</v>
      </c>
      <c r="EL187">
        <v>2.05386947181846</v>
      </c>
      <c r="EM187">
        <v>0.616561633296079</v>
      </c>
      <c r="EN187">
        <v>1.58786055215155</v>
      </c>
      <c r="EO187">
        <v>11</v>
      </c>
      <c r="EP187">
        <v>0</v>
      </c>
      <c r="EQ187">
        <v>0</v>
      </c>
      <c r="ER187">
        <v>4</v>
      </c>
      <c r="ES187">
        <v>7</v>
      </c>
      <c r="ET187">
        <v>17.6050685654063</v>
      </c>
      <c r="EU187">
        <v>0.0905008076448944</v>
      </c>
      <c r="EV187">
        <v>0.239579160931697</v>
      </c>
      <c r="EW187">
        <v>-0.00295625913973989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0.970015625559728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0.00248867577309772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0.0122063054075406</v>
      </c>
      <c r="GK187">
        <v>0.00148701542030742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0.0138023778393258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27.1302267688274</v>
      </c>
      <c r="IX187">
        <v>2.05386947181846</v>
      </c>
      <c r="IY187">
        <v>3.07128245094677</v>
      </c>
      <c r="IZ187">
        <v>52</v>
      </c>
      <c r="JA187">
        <v>13.1337264893329</v>
      </c>
      <c r="JB187">
        <v>0.45</v>
      </c>
      <c r="JC187">
        <v>1.50750365437911</v>
      </c>
      <c r="JD187">
        <v>0.45</v>
      </c>
      <c r="JE187">
        <v>1.30825906102226</v>
      </c>
      <c r="JF187">
        <v>2</v>
      </c>
      <c r="JG187">
        <v>0</v>
      </c>
      <c r="JH187">
        <v>0.0538694718184585</v>
      </c>
      <c r="JI187">
        <v>0.0966166448752809</v>
      </c>
      <c r="JJ187">
        <v>0.930022279369511</v>
      </c>
      <c r="JK187">
        <v>0</v>
      </c>
      <c r="JL187">
        <v>0.0250499044845172</v>
      </c>
      <c r="JM187">
        <v>0.0449278161459717</v>
      </c>
      <c r="JN187">
        <v>8.3</v>
      </c>
      <c r="JO187">
        <v>75.5133018687442</v>
      </c>
      <c r="JP187">
        <v>117.68420140839</v>
      </c>
      <c r="JQ187">
        <f t="shared" si="2"/>
        <v>208.197503277134</v>
      </c>
      <c r="JR187">
        <v>251</v>
      </c>
      <c r="JS187">
        <v>327</v>
      </c>
      <c r="JT187" t="s">
        <v>464</v>
      </c>
    </row>
    <row r="188" spans="1:280">
      <c r="A188" s="1">
        <v>186</v>
      </c>
      <c r="B188">
        <v>12</v>
      </c>
      <c r="C188">
        <v>64</v>
      </c>
      <c r="D188">
        <v>52</v>
      </c>
      <c r="E188">
        <v>13.1751783538376</v>
      </c>
      <c r="F188">
        <v>2.27474313450164</v>
      </c>
      <c r="G188">
        <v>12</v>
      </c>
      <c r="H188">
        <v>12</v>
      </c>
      <c r="I188">
        <v>69</v>
      </c>
      <c r="J188">
        <v>57</v>
      </c>
      <c r="K188">
        <v>66.7149164070497</v>
      </c>
      <c r="L188">
        <v>2.50840717574375</v>
      </c>
      <c r="M188">
        <v>68</v>
      </c>
      <c r="N188">
        <v>24.305</v>
      </c>
      <c r="O188">
        <v>157.25</v>
      </c>
      <c r="P188">
        <v>132.945</v>
      </c>
      <c r="Q188">
        <v>27.2256557443398</v>
      </c>
      <c r="R188">
        <v>5.65339004159195</v>
      </c>
      <c r="S188">
        <v>24.305</v>
      </c>
      <c r="T188">
        <v>943.65715325591</v>
      </c>
      <c r="U188">
        <v>42.2834431442996</v>
      </c>
      <c r="V188">
        <v>923</v>
      </c>
      <c r="W188">
        <v>2</v>
      </c>
      <c r="X188">
        <v>12</v>
      </c>
      <c r="Y188">
        <v>10</v>
      </c>
      <c r="Z188">
        <v>2.07487103335389</v>
      </c>
      <c r="AA188">
        <v>0.144924698909444</v>
      </c>
      <c r="AB188">
        <v>2</v>
      </c>
      <c r="AC188">
        <v>3</v>
      </c>
      <c r="AD188">
        <v>6</v>
      </c>
      <c r="AE188">
        <v>3</v>
      </c>
      <c r="AF188">
        <v>3.07361453724859</v>
      </c>
      <c r="AG188">
        <v>0.142492552435912</v>
      </c>
      <c r="AH188">
        <v>3</v>
      </c>
      <c r="AI188">
        <v>122</v>
      </c>
      <c r="AJ188">
        <v>196</v>
      </c>
      <c r="AK188">
        <v>74</v>
      </c>
      <c r="AL188">
        <v>142.325759261171</v>
      </c>
      <c r="AM188">
        <v>2.75234454280193</v>
      </c>
      <c r="AN188">
        <v>141</v>
      </c>
      <c r="AO188">
        <v>1.2</v>
      </c>
      <c r="AP188">
        <v>1.65</v>
      </c>
      <c r="AQ188">
        <v>0.45</v>
      </c>
      <c r="AR188">
        <v>1.30896054010495</v>
      </c>
      <c r="AS188">
        <v>0.00519781855068552</v>
      </c>
      <c r="AT188">
        <v>1.31</v>
      </c>
      <c r="AU188">
        <v>2</v>
      </c>
      <c r="AV188">
        <v>2</v>
      </c>
      <c r="AW188">
        <v>0</v>
      </c>
      <c r="AX188">
        <v>2</v>
      </c>
      <c r="AY188">
        <v>0</v>
      </c>
      <c r="AZ188">
        <v>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10</v>
      </c>
      <c r="BI188">
        <v>10</v>
      </c>
      <c r="BJ188">
        <v>0.0748710333538899</v>
      </c>
      <c r="BK188">
        <v>0.144924698909444</v>
      </c>
      <c r="BL188">
        <v>0</v>
      </c>
      <c r="BM188">
        <v>0</v>
      </c>
      <c r="BN188">
        <v>7</v>
      </c>
      <c r="BO188">
        <v>7</v>
      </c>
      <c r="BP188">
        <v>0.0969567031720025</v>
      </c>
      <c r="BQ188">
        <v>0.191227519975438</v>
      </c>
      <c r="BR188">
        <v>0</v>
      </c>
      <c r="BS188">
        <v>2</v>
      </c>
      <c r="BT188">
        <v>12</v>
      </c>
      <c r="BU188">
        <v>10</v>
      </c>
      <c r="BV188">
        <v>2.17182773652589</v>
      </c>
      <c r="BW188">
        <v>0.332599696635714</v>
      </c>
      <c r="BX188">
        <v>2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9</v>
      </c>
      <c r="CM188">
        <v>9</v>
      </c>
      <c r="CN188">
        <v>0.246840019809079</v>
      </c>
      <c r="CO188">
        <v>0.480058185794653</v>
      </c>
      <c r="CP188">
        <v>0</v>
      </c>
      <c r="CQ188">
        <v>0</v>
      </c>
      <c r="CR188">
        <v>7</v>
      </c>
      <c r="CS188">
        <v>7</v>
      </c>
      <c r="CT188">
        <v>0.0969567031720025</v>
      </c>
      <c r="CU188">
        <v>0.191227519975438</v>
      </c>
      <c r="CV188">
        <v>0</v>
      </c>
      <c r="CW188">
        <v>0</v>
      </c>
      <c r="CX188">
        <v>16</v>
      </c>
      <c r="CY188">
        <v>16</v>
      </c>
      <c r="CZ188">
        <v>0.343796722981081</v>
      </c>
      <c r="DA188">
        <v>0.668621041450648</v>
      </c>
      <c r="DB188">
        <v>0</v>
      </c>
      <c r="DC188">
        <v>13.96</v>
      </c>
      <c r="DD188">
        <v>32.365</v>
      </c>
      <c r="DE188">
        <v>18.405</v>
      </c>
      <c r="DF188">
        <v>23.0925045427171</v>
      </c>
      <c r="DG188">
        <v>0.475608231941325</v>
      </c>
      <c r="DH188">
        <v>22.89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194</v>
      </c>
      <c r="DV188">
        <v>194</v>
      </c>
      <c r="DW188">
        <v>0</v>
      </c>
      <c r="DX188">
        <v>194</v>
      </c>
      <c r="DY188">
        <v>2.8421709430404e-14</v>
      </c>
      <c r="DZ188">
        <v>194</v>
      </c>
      <c r="EA188">
        <v>0.0193975980157532</v>
      </c>
      <c r="EB188">
        <v>2.14112210710167</v>
      </c>
      <c r="EC188">
        <v>0.020816490114803</v>
      </c>
      <c r="ED188">
        <v>0.537107780136062</v>
      </c>
      <c r="EE188">
        <v>1.15908291899316</v>
      </c>
      <c r="EF188">
        <v>-0.00149003087192536</v>
      </c>
      <c r="EG188">
        <v>27.2256557443398</v>
      </c>
      <c r="EH188">
        <v>27.2257885246382</v>
      </c>
      <c r="EI188">
        <v>-3.96003802927403</v>
      </c>
      <c r="EJ188">
        <v>0.0172955383229045</v>
      </c>
      <c r="EK188">
        <v>0.00931723446879883</v>
      </c>
      <c r="EL188">
        <v>2.07487103335389</v>
      </c>
      <c r="EM188">
        <v>0.656701589414647</v>
      </c>
      <c r="EN188">
        <v>1.58780160392694</v>
      </c>
      <c r="EO188">
        <v>11</v>
      </c>
      <c r="EP188">
        <v>0</v>
      </c>
      <c r="EQ188">
        <v>0</v>
      </c>
      <c r="ER188">
        <v>4</v>
      </c>
      <c r="ES188">
        <v>7</v>
      </c>
      <c r="ET188">
        <v>17.6471804275826</v>
      </c>
      <c r="EU188">
        <v>0.103604983253365</v>
      </c>
      <c r="EV188">
        <v>0.280542803789914</v>
      </c>
      <c r="EW188">
        <v>-0.0037573245930418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0.967828894683703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0.00457863098000306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0.012249267522728</v>
      </c>
      <c r="GK188">
        <v>0.00149224921756545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0.0138509575960004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27.2256557443398</v>
      </c>
      <c r="IX188">
        <v>2.07487103335389</v>
      </c>
      <c r="IY188">
        <v>3.07361453724859</v>
      </c>
      <c r="IZ188">
        <v>52</v>
      </c>
      <c r="JA188">
        <v>13.1751783538376</v>
      </c>
      <c r="JB188">
        <v>0.45</v>
      </c>
      <c r="JC188">
        <v>1.5072178853495</v>
      </c>
      <c r="JD188">
        <v>0.45</v>
      </c>
      <c r="JE188">
        <v>1.30896054010495</v>
      </c>
      <c r="JF188">
        <v>2</v>
      </c>
      <c r="JG188">
        <v>0</v>
      </c>
      <c r="JH188">
        <v>0.0748710333538899</v>
      </c>
      <c r="JI188">
        <v>0.0969567031720025</v>
      </c>
      <c r="JJ188">
        <v>0.920883349247233</v>
      </c>
      <c r="JK188">
        <v>0</v>
      </c>
      <c r="JL188">
        <v>0.0344737439782657</v>
      </c>
      <c r="JM188">
        <v>0.0446429067745017</v>
      </c>
      <c r="JN188">
        <v>3.6</v>
      </c>
      <c r="JO188">
        <v>75.7307255879286</v>
      </c>
      <c r="JP188">
        <v>198.675689675793</v>
      </c>
      <c r="JQ188">
        <f t="shared" si="2"/>
        <v>289.406415263722</v>
      </c>
      <c r="JR188">
        <v>289</v>
      </c>
      <c r="JS188">
        <v>350</v>
      </c>
      <c r="JT188" t="s">
        <v>465</v>
      </c>
    </row>
    <row r="189" spans="1:280">
      <c r="A189" s="1">
        <v>187</v>
      </c>
      <c r="B189">
        <v>12</v>
      </c>
      <c r="C189">
        <v>64</v>
      </c>
      <c r="D189">
        <v>52</v>
      </c>
      <c r="E189">
        <v>13.2169230424013</v>
      </c>
      <c r="F189">
        <v>2.35018680288188</v>
      </c>
      <c r="G189">
        <v>12</v>
      </c>
      <c r="H189">
        <v>12</v>
      </c>
      <c r="I189">
        <v>69</v>
      </c>
      <c r="J189">
        <v>57</v>
      </c>
      <c r="K189">
        <v>66.7124659133111</v>
      </c>
      <c r="L189">
        <v>2.51713140659538</v>
      </c>
      <c r="M189">
        <v>68</v>
      </c>
      <c r="N189">
        <v>24.305</v>
      </c>
      <c r="O189">
        <v>157.25</v>
      </c>
      <c r="P189">
        <v>132.945</v>
      </c>
      <c r="Q189">
        <v>27.3217588487556</v>
      </c>
      <c r="R189">
        <v>5.82612588207068</v>
      </c>
      <c r="S189">
        <v>24.305</v>
      </c>
      <c r="T189">
        <v>943.249082217555</v>
      </c>
      <c r="U189">
        <v>42.4553913106892</v>
      </c>
      <c r="V189">
        <v>923</v>
      </c>
      <c r="W189">
        <v>2</v>
      </c>
      <c r="X189">
        <v>12</v>
      </c>
      <c r="Y189">
        <v>10</v>
      </c>
      <c r="Z189">
        <v>2.09602095401791</v>
      </c>
      <c r="AA189">
        <v>0.185440797051324</v>
      </c>
      <c r="AB189">
        <v>2</v>
      </c>
      <c r="AC189">
        <v>3</v>
      </c>
      <c r="AD189">
        <v>6</v>
      </c>
      <c r="AE189">
        <v>3</v>
      </c>
      <c r="AF189">
        <v>3.07596309786309</v>
      </c>
      <c r="AG189">
        <v>0.146703993501167</v>
      </c>
      <c r="AH189">
        <v>3</v>
      </c>
      <c r="AI189">
        <v>122</v>
      </c>
      <c r="AJ189">
        <v>196</v>
      </c>
      <c r="AK189">
        <v>74</v>
      </c>
      <c r="AL189">
        <v>142.290759581373</v>
      </c>
      <c r="AM189">
        <v>2.7640043698737</v>
      </c>
      <c r="AN189">
        <v>141</v>
      </c>
      <c r="AO189">
        <v>1.2</v>
      </c>
      <c r="AP189">
        <v>1.65</v>
      </c>
      <c r="AQ189">
        <v>0.45</v>
      </c>
      <c r="AR189">
        <v>1.30966697457275</v>
      </c>
      <c r="AS189">
        <v>0.00525318420052501</v>
      </c>
      <c r="AT189">
        <v>1.31</v>
      </c>
      <c r="AU189">
        <v>2</v>
      </c>
      <c r="AV189">
        <v>2</v>
      </c>
      <c r="AW189">
        <v>0</v>
      </c>
      <c r="AX189">
        <v>2</v>
      </c>
      <c r="AY189">
        <v>0</v>
      </c>
      <c r="AZ189">
        <v>2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10</v>
      </c>
      <c r="BI189">
        <v>10</v>
      </c>
      <c r="BJ189">
        <v>0.0960209540179117</v>
      </c>
      <c r="BK189">
        <v>0.185440797051324</v>
      </c>
      <c r="BL189">
        <v>0</v>
      </c>
      <c r="BM189">
        <v>0</v>
      </c>
      <c r="BN189">
        <v>7</v>
      </c>
      <c r="BO189">
        <v>7</v>
      </c>
      <c r="BP189">
        <v>0.0972991637068856</v>
      </c>
      <c r="BQ189">
        <v>0.191893433911468</v>
      </c>
      <c r="BR189">
        <v>0</v>
      </c>
      <c r="BS189">
        <v>2</v>
      </c>
      <c r="BT189">
        <v>12</v>
      </c>
      <c r="BU189">
        <v>10</v>
      </c>
      <c r="BV189">
        <v>2.1933201177248</v>
      </c>
      <c r="BW189">
        <v>0.373350140952098</v>
      </c>
      <c r="BX189">
        <v>2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9</v>
      </c>
      <c r="CM189">
        <v>9</v>
      </c>
      <c r="CN189">
        <v>0.247711882841224</v>
      </c>
      <c r="CO189">
        <v>0.481705514483246</v>
      </c>
      <c r="CP189">
        <v>0</v>
      </c>
      <c r="CQ189">
        <v>0</v>
      </c>
      <c r="CR189">
        <v>7</v>
      </c>
      <c r="CS189">
        <v>7</v>
      </c>
      <c r="CT189">
        <v>0.0972991637068856</v>
      </c>
      <c r="CU189">
        <v>0.191893433911468</v>
      </c>
      <c r="CV189">
        <v>0</v>
      </c>
      <c r="CW189">
        <v>0</v>
      </c>
      <c r="CX189">
        <v>16</v>
      </c>
      <c r="CY189">
        <v>16</v>
      </c>
      <c r="CZ189">
        <v>0.34501104654811</v>
      </c>
      <c r="DA189">
        <v>0.670915427122991</v>
      </c>
      <c r="DB189">
        <v>0</v>
      </c>
      <c r="DC189">
        <v>13.96</v>
      </c>
      <c r="DD189">
        <v>32.365</v>
      </c>
      <c r="DE189">
        <v>18.405</v>
      </c>
      <c r="DF189">
        <v>23.0745690848181</v>
      </c>
      <c r="DG189">
        <v>0.47828138989611</v>
      </c>
      <c r="DH189">
        <v>22.89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194</v>
      </c>
      <c r="DV189">
        <v>194</v>
      </c>
      <c r="DW189">
        <v>0</v>
      </c>
      <c r="DX189">
        <v>194</v>
      </c>
      <c r="DY189">
        <v>0</v>
      </c>
      <c r="DZ189">
        <v>194</v>
      </c>
      <c r="EA189">
        <v>0.020282459566134</v>
      </c>
      <c r="EB189">
        <v>2.14323717395099</v>
      </c>
      <c r="EC189">
        <v>0.0209885753652941</v>
      </c>
      <c r="ED189">
        <v>0.580250396762518</v>
      </c>
      <c r="EE189">
        <v>1.15909827516106</v>
      </c>
      <c r="EF189">
        <v>-0.0015837558328338</v>
      </c>
      <c r="EG189">
        <v>27.3217588487556</v>
      </c>
      <c r="EH189">
        <v>27.3219526659067</v>
      </c>
      <c r="EI189">
        <v>-3.84987819852875</v>
      </c>
      <c r="EJ189">
        <v>0.0193608921261439</v>
      </c>
      <c r="EK189">
        <v>0.0106917366475827</v>
      </c>
      <c r="EL189">
        <v>2.09602095401791</v>
      </c>
      <c r="EM189">
        <v>0.697018628611814</v>
      </c>
      <c r="EN189">
        <v>1.58774223928057</v>
      </c>
      <c r="EO189">
        <v>11</v>
      </c>
      <c r="EP189">
        <v>0</v>
      </c>
      <c r="EQ189">
        <v>0</v>
      </c>
      <c r="ER189">
        <v>4</v>
      </c>
      <c r="ES189">
        <v>7</v>
      </c>
      <c r="ET189">
        <v>17.6895897761703</v>
      </c>
      <c r="EU189">
        <v>0.115150161010926</v>
      </c>
      <c r="EV189">
        <v>0.321614908093871</v>
      </c>
      <c r="EW189">
        <v>-0.00455432207387272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0.965626716314086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0.00668335003828995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0.01229253313068</v>
      </c>
      <c r="GK189">
        <v>0.00149751998738855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0.0138998805295551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27.3217588487556</v>
      </c>
      <c r="IX189">
        <v>2.09602095401791</v>
      </c>
      <c r="IY189">
        <v>3.07596309786309</v>
      </c>
      <c r="IZ189">
        <v>52</v>
      </c>
      <c r="JA189">
        <v>13.2169230424013</v>
      </c>
      <c r="JB189">
        <v>0.45</v>
      </c>
      <c r="JC189">
        <v>1.5069300975917</v>
      </c>
      <c r="JD189">
        <v>0.45</v>
      </c>
      <c r="JE189">
        <v>1.30966697457275</v>
      </c>
      <c r="JF189">
        <v>2</v>
      </c>
      <c r="JG189">
        <v>0</v>
      </c>
      <c r="JH189">
        <v>0.0960209540179117</v>
      </c>
      <c r="JI189">
        <v>0.0972991637068856</v>
      </c>
      <c r="JJ189">
        <v>0.911859597619824</v>
      </c>
      <c r="JK189">
        <v>0</v>
      </c>
      <c r="JL189">
        <v>0.0437788142469223</v>
      </c>
      <c r="JM189">
        <v>0.0443615881332531</v>
      </c>
      <c r="JN189">
        <v>4.2</v>
      </c>
      <c r="JO189">
        <v>75.9493702583418</v>
      </c>
      <c r="JP189">
        <v>202.569618847532</v>
      </c>
      <c r="JQ189">
        <f t="shared" si="2"/>
        <v>293.518989105874</v>
      </c>
      <c r="JR189">
        <v>278</v>
      </c>
      <c r="JS189">
        <v>350</v>
      </c>
      <c r="JT189" t="s">
        <v>466</v>
      </c>
    </row>
    <row r="190" spans="1:280">
      <c r="A190" s="1">
        <v>188</v>
      </c>
      <c r="B190">
        <v>12</v>
      </c>
      <c r="C190">
        <v>64</v>
      </c>
      <c r="D190">
        <v>52</v>
      </c>
      <c r="E190">
        <v>13.1337264893329</v>
      </c>
      <c r="F190">
        <v>2.19946481952779</v>
      </c>
      <c r="G190">
        <v>12</v>
      </c>
      <c r="H190">
        <v>12</v>
      </c>
      <c r="I190">
        <v>69</v>
      </c>
      <c r="J190">
        <v>57</v>
      </c>
      <c r="K190">
        <v>66.7173497114511</v>
      </c>
      <c r="L190">
        <v>2.49974319698542</v>
      </c>
      <c r="M190">
        <v>68</v>
      </c>
      <c r="N190">
        <v>24.305</v>
      </c>
      <c r="O190">
        <v>157.25</v>
      </c>
      <c r="P190">
        <v>132.945</v>
      </c>
      <c r="Q190">
        <v>27.1302267688274</v>
      </c>
      <c r="R190">
        <v>5.48102822302447</v>
      </c>
      <c r="S190">
        <v>24.305</v>
      </c>
      <c r="T190">
        <v>944.062361821889</v>
      </c>
      <c r="U190">
        <v>42.1128585441508</v>
      </c>
      <c r="V190">
        <v>923</v>
      </c>
      <c r="W190">
        <v>2</v>
      </c>
      <c r="X190">
        <v>12</v>
      </c>
      <c r="Y190">
        <v>10</v>
      </c>
      <c r="Z190">
        <v>2.05386947181846</v>
      </c>
      <c r="AA190">
        <v>0.104508458809109</v>
      </c>
      <c r="AB190">
        <v>2</v>
      </c>
      <c r="AC190">
        <v>3</v>
      </c>
      <c r="AD190">
        <v>6</v>
      </c>
      <c r="AE190">
        <v>3</v>
      </c>
      <c r="AF190">
        <v>3.07128245094677</v>
      </c>
      <c r="AG190">
        <v>0.138290182493126</v>
      </c>
      <c r="AH190">
        <v>3</v>
      </c>
      <c r="AI190">
        <v>122</v>
      </c>
      <c r="AJ190">
        <v>196</v>
      </c>
      <c r="AK190">
        <v>74</v>
      </c>
      <c r="AL190">
        <v>142.360513430734</v>
      </c>
      <c r="AM190">
        <v>2.74078000619753</v>
      </c>
      <c r="AN190">
        <v>141</v>
      </c>
      <c r="AO190">
        <v>1.2</v>
      </c>
      <c r="AP190">
        <v>1.65</v>
      </c>
      <c r="AQ190">
        <v>0.45</v>
      </c>
      <c r="AR190">
        <v>1.30825906102226</v>
      </c>
      <c r="AS190">
        <v>0.00514309903716005</v>
      </c>
      <c r="AT190">
        <v>1.31</v>
      </c>
      <c r="AU190">
        <v>2</v>
      </c>
      <c r="AV190">
        <v>2</v>
      </c>
      <c r="AW190">
        <v>0</v>
      </c>
      <c r="AX190">
        <v>2</v>
      </c>
      <c r="AY190">
        <v>0</v>
      </c>
      <c r="AZ190">
        <v>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10</v>
      </c>
      <c r="BI190">
        <v>10</v>
      </c>
      <c r="BJ190">
        <v>0.0538694718184585</v>
      </c>
      <c r="BK190">
        <v>0.104508458809108</v>
      </c>
      <c r="BL190">
        <v>0</v>
      </c>
      <c r="BM190">
        <v>0</v>
      </c>
      <c r="BN190">
        <v>7</v>
      </c>
      <c r="BO190">
        <v>7</v>
      </c>
      <c r="BP190">
        <v>0.0966166448752809</v>
      </c>
      <c r="BQ190">
        <v>0.190566210874289</v>
      </c>
      <c r="BR190">
        <v>0</v>
      </c>
      <c r="BS190">
        <v>2</v>
      </c>
      <c r="BT190">
        <v>12</v>
      </c>
      <c r="BU190">
        <v>10</v>
      </c>
      <c r="BV190">
        <v>2.15048611669374</v>
      </c>
      <c r="BW190">
        <v>0.291947769245464</v>
      </c>
      <c r="BX190">
        <v>2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9</v>
      </c>
      <c r="CM190">
        <v>9</v>
      </c>
      <c r="CN190">
        <v>0.245974272584257</v>
      </c>
      <c r="CO190">
        <v>0.478422076210807</v>
      </c>
      <c r="CP190">
        <v>0</v>
      </c>
      <c r="CQ190">
        <v>0</v>
      </c>
      <c r="CR190">
        <v>7</v>
      </c>
      <c r="CS190">
        <v>7</v>
      </c>
      <c r="CT190">
        <v>0.0966166448752809</v>
      </c>
      <c r="CU190">
        <v>0.190566210874289</v>
      </c>
      <c r="CV190">
        <v>0</v>
      </c>
      <c r="CW190">
        <v>0</v>
      </c>
      <c r="CX190">
        <v>16</v>
      </c>
      <c r="CY190">
        <v>16</v>
      </c>
      <c r="CZ190">
        <v>0.342590917459538</v>
      </c>
      <c r="DA190">
        <v>0.66634228165392</v>
      </c>
      <c r="DB190">
        <v>0</v>
      </c>
      <c r="DC190">
        <v>13.96</v>
      </c>
      <c r="DD190">
        <v>32.365</v>
      </c>
      <c r="DE190">
        <v>18.405</v>
      </c>
      <c r="DF190">
        <v>23.1103141897941</v>
      </c>
      <c r="DG190">
        <v>0.472960743746368</v>
      </c>
      <c r="DH190">
        <v>22.89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194</v>
      </c>
      <c r="DV190">
        <v>194</v>
      </c>
      <c r="DW190">
        <v>0</v>
      </c>
      <c r="DX190">
        <v>194</v>
      </c>
      <c r="DY190">
        <v>0</v>
      </c>
      <c r="DZ190">
        <v>194</v>
      </c>
      <c r="EA190">
        <v>0.0184745936319594</v>
      </c>
      <c r="EB190">
        <v>2.12628596533564</v>
      </c>
      <c r="EC190">
        <v>0.0206456495838021</v>
      </c>
      <c r="ED190">
        <v>0.494092091763379</v>
      </c>
      <c r="EE190">
        <v>1.15906767420635</v>
      </c>
      <c r="EF190">
        <v>-0.00138866498724923</v>
      </c>
      <c r="EG190">
        <v>27.1302267688274</v>
      </c>
      <c r="EH190">
        <v>27.1302989404249</v>
      </c>
      <c r="EI190">
        <v>-4.06862531403373</v>
      </c>
      <c r="EJ190">
        <v>0.014951235569976</v>
      </c>
      <c r="EK190">
        <v>0.00794667138355383</v>
      </c>
      <c r="EL190">
        <v>2.05386947181846</v>
      </c>
      <c r="EM190">
        <v>0.616561633296079</v>
      </c>
      <c r="EN190">
        <v>1.58786055215155</v>
      </c>
      <c r="EO190">
        <v>11</v>
      </c>
      <c r="EP190">
        <v>0</v>
      </c>
      <c r="EQ190">
        <v>0</v>
      </c>
      <c r="ER190">
        <v>4</v>
      </c>
      <c r="ES190">
        <v>7</v>
      </c>
      <c r="ET190">
        <v>17.6050685654063</v>
      </c>
      <c r="EU190">
        <v>0.0905008076448944</v>
      </c>
      <c r="EV190">
        <v>0.239579160931697</v>
      </c>
      <c r="EW190">
        <v>-0.00295625913973989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0.970015625559728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0.00248867577309772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0.0122063054075406</v>
      </c>
      <c r="GK190">
        <v>0.00148701542030742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0.0138023778393258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27.1302267688274</v>
      </c>
      <c r="IX190">
        <v>2.05386947181846</v>
      </c>
      <c r="IY190">
        <v>3.07128245094677</v>
      </c>
      <c r="IZ190">
        <v>52</v>
      </c>
      <c r="JA190">
        <v>13.1337264893329</v>
      </c>
      <c r="JB190">
        <v>0.45</v>
      </c>
      <c r="JC190">
        <v>1.50750365437911</v>
      </c>
      <c r="JD190">
        <v>0.45</v>
      </c>
      <c r="JE190">
        <v>1.30825906102226</v>
      </c>
      <c r="JF190">
        <v>2</v>
      </c>
      <c r="JG190">
        <v>0</v>
      </c>
      <c r="JH190">
        <v>0.0538694718184585</v>
      </c>
      <c r="JI190">
        <v>0.0966166448752809</v>
      </c>
      <c r="JJ190">
        <v>0.930022279369511</v>
      </c>
      <c r="JK190">
        <v>0</v>
      </c>
      <c r="JL190">
        <v>0.0250499044845172</v>
      </c>
      <c r="JM190">
        <v>0.0449278161459717</v>
      </c>
      <c r="JN190">
        <v>8.3</v>
      </c>
      <c r="JO190">
        <v>75.5133018687442</v>
      </c>
      <c r="JP190">
        <v>117.68420140839</v>
      </c>
      <c r="JQ190">
        <f t="shared" si="2"/>
        <v>208.197503277134</v>
      </c>
      <c r="JR190">
        <v>357</v>
      </c>
      <c r="JS190">
        <v>435</v>
      </c>
      <c r="JT190" t="s">
        <v>467</v>
      </c>
    </row>
    <row r="191" spans="1:280">
      <c r="A191" s="1">
        <v>189</v>
      </c>
      <c r="B191">
        <v>12</v>
      </c>
      <c r="C191">
        <v>64</v>
      </c>
      <c r="D191">
        <v>52</v>
      </c>
      <c r="E191">
        <v>13.1751783538376</v>
      </c>
      <c r="F191">
        <v>2.27474313450164</v>
      </c>
      <c r="G191">
        <v>12</v>
      </c>
      <c r="H191">
        <v>12</v>
      </c>
      <c r="I191">
        <v>69</v>
      </c>
      <c r="J191">
        <v>57</v>
      </c>
      <c r="K191">
        <v>66.7149164070497</v>
      </c>
      <c r="L191">
        <v>2.50840717574375</v>
      </c>
      <c r="M191">
        <v>68</v>
      </c>
      <c r="N191">
        <v>24.305</v>
      </c>
      <c r="O191">
        <v>157.25</v>
      </c>
      <c r="P191">
        <v>132.945</v>
      </c>
      <c r="Q191">
        <v>27.2256557443398</v>
      </c>
      <c r="R191">
        <v>5.65339004159195</v>
      </c>
      <c r="S191">
        <v>24.305</v>
      </c>
      <c r="T191">
        <v>943.65715325591</v>
      </c>
      <c r="U191">
        <v>42.2834431442996</v>
      </c>
      <c r="V191">
        <v>923</v>
      </c>
      <c r="W191">
        <v>2</v>
      </c>
      <c r="X191">
        <v>12</v>
      </c>
      <c r="Y191">
        <v>10</v>
      </c>
      <c r="Z191">
        <v>2.07487103335389</v>
      </c>
      <c r="AA191">
        <v>0.144924698909444</v>
      </c>
      <c r="AB191">
        <v>2</v>
      </c>
      <c r="AC191">
        <v>3</v>
      </c>
      <c r="AD191">
        <v>6</v>
      </c>
      <c r="AE191">
        <v>3</v>
      </c>
      <c r="AF191">
        <v>3.07361453724859</v>
      </c>
      <c r="AG191">
        <v>0.142492552435912</v>
      </c>
      <c r="AH191">
        <v>3</v>
      </c>
      <c r="AI191">
        <v>122</v>
      </c>
      <c r="AJ191">
        <v>196</v>
      </c>
      <c r="AK191">
        <v>74</v>
      </c>
      <c r="AL191">
        <v>142.325759261171</v>
      </c>
      <c r="AM191">
        <v>2.75234454280193</v>
      </c>
      <c r="AN191">
        <v>141</v>
      </c>
      <c r="AO191">
        <v>1.2</v>
      </c>
      <c r="AP191">
        <v>1.65</v>
      </c>
      <c r="AQ191">
        <v>0.45</v>
      </c>
      <c r="AR191">
        <v>1.30896054010495</v>
      </c>
      <c r="AS191">
        <v>0.00519781855068552</v>
      </c>
      <c r="AT191">
        <v>1.31</v>
      </c>
      <c r="AU191">
        <v>2</v>
      </c>
      <c r="AV191">
        <v>2</v>
      </c>
      <c r="AW191">
        <v>0</v>
      </c>
      <c r="AX191">
        <v>2</v>
      </c>
      <c r="AY191">
        <v>0</v>
      </c>
      <c r="AZ191">
        <v>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10</v>
      </c>
      <c r="BI191">
        <v>10</v>
      </c>
      <c r="BJ191">
        <v>0.0748710333538899</v>
      </c>
      <c r="BK191">
        <v>0.144924698909444</v>
      </c>
      <c r="BL191">
        <v>0</v>
      </c>
      <c r="BM191">
        <v>0</v>
      </c>
      <c r="BN191">
        <v>7</v>
      </c>
      <c r="BO191">
        <v>7</v>
      </c>
      <c r="BP191">
        <v>0.0969567031720025</v>
      </c>
      <c r="BQ191">
        <v>0.191227519975438</v>
      </c>
      <c r="BR191">
        <v>0</v>
      </c>
      <c r="BS191">
        <v>2</v>
      </c>
      <c r="BT191">
        <v>12</v>
      </c>
      <c r="BU191">
        <v>10</v>
      </c>
      <c r="BV191">
        <v>2.17182773652589</v>
      </c>
      <c r="BW191">
        <v>0.332599696635714</v>
      </c>
      <c r="BX191">
        <v>2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9</v>
      </c>
      <c r="CM191">
        <v>9</v>
      </c>
      <c r="CN191">
        <v>0.246840019809079</v>
      </c>
      <c r="CO191">
        <v>0.480058185794653</v>
      </c>
      <c r="CP191">
        <v>0</v>
      </c>
      <c r="CQ191">
        <v>0</v>
      </c>
      <c r="CR191">
        <v>7</v>
      </c>
      <c r="CS191">
        <v>7</v>
      </c>
      <c r="CT191">
        <v>0.0969567031720025</v>
      </c>
      <c r="CU191">
        <v>0.191227519975438</v>
      </c>
      <c r="CV191">
        <v>0</v>
      </c>
      <c r="CW191">
        <v>0</v>
      </c>
      <c r="CX191">
        <v>16</v>
      </c>
      <c r="CY191">
        <v>16</v>
      </c>
      <c r="CZ191">
        <v>0.343796722981081</v>
      </c>
      <c r="DA191">
        <v>0.668621041450648</v>
      </c>
      <c r="DB191">
        <v>0</v>
      </c>
      <c r="DC191">
        <v>13.96</v>
      </c>
      <c r="DD191">
        <v>32.365</v>
      </c>
      <c r="DE191">
        <v>18.405</v>
      </c>
      <c r="DF191">
        <v>23.0925045427171</v>
      </c>
      <c r="DG191">
        <v>0.475608231941325</v>
      </c>
      <c r="DH191">
        <v>22.89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194</v>
      </c>
      <c r="DV191">
        <v>194</v>
      </c>
      <c r="DW191">
        <v>0</v>
      </c>
      <c r="DX191">
        <v>194</v>
      </c>
      <c r="DY191">
        <v>2.8421709430404e-14</v>
      </c>
      <c r="DZ191">
        <v>194</v>
      </c>
      <c r="EA191">
        <v>0.0193975980157532</v>
      </c>
      <c r="EB191">
        <v>2.14112210710167</v>
      </c>
      <c r="EC191">
        <v>0.020816490114803</v>
      </c>
      <c r="ED191">
        <v>0.537107780136062</v>
      </c>
      <c r="EE191">
        <v>1.15908291899316</v>
      </c>
      <c r="EF191">
        <v>-0.00149003087192536</v>
      </c>
      <c r="EG191">
        <v>27.2256557443398</v>
      </c>
      <c r="EH191">
        <v>27.2257885246382</v>
      </c>
      <c r="EI191">
        <v>-3.96003802927403</v>
      </c>
      <c r="EJ191">
        <v>0.0172955383229045</v>
      </c>
      <c r="EK191">
        <v>0.00931723446879883</v>
      </c>
      <c r="EL191">
        <v>2.07487103335389</v>
      </c>
      <c r="EM191">
        <v>0.656701589414647</v>
      </c>
      <c r="EN191">
        <v>1.58780160392694</v>
      </c>
      <c r="EO191">
        <v>11</v>
      </c>
      <c r="EP191">
        <v>0</v>
      </c>
      <c r="EQ191">
        <v>0</v>
      </c>
      <c r="ER191">
        <v>4</v>
      </c>
      <c r="ES191">
        <v>7</v>
      </c>
      <c r="ET191">
        <v>17.6471804275826</v>
      </c>
      <c r="EU191">
        <v>0.103604983253365</v>
      </c>
      <c r="EV191">
        <v>0.280542803789914</v>
      </c>
      <c r="EW191">
        <v>-0.0037573245930418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0.967828894683703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0.00457863098000306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0.012249267522728</v>
      </c>
      <c r="GK191">
        <v>0.00149224921756545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0.0138509575960004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27.2256557443398</v>
      </c>
      <c r="IX191">
        <v>2.07487103335389</v>
      </c>
      <c r="IY191">
        <v>3.07361453724859</v>
      </c>
      <c r="IZ191">
        <v>52</v>
      </c>
      <c r="JA191">
        <v>13.1751783538376</v>
      </c>
      <c r="JB191">
        <v>0.45</v>
      </c>
      <c r="JC191">
        <v>1.5072178853495</v>
      </c>
      <c r="JD191">
        <v>0.45</v>
      </c>
      <c r="JE191">
        <v>1.30896054010495</v>
      </c>
      <c r="JF191">
        <v>2</v>
      </c>
      <c r="JG191">
        <v>0</v>
      </c>
      <c r="JH191">
        <v>0.0748710333538899</v>
      </c>
      <c r="JI191">
        <v>0.0969567031720025</v>
      </c>
      <c r="JJ191">
        <v>0.920883349247233</v>
      </c>
      <c r="JK191">
        <v>0</v>
      </c>
      <c r="JL191">
        <v>0.0344737439782657</v>
      </c>
      <c r="JM191">
        <v>0.0446429067745017</v>
      </c>
      <c r="JN191">
        <v>3.6</v>
      </c>
      <c r="JO191">
        <v>75.7307255879286</v>
      </c>
      <c r="JP191">
        <v>198.675689675793</v>
      </c>
      <c r="JQ191">
        <f t="shared" si="2"/>
        <v>289.406415263722</v>
      </c>
      <c r="JR191">
        <v>379</v>
      </c>
      <c r="JS191">
        <v>453</v>
      </c>
      <c r="JT191" t="s">
        <v>468</v>
      </c>
    </row>
    <row r="192" spans="1:280">
      <c r="A192" s="1">
        <v>190</v>
      </c>
      <c r="B192">
        <v>12</v>
      </c>
      <c r="C192">
        <v>64</v>
      </c>
      <c r="D192">
        <v>52</v>
      </c>
      <c r="E192">
        <v>13.2169230424013</v>
      </c>
      <c r="F192">
        <v>2.35018680288188</v>
      </c>
      <c r="G192">
        <v>12</v>
      </c>
      <c r="H192">
        <v>12</v>
      </c>
      <c r="I192">
        <v>69</v>
      </c>
      <c r="J192">
        <v>57</v>
      </c>
      <c r="K192">
        <v>66.7124659133111</v>
      </c>
      <c r="L192">
        <v>2.51713140659538</v>
      </c>
      <c r="M192">
        <v>68</v>
      </c>
      <c r="N192">
        <v>24.305</v>
      </c>
      <c r="O192">
        <v>157.25</v>
      </c>
      <c r="P192">
        <v>132.945</v>
      </c>
      <c r="Q192">
        <v>27.3217588487556</v>
      </c>
      <c r="R192">
        <v>5.82612588207068</v>
      </c>
      <c r="S192">
        <v>24.305</v>
      </c>
      <c r="T192">
        <v>943.249082217555</v>
      </c>
      <c r="U192">
        <v>42.4553913106892</v>
      </c>
      <c r="V192">
        <v>923</v>
      </c>
      <c r="W192">
        <v>2</v>
      </c>
      <c r="X192">
        <v>12</v>
      </c>
      <c r="Y192">
        <v>10</v>
      </c>
      <c r="Z192">
        <v>2.09602095401791</v>
      </c>
      <c r="AA192">
        <v>0.185440797051324</v>
      </c>
      <c r="AB192">
        <v>2</v>
      </c>
      <c r="AC192">
        <v>3</v>
      </c>
      <c r="AD192">
        <v>6</v>
      </c>
      <c r="AE192">
        <v>3</v>
      </c>
      <c r="AF192">
        <v>3.07596309786309</v>
      </c>
      <c r="AG192">
        <v>0.146703993501167</v>
      </c>
      <c r="AH192">
        <v>3</v>
      </c>
      <c r="AI192">
        <v>122</v>
      </c>
      <c r="AJ192">
        <v>196</v>
      </c>
      <c r="AK192">
        <v>74</v>
      </c>
      <c r="AL192">
        <v>142.290759581373</v>
      </c>
      <c r="AM192">
        <v>2.7640043698737</v>
      </c>
      <c r="AN192">
        <v>141</v>
      </c>
      <c r="AO192">
        <v>1.2</v>
      </c>
      <c r="AP192">
        <v>1.65</v>
      </c>
      <c r="AQ192">
        <v>0.45</v>
      </c>
      <c r="AR192">
        <v>1.30966697457275</v>
      </c>
      <c r="AS192">
        <v>0.00525318420052501</v>
      </c>
      <c r="AT192">
        <v>1.31</v>
      </c>
      <c r="AU192">
        <v>2</v>
      </c>
      <c r="AV192">
        <v>2</v>
      </c>
      <c r="AW192">
        <v>0</v>
      </c>
      <c r="AX192">
        <v>2</v>
      </c>
      <c r="AY192">
        <v>0</v>
      </c>
      <c r="AZ192">
        <v>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10</v>
      </c>
      <c r="BI192">
        <v>10</v>
      </c>
      <c r="BJ192">
        <v>0.0960209540179117</v>
      </c>
      <c r="BK192">
        <v>0.185440797051324</v>
      </c>
      <c r="BL192">
        <v>0</v>
      </c>
      <c r="BM192">
        <v>0</v>
      </c>
      <c r="BN192">
        <v>7</v>
      </c>
      <c r="BO192">
        <v>7</v>
      </c>
      <c r="BP192">
        <v>0.0972991637068856</v>
      </c>
      <c r="BQ192">
        <v>0.191893433911468</v>
      </c>
      <c r="BR192">
        <v>0</v>
      </c>
      <c r="BS192">
        <v>2</v>
      </c>
      <c r="BT192">
        <v>12</v>
      </c>
      <c r="BU192">
        <v>10</v>
      </c>
      <c r="BV192">
        <v>2.1933201177248</v>
      </c>
      <c r="BW192">
        <v>0.373350140952098</v>
      </c>
      <c r="BX192">
        <v>2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9</v>
      </c>
      <c r="CM192">
        <v>9</v>
      </c>
      <c r="CN192">
        <v>0.247711882841224</v>
      </c>
      <c r="CO192">
        <v>0.481705514483246</v>
      </c>
      <c r="CP192">
        <v>0</v>
      </c>
      <c r="CQ192">
        <v>0</v>
      </c>
      <c r="CR192">
        <v>7</v>
      </c>
      <c r="CS192">
        <v>7</v>
      </c>
      <c r="CT192">
        <v>0.0972991637068856</v>
      </c>
      <c r="CU192">
        <v>0.191893433911468</v>
      </c>
      <c r="CV192">
        <v>0</v>
      </c>
      <c r="CW192">
        <v>0</v>
      </c>
      <c r="CX192">
        <v>16</v>
      </c>
      <c r="CY192">
        <v>16</v>
      </c>
      <c r="CZ192">
        <v>0.34501104654811</v>
      </c>
      <c r="DA192">
        <v>0.670915427122991</v>
      </c>
      <c r="DB192">
        <v>0</v>
      </c>
      <c r="DC192">
        <v>13.96</v>
      </c>
      <c r="DD192">
        <v>32.365</v>
      </c>
      <c r="DE192">
        <v>18.405</v>
      </c>
      <c r="DF192">
        <v>23.0745690848181</v>
      </c>
      <c r="DG192">
        <v>0.47828138989611</v>
      </c>
      <c r="DH192">
        <v>22.89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194</v>
      </c>
      <c r="DV192">
        <v>194</v>
      </c>
      <c r="DW192">
        <v>0</v>
      </c>
      <c r="DX192">
        <v>194</v>
      </c>
      <c r="DY192">
        <v>0</v>
      </c>
      <c r="DZ192">
        <v>194</v>
      </c>
      <c r="EA192">
        <v>0.020282459566134</v>
      </c>
      <c r="EB192">
        <v>2.14323717395099</v>
      </c>
      <c r="EC192">
        <v>0.0209885753652941</v>
      </c>
      <c r="ED192">
        <v>0.580250396762518</v>
      </c>
      <c r="EE192">
        <v>1.15909827516106</v>
      </c>
      <c r="EF192">
        <v>-0.0015837558328338</v>
      </c>
      <c r="EG192">
        <v>27.3217588487556</v>
      </c>
      <c r="EH192">
        <v>27.3219526659067</v>
      </c>
      <c r="EI192">
        <v>-3.84987819852875</v>
      </c>
      <c r="EJ192">
        <v>0.0193608921261439</v>
      </c>
      <c r="EK192">
        <v>0.0106917366475827</v>
      </c>
      <c r="EL192">
        <v>2.09602095401791</v>
      </c>
      <c r="EM192">
        <v>0.697018628611814</v>
      </c>
      <c r="EN192">
        <v>1.58774223928057</v>
      </c>
      <c r="EO192">
        <v>11</v>
      </c>
      <c r="EP192">
        <v>0</v>
      </c>
      <c r="EQ192">
        <v>0</v>
      </c>
      <c r="ER192">
        <v>4</v>
      </c>
      <c r="ES192">
        <v>7</v>
      </c>
      <c r="ET192">
        <v>17.6895897761703</v>
      </c>
      <c r="EU192">
        <v>0.115150161010926</v>
      </c>
      <c r="EV192">
        <v>0.321614908093871</v>
      </c>
      <c r="EW192">
        <v>-0.00455432207387272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0.965626716314086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0.00668335003828995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0.01229253313068</v>
      </c>
      <c r="GK192">
        <v>0.00149751998738855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0.0138998805295551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27.3217588487556</v>
      </c>
      <c r="IX192">
        <v>2.09602095401791</v>
      </c>
      <c r="IY192">
        <v>3.07596309786309</v>
      </c>
      <c r="IZ192">
        <v>52</v>
      </c>
      <c r="JA192">
        <v>13.2169230424013</v>
      </c>
      <c r="JB192">
        <v>0.45</v>
      </c>
      <c r="JC192">
        <v>1.5069300975917</v>
      </c>
      <c r="JD192">
        <v>0.45</v>
      </c>
      <c r="JE192">
        <v>1.30966697457275</v>
      </c>
      <c r="JF192">
        <v>2</v>
      </c>
      <c r="JG192">
        <v>0</v>
      </c>
      <c r="JH192">
        <v>0.0960209540179117</v>
      </c>
      <c r="JI192">
        <v>0.0972991637068856</v>
      </c>
      <c r="JJ192">
        <v>0.911859597619824</v>
      </c>
      <c r="JK192">
        <v>0</v>
      </c>
      <c r="JL192">
        <v>0.0437788142469223</v>
      </c>
      <c r="JM192">
        <v>0.0443615881332531</v>
      </c>
      <c r="JN192">
        <v>4.2</v>
      </c>
      <c r="JO192">
        <v>75.9493702583418</v>
      </c>
      <c r="JP192">
        <v>202.569618847532</v>
      </c>
      <c r="JQ192">
        <f t="shared" si="2"/>
        <v>293.518989105874</v>
      </c>
      <c r="JR192">
        <v>395</v>
      </c>
      <c r="JS192">
        <v>458</v>
      </c>
      <c r="JT192" t="s">
        <v>469</v>
      </c>
    </row>
    <row r="193" spans="1:280">
      <c r="A193" s="1">
        <v>191</v>
      </c>
      <c r="B193">
        <v>12</v>
      </c>
      <c r="C193">
        <v>64</v>
      </c>
      <c r="D193">
        <v>52</v>
      </c>
      <c r="E193">
        <v>13.1710442158129</v>
      </c>
      <c r="F193">
        <v>2.27253310784047</v>
      </c>
      <c r="G193">
        <v>12</v>
      </c>
      <c r="H193">
        <v>12</v>
      </c>
      <c r="I193">
        <v>68</v>
      </c>
      <c r="J193">
        <v>56</v>
      </c>
      <c r="K193">
        <v>66.5959257934243</v>
      </c>
      <c r="L193">
        <v>2.72475204370748</v>
      </c>
      <c r="M193">
        <v>68</v>
      </c>
      <c r="N193">
        <v>24.305</v>
      </c>
      <c r="O193">
        <v>157.25</v>
      </c>
      <c r="P193">
        <v>132.945</v>
      </c>
      <c r="Q193">
        <v>27.2323213643618</v>
      </c>
      <c r="R193">
        <v>5.68077159510382</v>
      </c>
      <c r="S193">
        <v>24.305</v>
      </c>
      <c r="T193">
        <v>946.272898333284</v>
      </c>
      <c r="U193">
        <v>45.1634799639716</v>
      </c>
      <c r="V193">
        <v>923</v>
      </c>
      <c r="W193">
        <v>2</v>
      </c>
      <c r="X193">
        <v>4</v>
      </c>
      <c r="Y193">
        <v>2</v>
      </c>
      <c r="Z193">
        <v>2.03089207794616</v>
      </c>
      <c r="AA193">
        <v>0.0599492905175182</v>
      </c>
      <c r="AB193">
        <v>2</v>
      </c>
      <c r="AC193">
        <v>3</v>
      </c>
      <c r="AD193">
        <v>6</v>
      </c>
      <c r="AE193">
        <v>3</v>
      </c>
      <c r="AF193">
        <v>3.07411615794932</v>
      </c>
      <c r="AG193">
        <v>0.143830113749244</v>
      </c>
      <c r="AH193">
        <v>3</v>
      </c>
      <c r="AI193">
        <v>141</v>
      </c>
      <c r="AJ193">
        <v>196</v>
      </c>
      <c r="AK193">
        <v>55</v>
      </c>
      <c r="AL193">
        <v>142.525611368714</v>
      </c>
      <c r="AM193">
        <v>2.96060754861703</v>
      </c>
      <c r="AN193">
        <v>141</v>
      </c>
      <c r="AO193">
        <v>1.2</v>
      </c>
      <c r="AP193">
        <v>1.33</v>
      </c>
      <c r="AQ193">
        <v>0.13</v>
      </c>
      <c r="AR193">
        <v>1.30716412667598</v>
      </c>
      <c r="AS193">
        <v>0.00555784314613309</v>
      </c>
      <c r="AT193">
        <v>1.31</v>
      </c>
      <c r="AU193">
        <v>2</v>
      </c>
      <c r="AV193">
        <v>2</v>
      </c>
      <c r="AW193">
        <v>0</v>
      </c>
      <c r="AX193">
        <v>2</v>
      </c>
      <c r="AY193">
        <v>0</v>
      </c>
      <c r="AZ193">
        <v>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2</v>
      </c>
      <c r="BI193">
        <v>2</v>
      </c>
      <c r="BJ193">
        <v>0.0308920779461569</v>
      </c>
      <c r="BK193">
        <v>0.0599492905175183</v>
      </c>
      <c r="BL193">
        <v>0</v>
      </c>
      <c r="BM193">
        <v>0</v>
      </c>
      <c r="BN193">
        <v>7</v>
      </c>
      <c r="BO193">
        <v>7</v>
      </c>
      <c r="BP193">
        <v>0.103041215973261</v>
      </c>
      <c r="BQ193">
        <v>0.203048862749593</v>
      </c>
      <c r="BR193">
        <v>0</v>
      </c>
      <c r="BS193">
        <v>2</v>
      </c>
      <c r="BT193">
        <v>10</v>
      </c>
      <c r="BU193">
        <v>8</v>
      </c>
      <c r="BV193">
        <v>2.13393329391942</v>
      </c>
      <c r="BW193">
        <v>0.259911488024139</v>
      </c>
      <c r="BX193">
        <v>2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9</v>
      </c>
      <c r="CM193">
        <v>9</v>
      </c>
      <c r="CN193">
        <v>0.266087843248131</v>
      </c>
      <c r="CO193">
        <v>0.516371137152544</v>
      </c>
      <c r="CP193">
        <v>0</v>
      </c>
      <c r="CQ193">
        <v>0</v>
      </c>
      <c r="CR193">
        <v>7</v>
      </c>
      <c r="CS193">
        <v>7</v>
      </c>
      <c r="CT193">
        <v>0.103041215973261</v>
      </c>
      <c r="CU193">
        <v>0.203048862749593</v>
      </c>
      <c r="CV193">
        <v>0</v>
      </c>
      <c r="CW193">
        <v>0</v>
      </c>
      <c r="CX193">
        <v>16</v>
      </c>
      <c r="CY193">
        <v>16</v>
      </c>
      <c r="CZ193">
        <v>0.369129059221391</v>
      </c>
      <c r="DA193">
        <v>0.716333334659165</v>
      </c>
      <c r="DB193">
        <v>0</v>
      </c>
      <c r="DC193">
        <v>22.89</v>
      </c>
      <c r="DD193">
        <v>32.365</v>
      </c>
      <c r="DE193">
        <v>9.475</v>
      </c>
      <c r="DF193">
        <v>23.1558018535817</v>
      </c>
      <c r="DG193">
        <v>0.515816144457392</v>
      </c>
      <c r="DH193">
        <v>22.89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194</v>
      </c>
      <c r="DV193">
        <v>194</v>
      </c>
      <c r="DW193">
        <v>0</v>
      </c>
      <c r="DX193">
        <v>194</v>
      </c>
      <c r="DY193">
        <v>0</v>
      </c>
      <c r="DZ193">
        <v>194</v>
      </c>
      <c r="EA193">
        <v>0.018169815159711</v>
      </c>
      <c r="EB193">
        <v>1.96377510374803</v>
      </c>
      <c r="EC193">
        <v>0.0200844512968459</v>
      </c>
      <c r="ED193">
        <v>0.486229481766663</v>
      </c>
      <c r="EE193">
        <v>1.07956357963187</v>
      </c>
      <c r="EF193">
        <v>-0.00131727005515121</v>
      </c>
      <c r="EG193">
        <v>27.2323213643618</v>
      </c>
      <c r="EH193">
        <v>27.2323213643618</v>
      </c>
      <c r="EI193">
        <v>-3.99000831529104</v>
      </c>
      <c r="EJ193">
        <v>0.0120834680161375</v>
      </c>
      <c r="EK193">
        <v>0.00692285840468939</v>
      </c>
      <c r="EL193">
        <v>2.03089207794616</v>
      </c>
      <c r="EM193">
        <v>0.634745267213407</v>
      </c>
      <c r="EN193">
        <v>1.59379549886241</v>
      </c>
      <c r="EO193">
        <v>11</v>
      </c>
      <c r="EP193">
        <v>0</v>
      </c>
      <c r="EQ193">
        <v>0</v>
      </c>
      <c r="ER193">
        <v>4</v>
      </c>
      <c r="ES193">
        <v>7</v>
      </c>
      <c r="ET193">
        <v>17.568647516085</v>
      </c>
      <c r="EU193">
        <v>0.0726571970772992</v>
      </c>
      <c r="EV193">
        <v>0.203513245551582</v>
      </c>
      <c r="EW193">
        <v>-0.00207353876782948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0.970302007880571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0.0137837325822348</v>
      </c>
      <c r="GK193">
        <v>0.00119408582672813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0.0147201737104658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27.2323213643618</v>
      </c>
      <c r="IX193">
        <v>2.03089207794616</v>
      </c>
      <c r="IY193">
        <v>3.07411615794932</v>
      </c>
      <c r="IZ193">
        <v>52</v>
      </c>
      <c r="JA193">
        <v>13.1710442158129</v>
      </c>
      <c r="JB193">
        <v>0.3</v>
      </c>
      <c r="JC193">
        <v>1.50861087617915</v>
      </c>
      <c r="JD193">
        <v>0.13</v>
      </c>
      <c r="JE193">
        <v>1.30716412667598</v>
      </c>
      <c r="JF193">
        <v>2</v>
      </c>
      <c r="JG193">
        <v>0</v>
      </c>
      <c r="JH193">
        <v>0.0308920779461569</v>
      </c>
      <c r="JI193">
        <v>0.103041215973261</v>
      </c>
      <c r="JJ193">
        <v>0.937236419572694</v>
      </c>
      <c r="JK193">
        <v>0</v>
      </c>
      <c r="JL193">
        <v>0.0144765902637083</v>
      </c>
      <c r="JM193">
        <v>0.0482869901635978</v>
      </c>
      <c r="JN193">
        <v>100</v>
      </c>
      <c r="JO193">
        <v>79.9388218241116</v>
      </c>
      <c r="JP193">
        <v>29.9818148049436</v>
      </c>
      <c r="JQ193">
        <f t="shared" si="2"/>
        <v>124.920636629055</v>
      </c>
      <c r="JR193">
        <v>229</v>
      </c>
      <c r="JS193">
        <v>185</v>
      </c>
      <c r="JT193" t="s">
        <v>470</v>
      </c>
    </row>
    <row r="194" spans="1:280">
      <c r="A194" s="1">
        <v>192</v>
      </c>
      <c r="B194">
        <v>12</v>
      </c>
      <c r="C194">
        <v>64</v>
      </c>
      <c r="D194">
        <v>52</v>
      </c>
      <c r="E194">
        <v>13.2295631023666</v>
      </c>
      <c r="F194">
        <v>2.3785310515985</v>
      </c>
      <c r="G194">
        <v>12</v>
      </c>
      <c r="H194">
        <v>12</v>
      </c>
      <c r="I194">
        <v>69</v>
      </c>
      <c r="J194">
        <v>57</v>
      </c>
      <c r="K194">
        <v>66.5919000442564</v>
      </c>
      <c r="L194">
        <v>2.73800778886114</v>
      </c>
      <c r="M194">
        <v>68</v>
      </c>
      <c r="N194">
        <v>24.305</v>
      </c>
      <c r="O194">
        <v>157.25</v>
      </c>
      <c r="P194">
        <v>132.945</v>
      </c>
      <c r="Q194">
        <v>27.3671215744384</v>
      </c>
      <c r="R194">
        <v>5.92352782427582</v>
      </c>
      <c r="S194">
        <v>24.305</v>
      </c>
      <c r="T194">
        <v>945.713608743478</v>
      </c>
      <c r="U194">
        <v>45.420564511181</v>
      </c>
      <c r="V194">
        <v>923</v>
      </c>
      <c r="W194">
        <v>2</v>
      </c>
      <c r="X194">
        <v>12</v>
      </c>
      <c r="Y194">
        <v>10</v>
      </c>
      <c r="Z194">
        <v>2.06033317691961</v>
      </c>
      <c r="AA194">
        <v>0.116711646981497</v>
      </c>
      <c r="AB194">
        <v>2</v>
      </c>
      <c r="AC194">
        <v>3</v>
      </c>
      <c r="AD194">
        <v>6</v>
      </c>
      <c r="AE194">
        <v>3</v>
      </c>
      <c r="AF194">
        <v>3.0774120733494</v>
      </c>
      <c r="AG194">
        <v>0.149749955797925</v>
      </c>
      <c r="AH194">
        <v>3</v>
      </c>
      <c r="AI194">
        <v>122</v>
      </c>
      <c r="AJ194">
        <v>196</v>
      </c>
      <c r="AK194">
        <v>74</v>
      </c>
      <c r="AL194">
        <v>142.477520551018</v>
      </c>
      <c r="AM194">
        <v>2.97814236329588</v>
      </c>
      <c r="AN194">
        <v>141</v>
      </c>
      <c r="AO194">
        <v>1.2</v>
      </c>
      <c r="AP194">
        <v>1.65</v>
      </c>
      <c r="AQ194">
        <v>0.45</v>
      </c>
      <c r="AR194">
        <v>1.30814587517935</v>
      </c>
      <c r="AS194">
        <v>0.00564161639694139</v>
      </c>
      <c r="AT194">
        <v>1.31</v>
      </c>
      <c r="AU194">
        <v>2</v>
      </c>
      <c r="AV194">
        <v>2</v>
      </c>
      <c r="AW194">
        <v>0</v>
      </c>
      <c r="AX194">
        <v>2</v>
      </c>
      <c r="AY194">
        <v>0</v>
      </c>
      <c r="AZ194">
        <v>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10</v>
      </c>
      <c r="BI194">
        <v>10</v>
      </c>
      <c r="BJ194">
        <v>0.0603331769196132</v>
      </c>
      <c r="BK194">
        <v>0.116711646981498</v>
      </c>
      <c r="BL194">
        <v>0</v>
      </c>
      <c r="BM194">
        <v>0</v>
      </c>
      <c r="BN194">
        <v>7</v>
      </c>
      <c r="BO194">
        <v>7</v>
      </c>
      <c r="BP194">
        <v>0.103551592199582</v>
      </c>
      <c r="BQ194">
        <v>0.20403948947143</v>
      </c>
      <c r="BR194">
        <v>0</v>
      </c>
      <c r="BS194">
        <v>2</v>
      </c>
      <c r="BT194">
        <v>12</v>
      </c>
      <c r="BU194">
        <v>10</v>
      </c>
      <c r="BV194">
        <v>2.16388476911919</v>
      </c>
      <c r="BW194">
        <v>0.317027252593851</v>
      </c>
      <c r="BX194">
        <v>2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9</v>
      </c>
      <c r="CM194">
        <v>9</v>
      </c>
      <c r="CN194">
        <v>0.267405810122106</v>
      </c>
      <c r="CO194">
        <v>0.51885011928076</v>
      </c>
      <c r="CP194">
        <v>0</v>
      </c>
      <c r="CQ194">
        <v>0</v>
      </c>
      <c r="CR194">
        <v>7</v>
      </c>
      <c r="CS194">
        <v>7</v>
      </c>
      <c r="CT194">
        <v>0.103551592199582</v>
      </c>
      <c r="CU194">
        <v>0.20403948947143</v>
      </c>
      <c r="CV194">
        <v>0</v>
      </c>
      <c r="CW194">
        <v>0</v>
      </c>
      <c r="CX194">
        <v>16</v>
      </c>
      <c r="CY194">
        <v>16</v>
      </c>
      <c r="CZ194">
        <v>0.370957402321688</v>
      </c>
      <c r="DA194">
        <v>0.719772290492866</v>
      </c>
      <c r="DB194">
        <v>0</v>
      </c>
      <c r="DC194">
        <v>13.96</v>
      </c>
      <c r="DD194">
        <v>32.365</v>
      </c>
      <c r="DE194">
        <v>18.405</v>
      </c>
      <c r="DF194">
        <v>23.1309641425887</v>
      </c>
      <c r="DG194">
        <v>0.51985361475859</v>
      </c>
      <c r="DH194">
        <v>22.89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194</v>
      </c>
      <c r="DV194">
        <v>194</v>
      </c>
      <c r="DW194">
        <v>0</v>
      </c>
      <c r="DX194">
        <v>194</v>
      </c>
      <c r="DY194">
        <v>2.8421709430404e-14</v>
      </c>
      <c r="DZ194">
        <v>194</v>
      </c>
      <c r="EA194">
        <v>0.0194834710789662</v>
      </c>
      <c r="EB194">
        <v>2.03380180982088</v>
      </c>
      <c r="EC194">
        <v>0.0203220321840917</v>
      </c>
      <c r="ED194">
        <v>0.546960835877826</v>
      </c>
      <c r="EE194">
        <v>1.15905293517605</v>
      </c>
      <c r="EF194">
        <v>-0.00148816367739317</v>
      </c>
      <c r="EG194">
        <v>27.3671215744384</v>
      </c>
      <c r="EH194">
        <v>27.3672065098895</v>
      </c>
      <c r="EI194">
        <v>-3.9202885833698</v>
      </c>
      <c r="EJ194">
        <v>0.0159005065911946</v>
      </c>
      <c r="EK194">
        <v>0.0088542871282952</v>
      </c>
      <c r="EL194">
        <v>2.06033317691961</v>
      </c>
      <c r="EM194">
        <v>0.691993012766769</v>
      </c>
      <c r="EN194">
        <v>1.59374193922274</v>
      </c>
      <c r="EO194">
        <v>11</v>
      </c>
      <c r="EP194">
        <v>0</v>
      </c>
      <c r="EQ194">
        <v>0</v>
      </c>
      <c r="ER194">
        <v>4</v>
      </c>
      <c r="ES194">
        <v>7</v>
      </c>
      <c r="ET194">
        <v>17.6277299613442</v>
      </c>
      <c r="EU194">
        <v>0.0942465878392675</v>
      </c>
      <c r="EV194">
        <v>0.261146458181148</v>
      </c>
      <c r="EW194">
        <v>-0.00320480023260064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0.967226101295828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0.00292880865888833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0.013852005159897</v>
      </c>
      <c r="GK194">
        <v>0.00120000028544635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0.0147930845999403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27.3671215744384</v>
      </c>
      <c r="IX194">
        <v>2.06033317691961</v>
      </c>
      <c r="IY194">
        <v>3.0774120733494</v>
      </c>
      <c r="IZ194">
        <v>52</v>
      </c>
      <c r="JA194">
        <v>13.2295631023666</v>
      </c>
      <c r="JB194">
        <v>0.45</v>
      </c>
      <c r="JC194">
        <v>1.50821420564339</v>
      </c>
      <c r="JD194">
        <v>0.45</v>
      </c>
      <c r="JE194">
        <v>1.30814587517935</v>
      </c>
      <c r="JF194">
        <v>2</v>
      </c>
      <c r="JG194">
        <v>0</v>
      </c>
      <c r="JH194">
        <v>0.0603331769196132</v>
      </c>
      <c r="JI194">
        <v>0.103551592199582</v>
      </c>
      <c r="JJ194">
        <v>0.924263633878294</v>
      </c>
      <c r="JK194">
        <v>0</v>
      </c>
      <c r="JL194">
        <v>0.0278818806715719</v>
      </c>
      <c r="JM194">
        <v>0.0478544854501344</v>
      </c>
      <c r="JN194">
        <v>50</v>
      </c>
      <c r="JO194">
        <v>80.2577160305415</v>
      </c>
      <c r="JP194">
        <v>49.9191344211144</v>
      </c>
      <c r="JQ194">
        <f t="shared" si="2"/>
        <v>145.176850451656</v>
      </c>
      <c r="JR194">
        <v>202</v>
      </c>
      <c r="JS194">
        <v>182</v>
      </c>
      <c r="JT194" t="s">
        <v>471</v>
      </c>
    </row>
    <row r="195" spans="1:280">
      <c r="A195" s="1">
        <v>193</v>
      </c>
      <c r="B195">
        <v>12</v>
      </c>
      <c r="C195">
        <v>64</v>
      </c>
      <c r="D195">
        <v>52</v>
      </c>
      <c r="E195">
        <v>13.2971557112851</v>
      </c>
      <c r="F195">
        <v>2.50006853566426</v>
      </c>
      <c r="G195">
        <v>12</v>
      </c>
      <c r="H195">
        <v>12</v>
      </c>
      <c r="I195">
        <v>69</v>
      </c>
      <c r="J195">
        <v>57</v>
      </c>
      <c r="K195">
        <v>66.5872500772947</v>
      </c>
      <c r="L195">
        <v>2.75331597276896</v>
      </c>
      <c r="M195">
        <v>68</v>
      </c>
      <c r="N195">
        <v>24.305</v>
      </c>
      <c r="O195">
        <v>157.25</v>
      </c>
      <c r="P195">
        <v>132.945</v>
      </c>
      <c r="Q195">
        <v>27.5228234071021</v>
      </c>
      <c r="R195">
        <v>6.20186071990539</v>
      </c>
      <c r="S195">
        <v>24.305</v>
      </c>
      <c r="T195">
        <v>945.06759777604</v>
      </c>
      <c r="U195">
        <v>45.7179212150686</v>
      </c>
      <c r="V195">
        <v>923</v>
      </c>
      <c r="W195">
        <v>2</v>
      </c>
      <c r="X195">
        <v>12</v>
      </c>
      <c r="Y195">
        <v>10</v>
      </c>
      <c r="Z195">
        <v>2.09433930393672</v>
      </c>
      <c r="AA195">
        <v>0.181824528386802</v>
      </c>
      <c r="AB195">
        <v>2</v>
      </c>
      <c r="AC195">
        <v>3</v>
      </c>
      <c r="AD195">
        <v>6</v>
      </c>
      <c r="AE195">
        <v>3</v>
      </c>
      <c r="AF195">
        <v>3.08121904121542</v>
      </c>
      <c r="AG195">
        <v>0.156537235794411</v>
      </c>
      <c r="AH195">
        <v>3</v>
      </c>
      <c r="AI195">
        <v>122</v>
      </c>
      <c r="AJ195">
        <v>196</v>
      </c>
      <c r="AK195">
        <v>74</v>
      </c>
      <c r="AL195">
        <v>142.42197294879</v>
      </c>
      <c r="AM195">
        <v>2.99843127921961</v>
      </c>
      <c r="AN195">
        <v>141</v>
      </c>
      <c r="AO195">
        <v>1.2</v>
      </c>
      <c r="AP195">
        <v>1.65</v>
      </c>
      <c r="AQ195">
        <v>0.45</v>
      </c>
      <c r="AR195">
        <v>1.3092798499788</v>
      </c>
      <c r="AS195">
        <v>0.00573906926107655</v>
      </c>
      <c r="AT195">
        <v>1.31</v>
      </c>
      <c r="AU195">
        <v>2</v>
      </c>
      <c r="AV195">
        <v>2</v>
      </c>
      <c r="AW195">
        <v>0</v>
      </c>
      <c r="AX195">
        <v>2</v>
      </c>
      <c r="AY195">
        <v>0</v>
      </c>
      <c r="AZ195">
        <v>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10</v>
      </c>
      <c r="BI195">
        <v>10</v>
      </c>
      <c r="BJ195">
        <v>0.0943393039367181</v>
      </c>
      <c r="BK195">
        <v>0.181824528386803</v>
      </c>
      <c r="BL195">
        <v>0</v>
      </c>
      <c r="BM195">
        <v>0</v>
      </c>
      <c r="BN195">
        <v>7</v>
      </c>
      <c r="BO195">
        <v>7</v>
      </c>
      <c r="BP195">
        <v>0.104141105478092</v>
      </c>
      <c r="BQ195">
        <v>0.205183533856128</v>
      </c>
      <c r="BR195">
        <v>0</v>
      </c>
      <c r="BS195">
        <v>2</v>
      </c>
      <c r="BT195">
        <v>12</v>
      </c>
      <c r="BU195">
        <v>10</v>
      </c>
      <c r="BV195">
        <v>2.19848040941481</v>
      </c>
      <c r="BW195">
        <v>0.382540524785675</v>
      </c>
      <c r="BX195">
        <v>2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9</v>
      </c>
      <c r="CM195">
        <v>9</v>
      </c>
      <c r="CN195">
        <v>0.268928136070644</v>
      </c>
      <c r="CO195">
        <v>0.521712518051983</v>
      </c>
      <c r="CP195">
        <v>0</v>
      </c>
      <c r="CQ195">
        <v>0</v>
      </c>
      <c r="CR195">
        <v>7</v>
      </c>
      <c r="CS195">
        <v>7</v>
      </c>
      <c r="CT195">
        <v>0.104141105478092</v>
      </c>
      <c r="CU195">
        <v>0.205183533856128</v>
      </c>
      <c r="CV195">
        <v>0</v>
      </c>
      <c r="CW195">
        <v>0</v>
      </c>
      <c r="CX195">
        <v>16</v>
      </c>
      <c r="CY195">
        <v>16</v>
      </c>
      <c r="CZ195">
        <v>0.373069241548736</v>
      </c>
      <c r="DA195">
        <v>0.723743139189447</v>
      </c>
      <c r="DB195">
        <v>0</v>
      </c>
      <c r="DC195">
        <v>13.96</v>
      </c>
      <c r="DD195">
        <v>32.365</v>
      </c>
      <c r="DE195">
        <v>18.405</v>
      </c>
      <c r="DF195">
        <v>23.1022751878861</v>
      </c>
      <c r="DG195">
        <v>0.524535309333946</v>
      </c>
      <c r="DH195">
        <v>22.89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194</v>
      </c>
      <c r="DV195">
        <v>194</v>
      </c>
      <c r="DW195">
        <v>0</v>
      </c>
      <c r="DX195">
        <v>194</v>
      </c>
      <c r="DY195">
        <v>5.6843418860808e-14</v>
      </c>
      <c r="DZ195">
        <v>194</v>
      </c>
      <c r="EA195">
        <v>0.0208930602724895</v>
      </c>
      <c r="EB195">
        <v>2.05152617971926</v>
      </c>
      <c r="EC195">
        <v>0.0205965429953521</v>
      </c>
      <c r="ED195">
        <v>0.616680922943461</v>
      </c>
      <c r="EE195">
        <v>1.15907750529676</v>
      </c>
      <c r="EF195">
        <v>-0.00164515484106645</v>
      </c>
      <c r="EG195">
        <v>27.5228234071021</v>
      </c>
      <c r="EH195">
        <v>27.5230064477816</v>
      </c>
      <c r="EI195">
        <v>-3.76879630570041</v>
      </c>
      <c r="EJ195">
        <v>0.0193696883113068</v>
      </c>
      <c r="EK195">
        <v>0.0110713046836715</v>
      </c>
      <c r="EL195">
        <v>2.09433930393672</v>
      </c>
      <c r="EM195">
        <v>0.757866289490423</v>
      </c>
      <c r="EN195">
        <v>1.59368007482321</v>
      </c>
      <c r="EO195">
        <v>11</v>
      </c>
      <c r="EP195">
        <v>0</v>
      </c>
      <c r="EQ195">
        <v>0</v>
      </c>
      <c r="ER195">
        <v>4</v>
      </c>
      <c r="ES195">
        <v>7</v>
      </c>
      <c r="ET195">
        <v>17.6959735122992</v>
      </c>
      <c r="EU195">
        <v>0.113828027797989</v>
      </c>
      <c r="EV195">
        <v>0.327277479893074</v>
      </c>
      <c r="EW195">
        <v>-0.00448783672971498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0.963673255999264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0.00631174756863311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0.0139308638312346</v>
      </c>
      <c r="GK195">
        <v>0.00120683181828385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0.0148773007825846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27.5228234071021</v>
      </c>
      <c r="IX195">
        <v>2.09433930393672</v>
      </c>
      <c r="IY195">
        <v>3.08121904121542</v>
      </c>
      <c r="IZ195">
        <v>52</v>
      </c>
      <c r="JA195">
        <v>13.2971557112851</v>
      </c>
      <c r="JB195">
        <v>0.45</v>
      </c>
      <c r="JC195">
        <v>1.50775602883976</v>
      </c>
      <c r="JD195">
        <v>0.45</v>
      </c>
      <c r="JE195">
        <v>1.3092798499788</v>
      </c>
      <c r="JF195">
        <v>2</v>
      </c>
      <c r="JG195">
        <v>0</v>
      </c>
      <c r="JH195">
        <v>0.0943393039367181</v>
      </c>
      <c r="JI195">
        <v>0.104141105478092</v>
      </c>
      <c r="JJ195">
        <v>0.909719273110265</v>
      </c>
      <c r="JK195">
        <v>0</v>
      </c>
      <c r="JL195">
        <v>0.0429111415015198</v>
      </c>
      <c r="JM195">
        <v>0.0473695853882148</v>
      </c>
      <c r="JN195">
        <v>45</v>
      </c>
      <c r="JO195">
        <v>80.6252701638205</v>
      </c>
      <c r="JP195">
        <v>61.7733675652913</v>
      </c>
      <c r="JQ195">
        <f t="shared" ref="JQ195:JQ258" si="3">JO195+JP195+15</f>
        <v>157.398637729112</v>
      </c>
      <c r="JR195">
        <v>218</v>
      </c>
      <c r="JS195">
        <v>169</v>
      </c>
      <c r="JT195" t="s">
        <v>472</v>
      </c>
    </row>
    <row r="196" spans="1:280">
      <c r="A196" s="1">
        <v>194</v>
      </c>
      <c r="B196">
        <v>12</v>
      </c>
      <c r="C196">
        <v>64</v>
      </c>
      <c r="D196">
        <v>52</v>
      </c>
      <c r="E196">
        <v>13.4520894482469</v>
      </c>
      <c r="F196">
        <v>2.77502869978212</v>
      </c>
      <c r="G196">
        <v>12</v>
      </c>
      <c r="H196">
        <v>12</v>
      </c>
      <c r="I196">
        <v>69</v>
      </c>
      <c r="J196">
        <v>57</v>
      </c>
      <c r="K196">
        <v>66.5765915634476</v>
      </c>
      <c r="L196">
        <v>2.78839300572991</v>
      </c>
      <c r="M196">
        <v>68</v>
      </c>
      <c r="N196">
        <v>24.305</v>
      </c>
      <c r="O196">
        <v>157.25</v>
      </c>
      <c r="P196">
        <v>132.945</v>
      </c>
      <c r="Q196">
        <v>27.8797184459588</v>
      </c>
      <c r="R196">
        <v>6.83149808240279</v>
      </c>
      <c r="S196">
        <v>24.305</v>
      </c>
      <c r="T196">
        <v>943.586830945094</v>
      </c>
      <c r="U196">
        <v>46.401169837438</v>
      </c>
      <c r="V196">
        <v>923</v>
      </c>
      <c r="W196">
        <v>2</v>
      </c>
      <c r="X196">
        <v>12</v>
      </c>
      <c r="Y196">
        <v>10</v>
      </c>
      <c r="Z196">
        <v>2.17228712134844</v>
      </c>
      <c r="AA196">
        <v>0.329250864622672</v>
      </c>
      <c r="AB196">
        <v>2</v>
      </c>
      <c r="AC196">
        <v>3</v>
      </c>
      <c r="AD196">
        <v>6</v>
      </c>
      <c r="AE196">
        <v>3</v>
      </c>
      <c r="AF196">
        <v>3.08994525799289</v>
      </c>
      <c r="AG196">
        <v>0.171890700425462</v>
      </c>
      <c r="AH196">
        <v>3</v>
      </c>
      <c r="AI196">
        <v>122</v>
      </c>
      <c r="AJ196">
        <v>196</v>
      </c>
      <c r="AK196">
        <v>74</v>
      </c>
      <c r="AL196">
        <v>142.294648412423</v>
      </c>
      <c r="AM196">
        <v>3.04507936028085</v>
      </c>
      <c r="AN196">
        <v>141</v>
      </c>
      <c r="AO196">
        <v>1.2</v>
      </c>
      <c r="AP196">
        <v>1.65</v>
      </c>
      <c r="AQ196">
        <v>0.45</v>
      </c>
      <c r="AR196">
        <v>1.31187911276969</v>
      </c>
      <c r="AS196">
        <v>0.00955633419447893</v>
      </c>
      <c r="AT196">
        <v>1.31</v>
      </c>
      <c r="AU196">
        <v>2</v>
      </c>
      <c r="AV196">
        <v>2</v>
      </c>
      <c r="AW196">
        <v>0</v>
      </c>
      <c r="AX196">
        <v>2</v>
      </c>
      <c r="AY196">
        <v>0</v>
      </c>
      <c r="AZ196">
        <v>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10</v>
      </c>
      <c r="BI196">
        <v>10</v>
      </c>
      <c r="BJ196">
        <v>0.172287121348438</v>
      </c>
      <c r="BK196">
        <v>0.329250864622672</v>
      </c>
      <c r="BL196">
        <v>0</v>
      </c>
      <c r="BM196">
        <v>0</v>
      </c>
      <c r="BN196">
        <v>7</v>
      </c>
      <c r="BO196">
        <v>7</v>
      </c>
      <c r="BP196">
        <v>0.105492370012628</v>
      </c>
      <c r="BQ196">
        <v>0.207805128559289</v>
      </c>
      <c r="BR196">
        <v>0</v>
      </c>
      <c r="BS196">
        <v>2</v>
      </c>
      <c r="BT196">
        <v>12</v>
      </c>
      <c r="BU196">
        <v>10</v>
      </c>
      <c r="BV196">
        <v>2.27777949136106</v>
      </c>
      <c r="BW196">
        <v>0.530853014370747</v>
      </c>
      <c r="BX196">
        <v>2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9</v>
      </c>
      <c r="CM196">
        <v>9</v>
      </c>
      <c r="CN196">
        <v>0.272417565637794</v>
      </c>
      <c r="CO196">
        <v>0.528269718375629</v>
      </c>
      <c r="CP196">
        <v>0</v>
      </c>
      <c r="CQ196">
        <v>0</v>
      </c>
      <c r="CR196">
        <v>7</v>
      </c>
      <c r="CS196">
        <v>7</v>
      </c>
      <c r="CT196">
        <v>0.105492370012628</v>
      </c>
      <c r="CU196">
        <v>0.207805128559289</v>
      </c>
      <c r="CV196">
        <v>0</v>
      </c>
      <c r="CW196">
        <v>0</v>
      </c>
      <c r="CX196">
        <v>16</v>
      </c>
      <c r="CY196">
        <v>16</v>
      </c>
      <c r="CZ196">
        <v>0.377909935650421</v>
      </c>
      <c r="DA196">
        <v>0.732839583269895</v>
      </c>
      <c r="DB196">
        <v>0</v>
      </c>
      <c r="DC196">
        <v>13.96</v>
      </c>
      <c r="DD196">
        <v>32.365</v>
      </c>
      <c r="DE196">
        <v>18.405</v>
      </c>
      <c r="DF196">
        <v>23.0365152322827</v>
      </c>
      <c r="DG196">
        <v>0.535340115325444</v>
      </c>
      <c r="DH196">
        <v>22.89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194</v>
      </c>
      <c r="DV196">
        <v>194</v>
      </c>
      <c r="DW196">
        <v>0</v>
      </c>
      <c r="DX196">
        <v>194</v>
      </c>
      <c r="DY196">
        <v>2.8421709430404e-14</v>
      </c>
      <c r="DZ196">
        <v>194</v>
      </c>
      <c r="EA196">
        <v>0.0237926288287414</v>
      </c>
      <c r="EB196">
        <v>2.03062606564959</v>
      </c>
      <c r="EC196">
        <v>0.0212261385039739</v>
      </c>
      <c r="ED196">
        <v>0.774759932463477</v>
      </c>
      <c r="EE196">
        <v>1.15913385997666</v>
      </c>
      <c r="EF196">
        <v>-0.00195370530095168</v>
      </c>
      <c r="EG196">
        <v>27.8797184459588</v>
      </c>
      <c r="EH196">
        <v>27.8801263604802</v>
      </c>
      <c r="EI196">
        <v>-3.45123232744846</v>
      </c>
      <c r="EJ196">
        <v>0.0255254290982424</v>
      </c>
      <c r="EK196">
        <v>0.016096900597211</v>
      </c>
      <c r="EL196">
        <v>2.17228712134844</v>
      </c>
      <c r="EM196">
        <v>0.907843460059153</v>
      </c>
      <c r="EN196">
        <v>1.59353827111483</v>
      </c>
      <c r="EO196">
        <v>11</v>
      </c>
      <c r="EP196">
        <v>0</v>
      </c>
      <c r="EQ196">
        <v>0</v>
      </c>
      <c r="ER196">
        <v>4</v>
      </c>
      <c r="ES196">
        <v>7</v>
      </c>
      <c r="ET196">
        <v>17.8523993189397</v>
      </c>
      <c r="EU196">
        <v>0.14815786502008</v>
      </c>
      <c r="EV196">
        <v>0.477087122423494</v>
      </c>
      <c r="EW196">
        <v>-0.00733573281233271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0.955529531301377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0.0140660179775848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0.0141116212962545</v>
      </c>
      <c r="GK196">
        <v>0.00122249085155135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0.0150703385732325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27.8797184459588</v>
      </c>
      <c r="IX196">
        <v>2.17228712134844</v>
      </c>
      <c r="IY196">
        <v>3.08994525799289</v>
      </c>
      <c r="IZ196">
        <v>52</v>
      </c>
      <c r="JA196">
        <v>13.4520894482469</v>
      </c>
      <c r="JB196">
        <v>0.45</v>
      </c>
      <c r="JC196">
        <v>1.50670580980679</v>
      </c>
      <c r="JD196">
        <v>0.45</v>
      </c>
      <c r="JE196">
        <v>1.31187911276969</v>
      </c>
      <c r="JF196">
        <v>2</v>
      </c>
      <c r="JG196">
        <v>0</v>
      </c>
      <c r="JH196">
        <v>0.172287121348438</v>
      </c>
      <c r="JI196">
        <v>0.105492370012628</v>
      </c>
      <c r="JJ196">
        <v>0.878048119927939</v>
      </c>
      <c r="JK196">
        <v>0</v>
      </c>
      <c r="JL196">
        <v>0.0756381914938962</v>
      </c>
      <c r="JM196">
        <v>0.0463136885781651</v>
      </c>
      <c r="JN196">
        <v>40</v>
      </c>
      <c r="JO196">
        <v>81.4646249611417</v>
      </c>
      <c r="JP196">
        <v>87.7758270734591</v>
      </c>
      <c r="JQ196">
        <f t="shared" si="3"/>
        <v>184.240452034601</v>
      </c>
      <c r="JR196">
        <v>222</v>
      </c>
      <c r="JS196">
        <v>160</v>
      </c>
      <c r="JT196" t="s">
        <v>473</v>
      </c>
    </row>
    <row r="197" spans="1:280">
      <c r="A197" s="1">
        <v>195</v>
      </c>
      <c r="B197">
        <v>12</v>
      </c>
      <c r="C197">
        <v>64</v>
      </c>
      <c r="D197">
        <v>52</v>
      </c>
      <c r="E197">
        <v>13.1710442158129</v>
      </c>
      <c r="F197">
        <v>2.27253310784047</v>
      </c>
      <c r="G197">
        <v>12</v>
      </c>
      <c r="H197">
        <v>12</v>
      </c>
      <c r="I197">
        <v>68</v>
      </c>
      <c r="J197">
        <v>56</v>
      </c>
      <c r="K197">
        <v>66.5959257934243</v>
      </c>
      <c r="L197">
        <v>2.72475204370748</v>
      </c>
      <c r="M197">
        <v>68</v>
      </c>
      <c r="N197">
        <v>24.305</v>
      </c>
      <c r="O197">
        <v>157.25</v>
      </c>
      <c r="P197">
        <v>132.945</v>
      </c>
      <c r="Q197">
        <v>27.2323213643618</v>
      </c>
      <c r="R197">
        <v>5.68077159510382</v>
      </c>
      <c r="S197">
        <v>24.305</v>
      </c>
      <c r="T197">
        <v>946.272898333284</v>
      </c>
      <c r="U197">
        <v>45.1634799639716</v>
      </c>
      <c r="V197">
        <v>923</v>
      </c>
      <c r="W197">
        <v>2</v>
      </c>
      <c r="X197">
        <v>4</v>
      </c>
      <c r="Y197">
        <v>2</v>
      </c>
      <c r="Z197">
        <v>2.03089207794616</v>
      </c>
      <c r="AA197">
        <v>0.0599492905175182</v>
      </c>
      <c r="AB197">
        <v>2</v>
      </c>
      <c r="AC197">
        <v>3</v>
      </c>
      <c r="AD197">
        <v>6</v>
      </c>
      <c r="AE197">
        <v>3</v>
      </c>
      <c r="AF197">
        <v>3.07411615794932</v>
      </c>
      <c r="AG197">
        <v>0.143830113749244</v>
      </c>
      <c r="AH197">
        <v>3</v>
      </c>
      <c r="AI197">
        <v>141</v>
      </c>
      <c r="AJ197">
        <v>196</v>
      </c>
      <c r="AK197">
        <v>55</v>
      </c>
      <c r="AL197">
        <v>142.525611368714</v>
      </c>
      <c r="AM197">
        <v>2.96060754861703</v>
      </c>
      <c r="AN197">
        <v>141</v>
      </c>
      <c r="AO197">
        <v>1.2</v>
      </c>
      <c r="AP197">
        <v>1.33</v>
      </c>
      <c r="AQ197">
        <v>0.13</v>
      </c>
      <c r="AR197">
        <v>1.30716412667598</v>
      </c>
      <c r="AS197">
        <v>0.00555784314613309</v>
      </c>
      <c r="AT197">
        <v>1.31</v>
      </c>
      <c r="AU197">
        <v>2</v>
      </c>
      <c r="AV197">
        <v>2</v>
      </c>
      <c r="AW197">
        <v>0</v>
      </c>
      <c r="AX197">
        <v>2</v>
      </c>
      <c r="AY197">
        <v>0</v>
      </c>
      <c r="AZ197">
        <v>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2</v>
      </c>
      <c r="BI197">
        <v>2</v>
      </c>
      <c r="BJ197">
        <v>0.0308920779461569</v>
      </c>
      <c r="BK197">
        <v>0.0599492905175183</v>
      </c>
      <c r="BL197">
        <v>0</v>
      </c>
      <c r="BM197">
        <v>0</v>
      </c>
      <c r="BN197">
        <v>7</v>
      </c>
      <c r="BO197">
        <v>7</v>
      </c>
      <c r="BP197">
        <v>0.103041215973261</v>
      </c>
      <c r="BQ197">
        <v>0.203048862749593</v>
      </c>
      <c r="BR197">
        <v>0</v>
      </c>
      <c r="BS197">
        <v>2</v>
      </c>
      <c r="BT197">
        <v>10</v>
      </c>
      <c r="BU197">
        <v>8</v>
      </c>
      <c r="BV197">
        <v>2.13393329391942</v>
      </c>
      <c r="BW197">
        <v>0.259911488024139</v>
      </c>
      <c r="BX197">
        <v>2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9</v>
      </c>
      <c r="CM197">
        <v>9</v>
      </c>
      <c r="CN197">
        <v>0.266087843248131</v>
      </c>
      <c r="CO197">
        <v>0.516371137152544</v>
      </c>
      <c r="CP197">
        <v>0</v>
      </c>
      <c r="CQ197">
        <v>0</v>
      </c>
      <c r="CR197">
        <v>7</v>
      </c>
      <c r="CS197">
        <v>7</v>
      </c>
      <c r="CT197">
        <v>0.103041215973261</v>
      </c>
      <c r="CU197">
        <v>0.203048862749593</v>
      </c>
      <c r="CV197">
        <v>0</v>
      </c>
      <c r="CW197">
        <v>0</v>
      </c>
      <c r="CX197">
        <v>16</v>
      </c>
      <c r="CY197">
        <v>16</v>
      </c>
      <c r="CZ197">
        <v>0.369129059221391</v>
      </c>
      <c r="DA197">
        <v>0.716333334659165</v>
      </c>
      <c r="DB197">
        <v>0</v>
      </c>
      <c r="DC197">
        <v>22.89</v>
      </c>
      <c r="DD197">
        <v>32.365</v>
      </c>
      <c r="DE197">
        <v>9.475</v>
      </c>
      <c r="DF197">
        <v>23.1558018535817</v>
      </c>
      <c r="DG197">
        <v>0.515816144457392</v>
      </c>
      <c r="DH197">
        <v>22.89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194</v>
      </c>
      <c r="DV197">
        <v>194</v>
      </c>
      <c r="DW197">
        <v>0</v>
      </c>
      <c r="DX197">
        <v>194</v>
      </c>
      <c r="DY197">
        <v>0</v>
      </c>
      <c r="DZ197">
        <v>194</v>
      </c>
      <c r="EA197">
        <v>0.018169815159711</v>
      </c>
      <c r="EB197">
        <v>1.96377510374803</v>
      </c>
      <c r="EC197">
        <v>0.0200844512968459</v>
      </c>
      <c r="ED197">
        <v>0.486229481766663</v>
      </c>
      <c r="EE197">
        <v>1.07956357963187</v>
      </c>
      <c r="EF197">
        <v>-0.00131727005515121</v>
      </c>
      <c r="EG197">
        <v>27.2323213643618</v>
      </c>
      <c r="EH197">
        <v>27.2323213643618</v>
      </c>
      <c r="EI197">
        <v>-3.99000831529104</v>
      </c>
      <c r="EJ197">
        <v>0.0120834680161375</v>
      </c>
      <c r="EK197">
        <v>0.00692285840468939</v>
      </c>
      <c r="EL197">
        <v>2.03089207794616</v>
      </c>
      <c r="EM197">
        <v>0.634745267213407</v>
      </c>
      <c r="EN197">
        <v>1.59379549886241</v>
      </c>
      <c r="EO197">
        <v>11</v>
      </c>
      <c r="EP197">
        <v>0</v>
      </c>
      <c r="EQ197">
        <v>0</v>
      </c>
      <c r="ER197">
        <v>4</v>
      </c>
      <c r="ES197">
        <v>7</v>
      </c>
      <c r="ET197">
        <v>17.568647516085</v>
      </c>
      <c r="EU197">
        <v>0.0726571970772992</v>
      </c>
      <c r="EV197">
        <v>0.203513245551582</v>
      </c>
      <c r="EW197">
        <v>-0.00207353876782948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0.970302007880571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0.0137837325822348</v>
      </c>
      <c r="GK197">
        <v>0.00119408582672813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0.0147201737104658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27.2323213643618</v>
      </c>
      <c r="IX197">
        <v>2.03089207794616</v>
      </c>
      <c r="IY197">
        <v>3.07411615794932</v>
      </c>
      <c r="IZ197">
        <v>52</v>
      </c>
      <c r="JA197">
        <v>13.1710442158129</v>
      </c>
      <c r="JB197">
        <v>0.3</v>
      </c>
      <c r="JC197">
        <v>1.50861087617915</v>
      </c>
      <c r="JD197">
        <v>0.13</v>
      </c>
      <c r="JE197">
        <v>1.30716412667598</v>
      </c>
      <c r="JF197">
        <v>2</v>
      </c>
      <c r="JG197">
        <v>0</v>
      </c>
      <c r="JH197">
        <v>0.0308920779461569</v>
      </c>
      <c r="JI197">
        <v>0.103041215973261</v>
      </c>
      <c r="JJ197">
        <v>0.937236419572694</v>
      </c>
      <c r="JK197">
        <v>0</v>
      </c>
      <c r="JL197">
        <v>0.0144765902637083</v>
      </c>
      <c r="JM197">
        <v>0.0482869901635978</v>
      </c>
      <c r="JN197">
        <v>40</v>
      </c>
      <c r="JO197">
        <v>79.9388218241116</v>
      </c>
      <c r="JP197">
        <v>47.4054115844893</v>
      </c>
      <c r="JQ197">
        <f t="shared" si="3"/>
        <v>142.344233408601</v>
      </c>
      <c r="JR197">
        <v>235</v>
      </c>
      <c r="JS197">
        <v>205</v>
      </c>
      <c r="JT197" t="s">
        <v>474</v>
      </c>
    </row>
    <row r="198" spans="1:280">
      <c r="A198" s="1">
        <v>196</v>
      </c>
      <c r="B198">
        <v>12</v>
      </c>
      <c r="C198">
        <v>64</v>
      </c>
      <c r="D198">
        <v>52</v>
      </c>
      <c r="E198">
        <v>13.2295631023666</v>
      </c>
      <c r="F198">
        <v>2.3785310515985</v>
      </c>
      <c r="G198">
        <v>12</v>
      </c>
      <c r="H198">
        <v>12</v>
      </c>
      <c r="I198">
        <v>69</v>
      </c>
      <c r="J198">
        <v>57</v>
      </c>
      <c r="K198">
        <v>66.5919000442564</v>
      </c>
      <c r="L198">
        <v>2.73800778886114</v>
      </c>
      <c r="M198">
        <v>68</v>
      </c>
      <c r="N198">
        <v>24.305</v>
      </c>
      <c r="O198">
        <v>157.25</v>
      </c>
      <c r="P198">
        <v>132.945</v>
      </c>
      <c r="Q198">
        <v>27.3671215744384</v>
      </c>
      <c r="R198">
        <v>5.92352782427582</v>
      </c>
      <c r="S198">
        <v>24.305</v>
      </c>
      <c r="T198">
        <v>945.713608743478</v>
      </c>
      <c r="U198">
        <v>45.420564511181</v>
      </c>
      <c r="V198">
        <v>923</v>
      </c>
      <c r="W198">
        <v>2</v>
      </c>
      <c r="X198">
        <v>12</v>
      </c>
      <c r="Y198">
        <v>10</v>
      </c>
      <c r="Z198">
        <v>2.06033317691961</v>
      </c>
      <c r="AA198">
        <v>0.116711646981497</v>
      </c>
      <c r="AB198">
        <v>2</v>
      </c>
      <c r="AC198">
        <v>3</v>
      </c>
      <c r="AD198">
        <v>6</v>
      </c>
      <c r="AE198">
        <v>3</v>
      </c>
      <c r="AF198">
        <v>3.0774120733494</v>
      </c>
      <c r="AG198">
        <v>0.149749955797925</v>
      </c>
      <c r="AH198">
        <v>3</v>
      </c>
      <c r="AI198">
        <v>122</v>
      </c>
      <c r="AJ198">
        <v>196</v>
      </c>
      <c r="AK198">
        <v>74</v>
      </c>
      <c r="AL198">
        <v>142.477520551018</v>
      </c>
      <c r="AM198">
        <v>2.97814236329588</v>
      </c>
      <c r="AN198">
        <v>141</v>
      </c>
      <c r="AO198">
        <v>1.2</v>
      </c>
      <c r="AP198">
        <v>1.65</v>
      </c>
      <c r="AQ198">
        <v>0.45</v>
      </c>
      <c r="AR198">
        <v>1.30814587517935</v>
      </c>
      <c r="AS198">
        <v>0.00564161639694139</v>
      </c>
      <c r="AT198">
        <v>1.31</v>
      </c>
      <c r="AU198">
        <v>2</v>
      </c>
      <c r="AV198">
        <v>2</v>
      </c>
      <c r="AW198">
        <v>0</v>
      </c>
      <c r="AX198">
        <v>2</v>
      </c>
      <c r="AY198">
        <v>0</v>
      </c>
      <c r="AZ198">
        <v>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10</v>
      </c>
      <c r="BI198">
        <v>10</v>
      </c>
      <c r="BJ198">
        <v>0.0603331769196132</v>
      </c>
      <c r="BK198">
        <v>0.116711646981498</v>
      </c>
      <c r="BL198">
        <v>0</v>
      </c>
      <c r="BM198">
        <v>0</v>
      </c>
      <c r="BN198">
        <v>7</v>
      </c>
      <c r="BO198">
        <v>7</v>
      </c>
      <c r="BP198">
        <v>0.103551592199582</v>
      </c>
      <c r="BQ198">
        <v>0.20403948947143</v>
      </c>
      <c r="BR198">
        <v>0</v>
      </c>
      <c r="BS198">
        <v>2</v>
      </c>
      <c r="BT198">
        <v>12</v>
      </c>
      <c r="BU198">
        <v>10</v>
      </c>
      <c r="BV198">
        <v>2.16388476911919</v>
      </c>
      <c r="BW198">
        <v>0.317027252593851</v>
      </c>
      <c r="BX198">
        <v>2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9</v>
      </c>
      <c r="CM198">
        <v>9</v>
      </c>
      <c r="CN198">
        <v>0.267405810122106</v>
      </c>
      <c r="CO198">
        <v>0.51885011928076</v>
      </c>
      <c r="CP198">
        <v>0</v>
      </c>
      <c r="CQ198">
        <v>0</v>
      </c>
      <c r="CR198">
        <v>7</v>
      </c>
      <c r="CS198">
        <v>7</v>
      </c>
      <c r="CT198">
        <v>0.103551592199582</v>
      </c>
      <c r="CU198">
        <v>0.20403948947143</v>
      </c>
      <c r="CV198">
        <v>0</v>
      </c>
      <c r="CW198">
        <v>0</v>
      </c>
      <c r="CX198">
        <v>16</v>
      </c>
      <c r="CY198">
        <v>16</v>
      </c>
      <c r="CZ198">
        <v>0.370957402321688</v>
      </c>
      <c r="DA198">
        <v>0.719772290492866</v>
      </c>
      <c r="DB198">
        <v>0</v>
      </c>
      <c r="DC198">
        <v>13.96</v>
      </c>
      <c r="DD198">
        <v>32.365</v>
      </c>
      <c r="DE198">
        <v>18.405</v>
      </c>
      <c r="DF198">
        <v>23.1309641425887</v>
      </c>
      <c r="DG198">
        <v>0.51985361475859</v>
      </c>
      <c r="DH198">
        <v>22.89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194</v>
      </c>
      <c r="DV198">
        <v>194</v>
      </c>
      <c r="DW198">
        <v>0</v>
      </c>
      <c r="DX198">
        <v>194</v>
      </c>
      <c r="DY198">
        <v>2.8421709430404e-14</v>
      </c>
      <c r="DZ198">
        <v>194</v>
      </c>
      <c r="EA198">
        <v>0.0194834710789662</v>
      </c>
      <c r="EB198">
        <v>2.03380180982088</v>
      </c>
      <c r="EC198">
        <v>0.0203220321840917</v>
      </c>
      <c r="ED198">
        <v>0.546960835877826</v>
      </c>
      <c r="EE198">
        <v>1.15905293517605</v>
      </c>
      <c r="EF198">
        <v>-0.00148816367739317</v>
      </c>
      <c r="EG198">
        <v>27.3671215744384</v>
      </c>
      <c r="EH198">
        <v>27.3672065098895</v>
      </c>
      <c r="EI198">
        <v>-3.9202885833698</v>
      </c>
      <c r="EJ198">
        <v>0.0159005065911946</v>
      </c>
      <c r="EK198">
        <v>0.0088542871282952</v>
      </c>
      <c r="EL198">
        <v>2.06033317691961</v>
      </c>
      <c r="EM198">
        <v>0.691993012766769</v>
      </c>
      <c r="EN198">
        <v>1.59374193922274</v>
      </c>
      <c r="EO198">
        <v>11</v>
      </c>
      <c r="EP198">
        <v>0</v>
      </c>
      <c r="EQ198">
        <v>0</v>
      </c>
      <c r="ER198">
        <v>4</v>
      </c>
      <c r="ES198">
        <v>7</v>
      </c>
      <c r="ET198">
        <v>17.6277299613442</v>
      </c>
      <c r="EU198">
        <v>0.0942465878392675</v>
      </c>
      <c r="EV198">
        <v>0.261146458181148</v>
      </c>
      <c r="EW198">
        <v>-0.00320480023260064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0.967226101295828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0.00292880865888833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0.013852005159897</v>
      </c>
      <c r="GK198">
        <v>0.00120000028544635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0.0147930845999403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27.3671215744384</v>
      </c>
      <c r="IX198">
        <v>2.06033317691961</v>
      </c>
      <c r="IY198">
        <v>3.0774120733494</v>
      </c>
      <c r="IZ198">
        <v>52</v>
      </c>
      <c r="JA198">
        <v>13.2295631023666</v>
      </c>
      <c r="JB198">
        <v>0.45</v>
      </c>
      <c r="JC198">
        <v>1.50821420564339</v>
      </c>
      <c r="JD198">
        <v>0.45</v>
      </c>
      <c r="JE198">
        <v>1.30814587517935</v>
      </c>
      <c r="JF198">
        <v>2</v>
      </c>
      <c r="JG198">
        <v>0</v>
      </c>
      <c r="JH198">
        <v>0.0603331769196132</v>
      </c>
      <c r="JI198">
        <v>0.103551592199582</v>
      </c>
      <c r="JJ198">
        <v>0.924263633878294</v>
      </c>
      <c r="JK198">
        <v>0</v>
      </c>
      <c r="JL198">
        <v>0.0278818806715719</v>
      </c>
      <c r="JM198">
        <v>0.0478544854501344</v>
      </c>
      <c r="JN198">
        <v>110</v>
      </c>
      <c r="JO198">
        <v>80.2577160305415</v>
      </c>
      <c r="JP198">
        <v>33.6554735609994</v>
      </c>
      <c r="JQ198">
        <f t="shared" si="3"/>
        <v>128.913189591541</v>
      </c>
      <c r="JR198">
        <v>213</v>
      </c>
      <c r="JS198">
        <v>195</v>
      </c>
      <c r="JT198" t="s">
        <v>475</v>
      </c>
    </row>
    <row r="199" spans="1:280">
      <c r="A199" s="1">
        <v>197</v>
      </c>
      <c r="B199">
        <v>12</v>
      </c>
      <c r="C199">
        <v>64</v>
      </c>
      <c r="D199">
        <v>52</v>
      </c>
      <c r="E199">
        <v>13.2971557112851</v>
      </c>
      <c r="F199">
        <v>2.50006853566426</v>
      </c>
      <c r="G199">
        <v>12</v>
      </c>
      <c r="H199">
        <v>12</v>
      </c>
      <c r="I199">
        <v>69</v>
      </c>
      <c r="J199">
        <v>57</v>
      </c>
      <c r="K199">
        <v>66.5872500772947</v>
      </c>
      <c r="L199">
        <v>2.75331597276896</v>
      </c>
      <c r="M199">
        <v>68</v>
      </c>
      <c r="N199">
        <v>24.305</v>
      </c>
      <c r="O199">
        <v>157.25</v>
      </c>
      <c r="P199">
        <v>132.945</v>
      </c>
      <c r="Q199">
        <v>27.5228234071021</v>
      </c>
      <c r="R199">
        <v>6.20186071990539</v>
      </c>
      <c r="S199">
        <v>24.305</v>
      </c>
      <c r="T199">
        <v>945.06759777604</v>
      </c>
      <c r="U199">
        <v>45.7179212150686</v>
      </c>
      <c r="V199">
        <v>923</v>
      </c>
      <c r="W199">
        <v>2</v>
      </c>
      <c r="X199">
        <v>12</v>
      </c>
      <c r="Y199">
        <v>10</v>
      </c>
      <c r="Z199">
        <v>2.09433930393672</v>
      </c>
      <c r="AA199">
        <v>0.181824528386802</v>
      </c>
      <c r="AB199">
        <v>2</v>
      </c>
      <c r="AC199">
        <v>3</v>
      </c>
      <c r="AD199">
        <v>6</v>
      </c>
      <c r="AE199">
        <v>3</v>
      </c>
      <c r="AF199">
        <v>3.08121904121542</v>
      </c>
      <c r="AG199">
        <v>0.156537235794411</v>
      </c>
      <c r="AH199">
        <v>3</v>
      </c>
      <c r="AI199">
        <v>122</v>
      </c>
      <c r="AJ199">
        <v>196</v>
      </c>
      <c r="AK199">
        <v>74</v>
      </c>
      <c r="AL199">
        <v>142.42197294879</v>
      </c>
      <c r="AM199">
        <v>2.99843127921961</v>
      </c>
      <c r="AN199">
        <v>141</v>
      </c>
      <c r="AO199">
        <v>1.2</v>
      </c>
      <c r="AP199">
        <v>1.65</v>
      </c>
      <c r="AQ199">
        <v>0.45</v>
      </c>
      <c r="AR199">
        <v>1.3092798499788</v>
      </c>
      <c r="AS199">
        <v>0.00573906926107655</v>
      </c>
      <c r="AT199">
        <v>1.31</v>
      </c>
      <c r="AU199">
        <v>2</v>
      </c>
      <c r="AV199">
        <v>2</v>
      </c>
      <c r="AW199">
        <v>0</v>
      </c>
      <c r="AX199">
        <v>2</v>
      </c>
      <c r="AY199">
        <v>0</v>
      </c>
      <c r="AZ199">
        <v>2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10</v>
      </c>
      <c r="BI199">
        <v>10</v>
      </c>
      <c r="BJ199">
        <v>0.0943393039367181</v>
      </c>
      <c r="BK199">
        <v>0.181824528386803</v>
      </c>
      <c r="BL199">
        <v>0</v>
      </c>
      <c r="BM199">
        <v>0</v>
      </c>
      <c r="BN199">
        <v>7</v>
      </c>
      <c r="BO199">
        <v>7</v>
      </c>
      <c r="BP199">
        <v>0.104141105478092</v>
      </c>
      <c r="BQ199">
        <v>0.205183533856128</v>
      </c>
      <c r="BR199">
        <v>0</v>
      </c>
      <c r="BS199">
        <v>2</v>
      </c>
      <c r="BT199">
        <v>12</v>
      </c>
      <c r="BU199">
        <v>10</v>
      </c>
      <c r="BV199">
        <v>2.19848040941481</v>
      </c>
      <c r="BW199">
        <v>0.382540524785675</v>
      </c>
      <c r="BX199">
        <v>2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9</v>
      </c>
      <c r="CM199">
        <v>9</v>
      </c>
      <c r="CN199">
        <v>0.268928136070644</v>
      </c>
      <c r="CO199">
        <v>0.521712518051983</v>
      </c>
      <c r="CP199">
        <v>0</v>
      </c>
      <c r="CQ199">
        <v>0</v>
      </c>
      <c r="CR199">
        <v>7</v>
      </c>
      <c r="CS199">
        <v>7</v>
      </c>
      <c r="CT199">
        <v>0.104141105478092</v>
      </c>
      <c r="CU199">
        <v>0.205183533856128</v>
      </c>
      <c r="CV199">
        <v>0</v>
      </c>
      <c r="CW199">
        <v>0</v>
      </c>
      <c r="CX199">
        <v>16</v>
      </c>
      <c r="CY199">
        <v>16</v>
      </c>
      <c r="CZ199">
        <v>0.373069241548736</v>
      </c>
      <c r="DA199">
        <v>0.723743139189447</v>
      </c>
      <c r="DB199">
        <v>0</v>
      </c>
      <c r="DC199">
        <v>13.96</v>
      </c>
      <c r="DD199">
        <v>32.365</v>
      </c>
      <c r="DE199">
        <v>18.405</v>
      </c>
      <c r="DF199">
        <v>23.1022751878861</v>
      </c>
      <c r="DG199">
        <v>0.524535309333946</v>
      </c>
      <c r="DH199">
        <v>22.89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194</v>
      </c>
      <c r="DV199">
        <v>194</v>
      </c>
      <c r="DW199">
        <v>0</v>
      </c>
      <c r="DX199">
        <v>194</v>
      </c>
      <c r="DY199">
        <v>5.6843418860808e-14</v>
      </c>
      <c r="DZ199">
        <v>194</v>
      </c>
      <c r="EA199">
        <v>0.0208930602724895</v>
      </c>
      <c r="EB199">
        <v>2.05152617971926</v>
      </c>
      <c r="EC199">
        <v>0.0205965429953521</v>
      </c>
      <c r="ED199">
        <v>0.616680922943461</v>
      </c>
      <c r="EE199">
        <v>1.15907750529676</v>
      </c>
      <c r="EF199">
        <v>-0.00164515484106645</v>
      </c>
      <c r="EG199">
        <v>27.5228234071021</v>
      </c>
      <c r="EH199">
        <v>27.5230064477816</v>
      </c>
      <c r="EI199">
        <v>-3.76879630570041</v>
      </c>
      <c r="EJ199">
        <v>0.0193696883113068</v>
      </c>
      <c r="EK199">
        <v>0.0110713046836715</v>
      </c>
      <c r="EL199">
        <v>2.09433930393672</v>
      </c>
      <c r="EM199">
        <v>0.757866289490423</v>
      </c>
      <c r="EN199">
        <v>1.59368007482321</v>
      </c>
      <c r="EO199">
        <v>11</v>
      </c>
      <c r="EP199">
        <v>0</v>
      </c>
      <c r="EQ199">
        <v>0</v>
      </c>
      <c r="ER199">
        <v>4</v>
      </c>
      <c r="ES199">
        <v>7</v>
      </c>
      <c r="ET199">
        <v>17.6959735122992</v>
      </c>
      <c r="EU199">
        <v>0.113828027797989</v>
      </c>
      <c r="EV199">
        <v>0.327277479893074</v>
      </c>
      <c r="EW199">
        <v>-0.00448783672971498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0.963673255999264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0.00631174756863311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0.0139308638312346</v>
      </c>
      <c r="GK199">
        <v>0.00120683181828385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0.0148773007825846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27.5228234071021</v>
      </c>
      <c r="IX199">
        <v>2.09433930393672</v>
      </c>
      <c r="IY199">
        <v>3.08121904121542</v>
      </c>
      <c r="IZ199">
        <v>52</v>
      </c>
      <c r="JA199">
        <v>13.2971557112851</v>
      </c>
      <c r="JB199">
        <v>0.45</v>
      </c>
      <c r="JC199">
        <v>1.50775602883976</v>
      </c>
      <c r="JD199">
        <v>0.45</v>
      </c>
      <c r="JE199">
        <v>1.3092798499788</v>
      </c>
      <c r="JF199">
        <v>2</v>
      </c>
      <c r="JG199">
        <v>0</v>
      </c>
      <c r="JH199">
        <v>0.0943393039367181</v>
      </c>
      <c r="JI199">
        <v>0.104141105478092</v>
      </c>
      <c r="JJ199">
        <v>0.909719273110265</v>
      </c>
      <c r="JK199">
        <v>0</v>
      </c>
      <c r="JL199">
        <v>0.0429111415015198</v>
      </c>
      <c r="JM199">
        <v>0.0473695853882148</v>
      </c>
      <c r="JN199">
        <v>80</v>
      </c>
      <c r="JO199">
        <v>80.6252701638205</v>
      </c>
      <c r="JP199">
        <v>46.3300256739685</v>
      </c>
      <c r="JQ199">
        <f t="shared" si="3"/>
        <v>141.955295837789</v>
      </c>
      <c r="JR199">
        <v>209</v>
      </c>
      <c r="JS199">
        <v>181</v>
      </c>
      <c r="JT199" t="s">
        <v>476</v>
      </c>
    </row>
    <row r="200" spans="1:280">
      <c r="A200" s="1">
        <v>198</v>
      </c>
      <c r="B200">
        <v>12</v>
      </c>
      <c r="C200">
        <v>64</v>
      </c>
      <c r="D200">
        <v>52</v>
      </c>
      <c r="E200">
        <v>13.4520894482469</v>
      </c>
      <c r="F200">
        <v>2.77502869978212</v>
      </c>
      <c r="G200">
        <v>12</v>
      </c>
      <c r="H200">
        <v>12</v>
      </c>
      <c r="I200">
        <v>69</v>
      </c>
      <c r="J200">
        <v>57</v>
      </c>
      <c r="K200">
        <v>66.5765915634476</v>
      </c>
      <c r="L200">
        <v>2.78839300572991</v>
      </c>
      <c r="M200">
        <v>68</v>
      </c>
      <c r="N200">
        <v>24.305</v>
      </c>
      <c r="O200">
        <v>157.25</v>
      </c>
      <c r="P200">
        <v>132.945</v>
      </c>
      <c r="Q200">
        <v>27.8797184459588</v>
      </c>
      <c r="R200">
        <v>6.83149808240279</v>
      </c>
      <c r="S200">
        <v>24.305</v>
      </c>
      <c r="T200">
        <v>943.586830945094</v>
      </c>
      <c r="U200">
        <v>46.401169837438</v>
      </c>
      <c r="V200">
        <v>923</v>
      </c>
      <c r="W200">
        <v>2</v>
      </c>
      <c r="X200">
        <v>12</v>
      </c>
      <c r="Y200">
        <v>10</v>
      </c>
      <c r="Z200">
        <v>2.17228712134844</v>
      </c>
      <c r="AA200">
        <v>0.329250864622672</v>
      </c>
      <c r="AB200">
        <v>2</v>
      </c>
      <c r="AC200">
        <v>3</v>
      </c>
      <c r="AD200">
        <v>6</v>
      </c>
      <c r="AE200">
        <v>3</v>
      </c>
      <c r="AF200">
        <v>3.08994525799289</v>
      </c>
      <c r="AG200">
        <v>0.171890700425462</v>
      </c>
      <c r="AH200">
        <v>3</v>
      </c>
      <c r="AI200">
        <v>122</v>
      </c>
      <c r="AJ200">
        <v>196</v>
      </c>
      <c r="AK200">
        <v>74</v>
      </c>
      <c r="AL200">
        <v>142.294648412423</v>
      </c>
      <c r="AM200">
        <v>3.04507936028085</v>
      </c>
      <c r="AN200">
        <v>141</v>
      </c>
      <c r="AO200">
        <v>1.2</v>
      </c>
      <c r="AP200">
        <v>1.65</v>
      </c>
      <c r="AQ200">
        <v>0.45</v>
      </c>
      <c r="AR200">
        <v>1.31187911276969</v>
      </c>
      <c r="AS200">
        <v>0.00955633419447893</v>
      </c>
      <c r="AT200">
        <v>1.31</v>
      </c>
      <c r="AU200">
        <v>2</v>
      </c>
      <c r="AV200">
        <v>2</v>
      </c>
      <c r="AW200">
        <v>0</v>
      </c>
      <c r="AX200">
        <v>2</v>
      </c>
      <c r="AY200">
        <v>0</v>
      </c>
      <c r="AZ200">
        <v>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10</v>
      </c>
      <c r="BI200">
        <v>10</v>
      </c>
      <c r="BJ200">
        <v>0.172287121348438</v>
      </c>
      <c r="BK200">
        <v>0.329250864622672</v>
      </c>
      <c r="BL200">
        <v>0</v>
      </c>
      <c r="BM200">
        <v>0</v>
      </c>
      <c r="BN200">
        <v>7</v>
      </c>
      <c r="BO200">
        <v>7</v>
      </c>
      <c r="BP200">
        <v>0.105492370012628</v>
      </c>
      <c r="BQ200">
        <v>0.207805128559289</v>
      </c>
      <c r="BR200">
        <v>0</v>
      </c>
      <c r="BS200">
        <v>2</v>
      </c>
      <c r="BT200">
        <v>12</v>
      </c>
      <c r="BU200">
        <v>10</v>
      </c>
      <c r="BV200">
        <v>2.27777949136106</v>
      </c>
      <c r="BW200">
        <v>0.530853014370747</v>
      </c>
      <c r="BX200">
        <v>2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9</v>
      </c>
      <c r="CM200">
        <v>9</v>
      </c>
      <c r="CN200">
        <v>0.272417565637794</v>
      </c>
      <c r="CO200">
        <v>0.528269718375629</v>
      </c>
      <c r="CP200">
        <v>0</v>
      </c>
      <c r="CQ200">
        <v>0</v>
      </c>
      <c r="CR200">
        <v>7</v>
      </c>
      <c r="CS200">
        <v>7</v>
      </c>
      <c r="CT200">
        <v>0.105492370012628</v>
      </c>
      <c r="CU200">
        <v>0.207805128559289</v>
      </c>
      <c r="CV200">
        <v>0</v>
      </c>
      <c r="CW200">
        <v>0</v>
      </c>
      <c r="CX200">
        <v>16</v>
      </c>
      <c r="CY200">
        <v>16</v>
      </c>
      <c r="CZ200">
        <v>0.377909935650421</v>
      </c>
      <c r="DA200">
        <v>0.732839583269895</v>
      </c>
      <c r="DB200">
        <v>0</v>
      </c>
      <c r="DC200">
        <v>13.96</v>
      </c>
      <c r="DD200">
        <v>32.365</v>
      </c>
      <c r="DE200">
        <v>18.405</v>
      </c>
      <c r="DF200">
        <v>23.0365152322827</v>
      </c>
      <c r="DG200">
        <v>0.535340115325444</v>
      </c>
      <c r="DH200">
        <v>22.89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194</v>
      </c>
      <c r="DV200">
        <v>194</v>
      </c>
      <c r="DW200">
        <v>0</v>
      </c>
      <c r="DX200">
        <v>194</v>
      </c>
      <c r="DY200">
        <v>2.8421709430404e-14</v>
      </c>
      <c r="DZ200">
        <v>194</v>
      </c>
      <c r="EA200">
        <v>0.0237926288287414</v>
      </c>
      <c r="EB200">
        <v>2.03062606564959</v>
      </c>
      <c r="EC200">
        <v>0.0212261385039739</v>
      </c>
      <c r="ED200">
        <v>0.774759932463477</v>
      </c>
      <c r="EE200">
        <v>1.15913385997666</v>
      </c>
      <c r="EF200">
        <v>-0.00195370530095168</v>
      </c>
      <c r="EG200">
        <v>27.8797184459588</v>
      </c>
      <c r="EH200">
        <v>27.8801263604802</v>
      </c>
      <c r="EI200">
        <v>-3.45123232744846</v>
      </c>
      <c r="EJ200">
        <v>0.0255254290982424</v>
      </c>
      <c r="EK200">
        <v>0.016096900597211</v>
      </c>
      <c r="EL200">
        <v>2.17228712134844</v>
      </c>
      <c r="EM200">
        <v>0.907843460059153</v>
      </c>
      <c r="EN200">
        <v>1.59353827111483</v>
      </c>
      <c r="EO200">
        <v>11</v>
      </c>
      <c r="EP200">
        <v>0</v>
      </c>
      <c r="EQ200">
        <v>0</v>
      </c>
      <c r="ER200">
        <v>4</v>
      </c>
      <c r="ES200">
        <v>7</v>
      </c>
      <c r="ET200">
        <v>17.8523993189397</v>
      </c>
      <c r="EU200">
        <v>0.14815786502008</v>
      </c>
      <c r="EV200">
        <v>0.477087122423494</v>
      </c>
      <c r="EW200">
        <v>-0.00733573281233271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0.955529531301377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0.0140660179775848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0.0141116212962545</v>
      </c>
      <c r="GK200">
        <v>0.00122249085155135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0.0150703385732325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27.8797184459588</v>
      </c>
      <c r="IX200">
        <v>2.17228712134844</v>
      </c>
      <c r="IY200">
        <v>3.08994525799289</v>
      </c>
      <c r="IZ200">
        <v>52</v>
      </c>
      <c r="JA200">
        <v>13.4520894482469</v>
      </c>
      <c r="JB200">
        <v>0.45</v>
      </c>
      <c r="JC200">
        <v>1.50670580980679</v>
      </c>
      <c r="JD200">
        <v>0.45</v>
      </c>
      <c r="JE200">
        <v>1.31187911276969</v>
      </c>
      <c r="JF200">
        <v>2</v>
      </c>
      <c r="JG200">
        <v>0</v>
      </c>
      <c r="JH200">
        <v>0.172287121348438</v>
      </c>
      <c r="JI200">
        <v>0.105492370012628</v>
      </c>
      <c r="JJ200">
        <v>0.878048119927939</v>
      </c>
      <c r="JK200">
        <v>0</v>
      </c>
      <c r="JL200">
        <v>0.0756381914938962</v>
      </c>
      <c r="JM200">
        <v>0.0463136885781651</v>
      </c>
      <c r="JN200">
        <v>35</v>
      </c>
      <c r="JO200">
        <v>81.4646249611417</v>
      </c>
      <c r="JP200">
        <v>93.8363062141716</v>
      </c>
      <c r="JQ200">
        <f t="shared" si="3"/>
        <v>190.300931175313</v>
      </c>
      <c r="JR200">
        <v>198</v>
      </c>
      <c r="JS200">
        <v>169</v>
      </c>
      <c r="JT200" t="s">
        <v>477</v>
      </c>
    </row>
    <row r="201" spans="1:280">
      <c r="A201" s="1">
        <v>199</v>
      </c>
      <c r="B201">
        <v>12</v>
      </c>
      <c r="C201">
        <v>64</v>
      </c>
      <c r="D201">
        <v>52</v>
      </c>
      <c r="E201">
        <v>13.1710442158129</v>
      </c>
      <c r="F201">
        <v>2.27253310784047</v>
      </c>
      <c r="G201">
        <v>12</v>
      </c>
      <c r="H201">
        <v>12</v>
      </c>
      <c r="I201">
        <v>68</v>
      </c>
      <c r="J201">
        <v>56</v>
      </c>
      <c r="K201">
        <v>66.5959257934243</v>
      </c>
      <c r="L201">
        <v>2.72475204370748</v>
      </c>
      <c r="M201">
        <v>68</v>
      </c>
      <c r="N201">
        <v>24.305</v>
      </c>
      <c r="O201">
        <v>157.25</v>
      </c>
      <c r="P201">
        <v>132.945</v>
      </c>
      <c r="Q201">
        <v>27.2323213643618</v>
      </c>
      <c r="R201">
        <v>5.68077159510382</v>
      </c>
      <c r="S201">
        <v>24.305</v>
      </c>
      <c r="T201">
        <v>946.272898333284</v>
      </c>
      <c r="U201">
        <v>45.1634799639716</v>
      </c>
      <c r="V201">
        <v>923</v>
      </c>
      <c r="W201">
        <v>2</v>
      </c>
      <c r="X201">
        <v>4</v>
      </c>
      <c r="Y201">
        <v>2</v>
      </c>
      <c r="Z201">
        <v>2.03089207794616</v>
      </c>
      <c r="AA201">
        <v>0.0599492905175182</v>
      </c>
      <c r="AB201">
        <v>2</v>
      </c>
      <c r="AC201">
        <v>3</v>
      </c>
      <c r="AD201">
        <v>6</v>
      </c>
      <c r="AE201">
        <v>3</v>
      </c>
      <c r="AF201">
        <v>3.07411615794932</v>
      </c>
      <c r="AG201">
        <v>0.143830113749244</v>
      </c>
      <c r="AH201">
        <v>3</v>
      </c>
      <c r="AI201">
        <v>141</v>
      </c>
      <c r="AJ201">
        <v>196</v>
      </c>
      <c r="AK201">
        <v>55</v>
      </c>
      <c r="AL201">
        <v>142.525611368714</v>
      </c>
      <c r="AM201">
        <v>2.96060754861703</v>
      </c>
      <c r="AN201">
        <v>141</v>
      </c>
      <c r="AO201">
        <v>1.2</v>
      </c>
      <c r="AP201">
        <v>1.33</v>
      </c>
      <c r="AQ201">
        <v>0.13</v>
      </c>
      <c r="AR201">
        <v>1.30716412667598</v>
      </c>
      <c r="AS201">
        <v>0.00555784314613309</v>
      </c>
      <c r="AT201">
        <v>1.31</v>
      </c>
      <c r="AU201">
        <v>2</v>
      </c>
      <c r="AV201">
        <v>2</v>
      </c>
      <c r="AW201">
        <v>0</v>
      </c>
      <c r="AX201">
        <v>2</v>
      </c>
      <c r="AY201">
        <v>0</v>
      </c>
      <c r="AZ201">
        <v>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2</v>
      </c>
      <c r="BI201">
        <v>2</v>
      </c>
      <c r="BJ201">
        <v>0.0308920779461569</v>
      </c>
      <c r="BK201">
        <v>0.0599492905175183</v>
      </c>
      <c r="BL201">
        <v>0</v>
      </c>
      <c r="BM201">
        <v>0</v>
      </c>
      <c r="BN201">
        <v>7</v>
      </c>
      <c r="BO201">
        <v>7</v>
      </c>
      <c r="BP201">
        <v>0.103041215973261</v>
      </c>
      <c r="BQ201">
        <v>0.203048862749593</v>
      </c>
      <c r="BR201">
        <v>0</v>
      </c>
      <c r="BS201">
        <v>2</v>
      </c>
      <c r="BT201">
        <v>10</v>
      </c>
      <c r="BU201">
        <v>8</v>
      </c>
      <c r="BV201">
        <v>2.13393329391942</v>
      </c>
      <c r="BW201">
        <v>0.259911488024139</v>
      </c>
      <c r="BX201">
        <v>2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9</v>
      </c>
      <c r="CM201">
        <v>9</v>
      </c>
      <c r="CN201">
        <v>0.266087843248131</v>
      </c>
      <c r="CO201">
        <v>0.516371137152544</v>
      </c>
      <c r="CP201">
        <v>0</v>
      </c>
      <c r="CQ201">
        <v>0</v>
      </c>
      <c r="CR201">
        <v>7</v>
      </c>
      <c r="CS201">
        <v>7</v>
      </c>
      <c r="CT201">
        <v>0.103041215973261</v>
      </c>
      <c r="CU201">
        <v>0.203048862749593</v>
      </c>
      <c r="CV201">
        <v>0</v>
      </c>
      <c r="CW201">
        <v>0</v>
      </c>
      <c r="CX201">
        <v>16</v>
      </c>
      <c r="CY201">
        <v>16</v>
      </c>
      <c r="CZ201">
        <v>0.369129059221391</v>
      </c>
      <c r="DA201">
        <v>0.716333334659165</v>
      </c>
      <c r="DB201">
        <v>0</v>
      </c>
      <c r="DC201">
        <v>22.89</v>
      </c>
      <c r="DD201">
        <v>32.365</v>
      </c>
      <c r="DE201">
        <v>9.475</v>
      </c>
      <c r="DF201">
        <v>23.1558018535817</v>
      </c>
      <c r="DG201">
        <v>0.515816144457392</v>
      </c>
      <c r="DH201">
        <v>22.89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194</v>
      </c>
      <c r="DV201">
        <v>194</v>
      </c>
      <c r="DW201">
        <v>0</v>
      </c>
      <c r="DX201">
        <v>194</v>
      </c>
      <c r="DY201">
        <v>0</v>
      </c>
      <c r="DZ201">
        <v>194</v>
      </c>
      <c r="EA201">
        <v>0.018169815159711</v>
      </c>
      <c r="EB201">
        <v>1.96377510374803</v>
      </c>
      <c r="EC201">
        <v>0.0200844512968459</v>
      </c>
      <c r="ED201">
        <v>0.486229481766663</v>
      </c>
      <c r="EE201">
        <v>1.07956357963187</v>
      </c>
      <c r="EF201">
        <v>-0.00131727005515121</v>
      </c>
      <c r="EG201">
        <v>27.2323213643618</v>
      </c>
      <c r="EH201">
        <v>27.2323213643618</v>
      </c>
      <c r="EI201">
        <v>-3.99000831529104</v>
      </c>
      <c r="EJ201">
        <v>0.0120834680161375</v>
      </c>
      <c r="EK201">
        <v>0.00692285840468939</v>
      </c>
      <c r="EL201">
        <v>2.03089207794616</v>
      </c>
      <c r="EM201">
        <v>0.634745267213407</v>
      </c>
      <c r="EN201">
        <v>1.59379549886241</v>
      </c>
      <c r="EO201">
        <v>11</v>
      </c>
      <c r="EP201">
        <v>0</v>
      </c>
      <c r="EQ201">
        <v>0</v>
      </c>
      <c r="ER201">
        <v>4</v>
      </c>
      <c r="ES201">
        <v>7</v>
      </c>
      <c r="ET201">
        <v>17.568647516085</v>
      </c>
      <c r="EU201">
        <v>0.0726571970772992</v>
      </c>
      <c r="EV201">
        <v>0.203513245551582</v>
      </c>
      <c r="EW201">
        <v>-0.00207353876782948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0.970302007880571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0.0137837325822348</v>
      </c>
      <c r="GK201">
        <v>0.00119408582672813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0.0147201737104658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27.2323213643618</v>
      </c>
      <c r="IX201">
        <v>2.03089207794616</v>
      </c>
      <c r="IY201">
        <v>3.07411615794932</v>
      </c>
      <c r="IZ201">
        <v>52</v>
      </c>
      <c r="JA201">
        <v>13.1710442158129</v>
      </c>
      <c r="JB201">
        <v>0.3</v>
      </c>
      <c r="JC201">
        <v>1.50861087617915</v>
      </c>
      <c r="JD201">
        <v>0.13</v>
      </c>
      <c r="JE201">
        <v>1.30716412667598</v>
      </c>
      <c r="JF201">
        <v>2</v>
      </c>
      <c r="JG201">
        <v>0</v>
      </c>
      <c r="JH201">
        <v>0.0308920779461569</v>
      </c>
      <c r="JI201">
        <v>0.103041215973261</v>
      </c>
      <c r="JJ201">
        <v>0.937236419572694</v>
      </c>
      <c r="JK201">
        <v>0</v>
      </c>
      <c r="JL201">
        <v>0.0144765902637083</v>
      </c>
      <c r="JM201">
        <v>0.0482869901635978</v>
      </c>
      <c r="JN201">
        <v>7.9</v>
      </c>
      <c r="JO201">
        <v>79.9388218241116</v>
      </c>
      <c r="JP201">
        <v>106.670510024255</v>
      </c>
      <c r="JQ201">
        <f t="shared" si="3"/>
        <v>201.609331848367</v>
      </c>
      <c r="JR201">
        <v>331</v>
      </c>
      <c r="JS201">
        <v>245</v>
      </c>
      <c r="JT201" t="s">
        <v>478</v>
      </c>
    </row>
    <row r="202" spans="1:280">
      <c r="A202" s="1">
        <v>200</v>
      </c>
      <c r="B202">
        <v>12</v>
      </c>
      <c r="C202">
        <v>64</v>
      </c>
      <c r="D202">
        <v>52</v>
      </c>
      <c r="E202">
        <v>13.2295631023666</v>
      </c>
      <c r="F202">
        <v>2.3785310515985</v>
      </c>
      <c r="G202">
        <v>12</v>
      </c>
      <c r="H202">
        <v>12</v>
      </c>
      <c r="I202">
        <v>69</v>
      </c>
      <c r="J202">
        <v>57</v>
      </c>
      <c r="K202">
        <v>66.5919000442564</v>
      </c>
      <c r="L202">
        <v>2.73800778886114</v>
      </c>
      <c r="M202">
        <v>68</v>
      </c>
      <c r="N202">
        <v>24.305</v>
      </c>
      <c r="O202">
        <v>157.25</v>
      </c>
      <c r="P202">
        <v>132.945</v>
      </c>
      <c r="Q202">
        <v>27.3671215744384</v>
      </c>
      <c r="R202">
        <v>5.92352782427582</v>
      </c>
      <c r="S202">
        <v>24.305</v>
      </c>
      <c r="T202">
        <v>945.713608743478</v>
      </c>
      <c r="U202">
        <v>45.420564511181</v>
      </c>
      <c r="V202">
        <v>923</v>
      </c>
      <c r="W202">
        <v>2</v>
      </c>
      <c r="X202">
        <v>12</v>
      </c>
      <c r="Y202">
        <v>10</v>
      </c>
      <c r="Z202">
        <v>2.06033317691961</v>
      </c>
      <c r="AA202">
        <v>0.116711646981497</v>
      </c>
      <c r="AB202">
        <v>2</v>
      </c>
      <c r="AC202">
        <v>3</v>
      </c>
      <c r="AD202">
        <v>6</v>
      </c>
      <c r="AE202">
        <v>3</v>
      </c>
      <c r="AF202">
        <v>3.0774120733494</v>
      </c>
      <c r="AG202">
        <v>0.149749955797925</v>
      </c>
      <c r="AH202">
        <v>3</v>
      </c>
      <c r="AI202">
        <v>122</v>
      </c>
      <c r="AJ202">
        <v>196</v>
      </c>
      <c r="AK202">
        <v>74</v>
      </c>
      <c r="AL202">
        <v>142.477520551018</v>
      </c>
      <c r="AM202">
        <v>2.97814236329588</v>
      </c>
      <c r="AN202">
        <v>141</v>
      </c>
      <c r="AO202">
        <v>1.2</v>
      </c>
      <c r="AP202">
        <v>1.65</v>
      </c>
      <c r="AQ202">
        <v>0.45</v>
      </c>
      <c r="AR202">
        <v>1.30814587517935</v>
      </c>
      <c r="AS202">
        <v>0.00564161639694139</v>
      </c>
      <c r="AT202">
        <v>1.31</v>
      </c>
      <c r="AU202">
        <v>2</v>
      </c>
      <c r="AV202">
        <v>2</v>
      </c>
      <c r="AW202">
        <v>0</v>
      </c>
      <c r="AX202">
        <v>2</v>
      </c>
      <c r="AY202">
        <v>0</v>
      </c>
      <c r="AZ202">
        <v>2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10</v>
      </c>
      <c r="BI202">
        <v>10</v>
      </c>
      <c r="BJ202">
        <v>0.0603331769196132</v>
      </c>
      <c r="BK202">
        <v>0.116711646981498</v>
      </c>
      <c r="BL202">
        <v>0</v>
      </c>
      <c r="BM202">
        <v>0</v>
      </c>
      <c r="BN202">
        <v>7</v>
      </c>
      <c r="BO202">
        <v>7</v>
      </c>
      <c r="BP202">
        <v>0.103551592199582</v>
      </c>
      <c r="BQ202">
        <v>0.20403948947143</v>
      </c>
      <c r="BR202">
        <v>0</v>
      </c>
      <c r="BS202">
        <v>2</v>
      </c>
      <c r="BT202">
        <v>12</v>
      </c>
      <c r="BU202">
        <v>10</v>
      </c>
      <c r="BV202">
        <v>2.16388476911919</v>
      </c>
      <c r="BW202">
        <v>0.317027252593851</v>
      </c>
      <c r="BX202">
        <v>2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9</v>
      </c>
      <c r="CM202">
        <v>9</v>
      </c>
      <c r="CN202">
        <v>0.267405810122106</v>
      </c>
      <c r="CO202">
        <v>0.51885011928076</v>
      </c>
      <c r="CP202">
        <v>0</v>
      </c>
      <c r="CQ202">
        <v>0</v>
      </c>
      <c r="CR202">
        <v>7</v>
      </c>
      <c r="CS202">
        <v>7</v>
      </c>
      <c r="CT202">
        <v>0.103551592199582</v>
      </c>
      <c r="CU202">
        <v>0.20403948947143</v>
      </c>
      <c r="CV202">
        <v>0</v>
      </c>
      <c r="CW202">
        <v>0</v>
      </c>
      <c r="CX202">
        <v>16</v>
      </c>
      <c r="CY202">
        <v>16</v>
      </c>
      <c r="CZ202">
        <v>0.370957402321688</v>
      </c>
      <c r="DA202">
        <v>0.719772290492866</v>
      </c>
      <c r="DB202">
        <v>0</v>
      </c>
      <c r="DC202">
        <v>13.96</v>
      </c>
      <c r="DD202">
        <v>32.365</v>
      </c>
      <c r="DE202">
        <v>18.405</v>
      </c>
      <c r="DF202">
        <v>23.1309641425887</v>
      </c>
      <c r="DG202">
        <v>0.51985361475859</v>
      </c>
      <c r="DH202">
        <v>22.89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194</v>
      </c>
      <c r="DV202">
        <v>194</v>
      </c>
      <c r="DW202">
        <v>0</v>
      </c>
      <c r="DX202">
        <v>194</v>
      </c>
      <c r="DY202">
        <v>2.8421709430404e-14</v>
      </c>
      <c r="DZ202">
        <v>194</v>
      </c>
      <c r="EA202">
        <v>0.0194834710789662</v>
      </c>
      <c r="EB202">
        <v>2.03380180982088</v>
      </c>
      <c r="EC202">
        <v>0.0203220321840917</v>
      </c>
      <c r="ED202">
        <v>0.546960835877826</v>
      </c>
      <c r="EE202">
        <v>1.15905293517605</v>
      </c>
      <c r="EF202">
        <v>-0.00148816367739317</v>
      </c>
      <c r="EG202">
        <v>27.3671215744384</v>
      </c>
      <c r="EH202">
        <v>27.3672065098895</v>
      </c>
      <c r="EI202">
        <v>-3.9202885833698</v>
      </c>
      <c r="EJ202">
        <v>0.0159005065911946</v>
      </c>
      <c r="EK202">
        <v>0.0088542871282952</v>
      </c>
      <c r="EL202">
        <v>2.06033317691961</v>
      </c>
      <c r="EM202">
        <v>0.691993012766769</v>
      </c>
      <c r="EN202">
        <v>1.59374193922274</v>
      </c>
      <c r="EO202">
        <v>11</v>
      </c>
      <c r="EP202">
        <v>0</v>
      </c>
      <c r="EQ202">
        <v>0</v>
      </c>
      <c r="ER202">
        <v>4</v>
      </c>
      <c r="ES202">
        <v>7</v>
      </c>
      <c r="ET202">
        <v>17.6277299613442</v>
      </c>
      <c r="EU202">
        <v>0.0942465878392675</v>
      </c>
      <c r="EV202">
        <v>0.261146458181148</v>
      </c>
      <c r="EW202">
        <v>-0.00320480023260064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0.967226101295828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0.00292880865888833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0.013852005159897</v>
      </c>
      <c r="GK202">
        <v>0.00120000028544635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0.0147930845999403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27.3671215744384</v>
      </c>
      <c r="IX202">
        <v>2.06033317691961</v>
      </c>
      <c r="IY202">
        <v>3.0774120733494</v>
      </c>
      <c r="IZ202">
        <v>52</v>
      </c>
      <c r="JA202">
        <v>13.2295631023666</v>
      </c>
      <c r="JB202">
        <v>0.45</v>
      </c>
      <c r="JC202">
        <v>1.50821420564339</v>
      </c>
      <c r="JD202">
        <v>0.45</v>
      </c>
      <c r="JE202">
        <v>1.30814587517935</v>
      </c>
      <c r="JF202">
        <v>2</v>
      </c>
      <c r="JG202">
        <v>0</v>
      </c>
      <c r="JH202">
        <v>0.0603331769196132</v>
      </c>
      <c r="JI202">
        <v>0.103551592199582</v>
      </c>
      <c r="JJ202">
        <v>0.924263633878294</v>
      </c>
      <c r="JK202">
        <v>0</v>
      </c>
      <c r="JL202">
        <v>0.0278818806715719</v>
      </c>
      <c r="JM202">
        <v>0.0478544854501344</v>
      </c>
      <c r="JN202">
        <v>4.9</v>
      </c>
      <c r="JO202">
        <v>80.2577160305415</v>
      </c>
      <c r="JP202">
        <v>159.460825633659</v>
      </c>
      <c r="JQ202">
        <f t="shared" si="3"/>
        <v>254.718541664201</v>
      </c>
      <c r="JR202">
        <v>369</v>
      </c>
      <c r="JS202">
        <v>305</v>
      </c>
      <c r="JT202" t="s">
        <v>479</v>
      </c>
    </row>
    <row r="203" spans="1:280">
      <c r="A203" s="1">
        <v>201</v>
      </c>
      <c r="B203">
        <v>12</v>
      </c>
      <c r="C203">
        <v>64</v>
      </c>
      <c r="D203">
        <v>52</v>
      </c>
      <c r="E203">
        <v>13.2971557112851</v>
      </c>
      <c r="F203">
        <v>2.50006853566426</v>
      </c>
      <c r="G203">
        <v>12</v>
      </c>
      <c r="H203">
        <v>12</v>
      </c>
      <c r="I203">
        <v>69</v>
      </c>
      <c r="J203">
        <v>57</v>
      </c>
      <c r="K203">
        <v>66.5872500772947</v>
      </c>
      <c r="L203">
        <v>2.75331597276896</v>
      </c>
      <c r="M203">
        <v>68</v>
      </c>
      <c r="N203">
        <v>24.305</v>
      </c>
      <c r="O203">
        <v>157.25</v>
      </c>
      <c r="P203">
        <v>132.945</v>
      </c>
      <c r="Q203">
        <v>27.5228234071021</v>
      </c>
      <c r="R203">
        <v>6.20186071990539</v>
      </c>
      <c r="S203">
        <v>24.305</v>
      </c>
      <c r="T203">
        <v>945.06759777604</v>
      </c>
      <c r="U203">
        <v>45.7179212150686</v>
      </c>
      <c r="V203">
        <v>923</v>
      </c>
      <c r="W203">
        <v>2</v>
      </c>
      <c r="X203">
        <v>12</v>
      </c>
      <c r="Y203">
        <v>10</v>
      </c>
      <c r="Z203">
        <v>2.09433930393672</v>
      </c>
      <c r="AA203">
        <v>0.181824528386802</v>
      </c>
      <c r="AB203">
        <v>2</v>
      </c>
      <c r="AC203">
        <v>3</v>
      </c>
      <c r="AD203">
        <v>6</v>
      </c>
      <c r="AE203">
        <v>3</v>
      </c>
      <c r="AF203">
        <v>3.08121904121542</v>
      </c>
      <c r="AG203">
        <v>0.156537235794411</v>
      </c>
      <c r="AH203">
        <v>3</v>
      </c>
      <c r="AI203">
        <v>122</v>
      </c>
      <c r="AJ203">
        <v>196</v>
      </c>
      <c r="AK203">
        <v>74</v>
      </c>
      <c r="AL203">
        <v>142.42197294879</v>
      </c>
      <c r="AM203">
        <v>2.99843127921961</v>
      </c>
      <c r="AN203">
        <v>141</v>
      </c>
      <c r="AO203">
        <v>1.2</v>
      </c>
      <c r="AP203">
        <v>1.65</v>
      </c>
      <c r="AQ203">
        <v>0.45</v>
      </c>
      <c r="AR203">
        <v>1.3092798499788</v>
      </c>
      <c r="AS203">
        <v>0.00573906926107655</v>
      </c>
      <c r="AT203">
        <v>1.31</v>
      </c>
      <c r="AU203">
        <v>2</v>
      </c>
      <c r="AV203">
        <v>2</v>
      </c>
      <c r="AW203">
        <v>0</v>
      </c>
      <c r="AX203">
        <v>2</v>
      </c>
      <c r="AY203">
        <v>0</v>
      </c>
      <c r="AZ203">
        <v>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10</v>
      </c>
      <c r="BI203">
        <v>10</v>
      </c>
      <c r="BJ203">
        <v>0.0943393039367181</v>
      </c>
      <c r="BK203">
        <v>0.181824528386803</v>
      </c>
      <c r="BL203">
        <v>0</v>
      </c>
      <c r="BM203">
        <v>0</v>
      </c>
      <c r="BN203">
        <v>7</v>
      </c>
      <c r="BO203">
        <v>7</v>
      </c>
      <c r="BP203">
        <v>0.104141105478092</v>
      </c>
      <c r="BQ203">
        <v>0.205183533856128</v>
      </c>
      <c r="BR203">
        <v>0</v>
      </c>
      <c r="BS203">
        <v>2</v>
      </c>
      <c r="BT203">
        <v>12</v>
      </c>
      <c r="BU203">
        <v>10</v>
      </c>
      <c r="BV203">
        <v>2.19848040941481</v>
      </c>
      <c r="BW203">
        <v>0.382540524785675</v>
      </c>
      <c r="BX203">
        <v>2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9</v>
      </c>
      <c r="CM203">
        <v>9</v>
      </c>
      <c r="CN203">
        <v>0.268928136070644</v>
      </c>
      <c r="CO203">
        <v>0.521712518051983</v>
      </c>
      <c r="CP203">
        <v>0</v>
      </c>
      <c r="CQ203">
        <v>0</v>
      </c>
      <c r="CR203">
        <v>7</v>
      </c>
      <c r="CS203">
        <v>7</v>
      </c>
      <c r="CT203">
        <v>0.104141105478092</v>
      </c>
      <c r="CU203">
        <v>0.205183533856128</v>
      </c>
      <c r="CV203">
        <v>0</v>
      </c>
      <c r="CW203">
        <v>0</v>
      </c>
      <c r="CX203">
        <v>16</v>
      </c>
      <c r="CY203">
        <v>16</v>
      </c>
      <c r="CZ203">
        <v>0.373069241548736</v>
      </c>
      <c r="DA203">
        <v>0.723743139189447</v>
      </c>
      <c r="DB203">
        <v>0</v>
      </c>
      <c r="DC203">
        <v>13.96</v>
      </c>
      <c r="DD203">
        <v>32.365</v>
      </c>
      <c r="DE203">
        <v>18.405</v>
      </c>
      <c r="DF203">
        <v>23.1022751878861</v>
      </c>
      <c r="DG203">
        <v>0.524535309333946</v>
      </c>
      <c r="DH203">
        <v>22.89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194</v>
      </c>
      <c r="DV203">
        <v>194</v>
      </c>
      <c r="DW203">
        <v>0</v>
      </c>
      <c r="DX203">
        <v>194</v>
      </c>
      <c r="DY203">
        <v>5.6843418860808e-14</v>
      </c>
      <c r="DZ203">
        <v>194</v>
      </c>
      <c r="EA203">
        <v>0.0208930602724895</v>
      </c>
      <c r="EB203">
        <v>2.05152617971926</v>
      </c>
      <c r="EC203">
        <v>0.0205965429953521</v>
      </c>
      <c r="ED203">
        <v>0.616680922943461</v>
      </c>
      <c r="EE203">
        <v>1.15907750529676</v>
      </c>
      <c r="EF203">
        <v>-0.00164515484106645</v>
      </c>
      <c r="EG203">
        <v>27.5228234071021</v>
      </c>
      <c r="EH203">
        <v>27.5230064477816</v>
      </c>
      <c r="EI203">
        <v>-3.76879630570041</v>
      </c>
      <c r="EJ203">
        <v>0.0193696883113068</v>
      </c>
      <c r="EK203">
        <v>0.0110713046836715</v>
      </c>
      <c r="EL203">
        <v>2.09433930393672</v>
      </c>
      <c r="EM203">
        <v>0.757866289490423</v>
      </c>
      <c r="EN203">
        <v>1.59368007482321</v>
      </c>
      <c r="EO203">
        <v>11</v>
      </c>
      <c r="EP203">
        <v>0</v>
      </c>
      <c r="EQ203">
        <v>0</v>
      </c>
      <c r="ER203">
        <v>4</v>
      </c>
      <c r="ES203">
        <v>7</v>
      </c>
      <c r="ET203">
        <v>17.6959735122992</v>
      </c>
      <c r="EU203">
        <v>0.113828027797989</v>
      </c>
      <c r="EV203">
        <v>0.327277479893074</v>
      </c>
      <c r="EW203">
        <v>-0.00448783672971498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0.963673255999264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0.00631174756863311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0.0139308638312346</v>
      </c>
      <c r="GK203">
        <v>0.00120683181828385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0.0148773007825846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27.5228234071021</v>
      </c>
      <c r="IX203">
        <v>2.09433930393672</v>
      </c>
      <c r="IY203">
        <v>3.08121904121542</v>
      </c>
      <c r="IZ203">
        <v>52</v>
      </c>
      <c r="JA203">
        <v>13.2971557112851</v>
      </c>
      <c r="JB203">
        <v>0.45</v>
      </c>
      <c r="JC203">
        <v>1.50775602883976</v>
      </c>
      <c r="JD203">
        <v>0.45</v>
      </c>
      <c r="JE203">
        <v>1.3092798499788</v>
      </c>
      <c r="JF203">
        <v>2</v>
      </c>
      <c r="JG203">
        <v>0</v>
      </c>
      <c r="JH203">
        <v>0.0943393039367181</v>
      </c>
      <c r="JI203">
        <v>0.104141105478092</v>
      </c>
      <c r="JJ203">
        <v>0.909719273110265</v>
      </c>
      <c r="JK203">
        <v>0</v>
      </c>
      <c r="JL203">
        <v>0.0429111415015198</v>
      </c>
      <c r="JM203">
        <v>0.0473695853882148</v>
      </c>
      <c r="JN203">
        <v>5.9</v>
      </c>
      <c r="JO203">
        <v>80.6252701638205</v>
      </c>
      <c r="JP203">
        <v>170.600982728132</v>
      </c>
      <c r="JQ203">
        <f t="shared" si="3"/>
        <v>266.226252891953</v>
      </c>
      <c r="JR203">
        <v>366</v>
      </c>
      <c r="JS203">
        <v>291</v>
      </c>
      <c r="JT203" t="s">
        <v>480</v>
      </c>
    </row>
    <row r="204" spans="1:280">
      <c r="A204" s="1">
        <v>202</v>
      </c>
      <c r="B204">
        <v>12</v>
      </c>
      <c r="C204">
        <v>64</v>
      </c>
      <c r="D204">
        <v>52</v>
      </c>
      <c r="E204">
        <v>13.4520894482469</v>
      </c>
      <c r="F204">
        <v>2.77502869978212</v>
      </c>
      <c r="G204">
        <v>12</v>
      </c>
      <c r="H204">
        <v>12</v>
      </c>
      <c r="I204">
        <v>69</v>
      </c>
      <c r="J204">
        <v>57</v>
      </c>
      <c r="K204">
        <v>66.5765915634476</v>
      </c>
      <c r="L204">
        <v>2.78839300572991</v>
      </c>
      <c r="M204">
        <v>68</v>
      </c>
      <c r="N204">
        <v>24.305</v>
      </c>
      <c r="O204">
        <v>157.25</v>
      </c>
      <c r="P204">
        <v>132.945</v>
      </c>
      <c r="Q204">
        <v>27.8797184459588</v>
      </c>
      <c r="R204">
        <v>6.83149808240279</v>
      </c>
      <c r="S204">
        <v>24.305</v>
      </c>
      <c r="T204">
        <v>943.586830945094</v>
      </c>
      <c r="U204">
        <v>46.401169837438</v>
      </c>
      <c r="V204">
        <v>923</v>
      </c>
      <c r="W204">
        <v>2</v>
      </c>
      <c r="X204">
        <v>12</v>
      </c>
      <c r="Y204">
        <v>10</v>
      </c>
      <c r="Z204">
        <v>2.17228712134844</v>
      </c>
      <c r="AA204">
        <v>0.329250864622672</v>
      </c>
      <c r="AB204">
        <v>2</v>
      </c>
      <c r="AC204">
        <v>3</v>
      </c>
      <c r="AD204">
        <v>6</v>
      </c>
      <c r="AE204">
        <v>3</v>
      </c>
      <c r="AF204">
        <v>3.08994525799289</v>
      </c>
      <c r="AG204">
        <v>0.171890700425462</v>
      </c>
      <c r="AH204">
        <v>3</v>
      </c>
      <c r="AI204">
        <v>122</v>
      </c>
      <c r="AJ204">
        <v>196</v>
      </c>
      <c r="AK204">
        <v>74</v>
      </c>
      <c r="AL204">
        <v>142.294648412423</v>
      </c>
      <c r="AM204">
        <v>3.04507936028085</v>
      </c>
      <c r="AN204">
        <v>141</v>
      </c>
      <c r="AO204">
        <v>1.2</v>
      </c>
      <c r="AP204">
        <v>1.65</v>
      </c>
      <c r="AQ204">
        <v>0.45</v>
      </c>
      <c r="AR204">
        <v>1.31187911276969</v>
      </c>
      <c r="AS204">
        <v>0.00955633419447893</v>
      </c>
      <c r="AT204">
        <v>1.31</v>
      </c>
      <c r="AU204">
        <v>2</v>
      </c>
      <c r="AV204">
        <v>2</v>
      </c>
      <c r="AW204">
        <v>0</v>
      </c>
      <c r="AX204">
        <v>2</v>
      </c>
      <c r="AY204">
        <v>0</v>
      </c>
      <c r="AZ204">
        <v>2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10</v>
      </c>
      <c r="BI204">
        <v>10</v>
      </c>
      <c r="BJ204">
        <v>0.172287121348438</v>
      </c>
      <c r="BK204">
        <v>0.329250864622672</v>
      </c>
      <c r="BL204">
        <v>0</v>
      </c>
      <c r="BM204">
        <v>0</v>
      </c>
      <c r="BN204">
        <v>7</v>
      </c>
      <c r="BO204">
        <v>7</v>
      </c>
      <c r="BP204">
        <v>0.105492370012628</v>
      </c>
      <c r="BQ204">
        <v>0.207805128559289</v>
      </c>
      <c r="BR204">
        <v>0</v>
      </c>
      <c r="BS204">
        <v>2</v>
      </c>
      <c r="BT204">
        <v>12</v>
      </c>
      <c r="BU204">
        <v>10</v>
      </c>
      <c r="BV204">
        <v>2.27777949136106</v>
      </c>
      <c r="BW204">
        <v>0.530853014370747</v>
      </c>
      <c r="BX204">
        <v>2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9</v>
      </c>
      <c r="CM204">
        <v>9</v>
      </c>
      <c r="CN204">
        <v>0.272417565637794</v>
      </c>
      <c r="CO204">
        <v>0.528269718375629</v>
      </c>
      <c r="CP204">
        <v>0</v>
      </c>
      <c r="CQ204">
        <v>0</v>
      </c>
      <c r="CR204">
        <v>7</v>
      </c>
      <c r="CS204">
        <v>7</v>
      </c>
      <c r="CT204">
        <v>0.105492370012628</v>
      </c>
      <c r="CU204">
        <v>0.207805128559289</v>
      </c>
      <c r="CV204">
        <v>0</v>
      </c>
      <c r="CW204">
        <v>0</v>
      </c>
      <c r="CX204">
        <v>16</v>
      </c>
      <c r="CY204">
        <v>16</v>
      </c>
      <c r="CZ204">
        <v>0.377909935650421</v>
      </c>
      <c r="DA204">
        <v>0.732839583269895</v>
      </c>
      <c r="DB204">
        <v>0</v>
      </c>
      <c r="DC204">
        <v>13.96</v>
      </c>
      <c r="DD204">
        <v>32.365</v>
      </c>
      <c r="DE204">
        <v>18.405</v>
      </c>
      <c r="DF204">
        <v>23.0365152322827</v>
      </c>
      <c r="DG204">
        <v>0.535340115325444</v>
      </c>
      <c r="DH204">
        <v>22.89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194</v>
      </c>
      <c r="DV204">
        <v>194</v>
      </c>
      <c r="DW204">
        <v>0</v>
      </c>
      <c r="DX204">
        <v>194</v>
      </c>
      <c r="DY204">
        <v>2.8421709430404e-14</v>
      </c>
      <c r="DZ204">
        <v>194</v>
      </c>
      <c r="EA204">
        <v>0.0237926288287414</v>
      </c>
      <c r="EB204">
        <v>2.03062606564959</v>
      </c>
      <c r="EC204">
        <v>0.0212261385039739</v>
      </c>
      <c r="ED204">
        <v>0.774759932463477</v>
      </c>
      <c r="EE204">
        <v>1.15913385997666</v>
      </c>
      <c r="EF204">
        <v>-0.00195370530095168</v>
      </c>
      <c r="EG204">
        <v>27.8797184459588</v>
      </c>
      <c r="EH204">
        <v>27.8801263604802</v>
      </c>
      <c r="EI204">
        <v>-3.45123232744846</v>
      </c>
      <c r="EJ204">
        <v>0.0255254290982424</v>
      </c>
      <c r="EK204">
        <v>0.016096900597211</v>
      </c>
      <c r="EL204">
        <v>2.17228712134844</v>
      </c>
      <c r="EM204">
        <v>0.907843460059153</v>
      </c>
      <c r="EN204">
        <v>1.59353827111483</v>
      </c>
      <c r="EO204">
        <v>11</v>
      </c>
      <c r="EP204">
        <v>0</v>
      </c>
      <c r="EQ204">
        <v>0</v>
      </c>
      <c r="ER204">
        <v>4</v>
      </c>
      <c r="ES204">
        <v>7</v>
      </c>
      <c r="ET204">
        <v>17.8523993189397</v>
      </c>
      <c r="EU204">
        <v>0.14815786502008</v>
      </c>
      <c r="EV204">
        <v>0.477087122423494</v>
      </c>
      <c r="EW204">
        <v>-0.00733573281233271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0.955529531301377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0.0140660179775848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0.0141116212962545</v>
      </c>
      <c r="GK204">
        <v>0.00122249085155135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0.0150703385732325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27.8797184459588</v>
      </c>
      <c r="IX204">
        <v>2.17228712134844</v>
      </c>
      <c r="IY204">
        <v>3.08994525799289</v>
      </c>
      <c r="IZ204">
        <v>52</v>
      </c>
      <c r="JA204">
        <v>13.4520894482469</v>
      </c>
      <c r="JB204">
        <v>0.45</v>
      </c>
      <c r="JC204">
        <v>1.50670580980679</v>
      </c>
      <c r="JD204">
        <v>0.45</v>
      </c>
      <c r="JE204">
        <v>1.31187911276969</v>
      </c>
      <c r="JF204">
        <v>2</v>
      </c>
      <c r="JG204">
        <v>0</v>
      </c>
      <c r="JH204">
        <v>0.172287121348438</v>
      </c>
      <c r="JI204">
        <v>0.105492370012628</v>
      </c>
      <c r="JJ204">
        <v>0.878048119927939</v>
      </c>
      <c r="JK204">
        <v>0</v>
      </c>
      <c r="JL204">
        <v>0.0756381914938962</v>
      </c>
      <c r="JM204">
        <v>0.0463136885781651</v>
      </c>
      <c r="JN204">
        <v>5.7</v>
      </c>
      <c r="JO204">
        <v>81.4646249611417</v>
      </c>
      <c r="JP204">
        <v>232.523846253885</v>
      </c>
      <c r="JQ204">
        <f t="shared" si="3"/>
        <v>328.988471215027</v>
      </c>
      <c r="JR204">
        <v>341</v>
      </c>
      <c r="JS204">
        <v>230</v>
      </c>
      <c r="JT204" t="s">
        <v>481</v>
      </c>
    </row>
    <row r="205" spans="1:280">
      <c r="A205" s="1">
        <v>203</v>
      </c>
      <c r="B205">
        <v>12</v>
      </c>
      <c r="C205">
        <v>64</v>
      </c>
      <c r="D205">
        <v>52</v>
      </c>
      <c r="E205">
        <v>13.1710442158129</v>
      </c>
      <c r="F205">
        <v>2.27253310784047</v>
      </c>
      <c r="G205">
        <v>12</v>
      </c>
      <c r="H205">
        <v>12</v>
      </c>
      <c r="I205">
        <v>68</v>
      </c>
      <c r="J205">
        <v>56</v>
      </c>
      <c r="K205">
        <v>66.5959257934243</v>
      </c>
      <c r="L205">
        <v>2.72475204370748</v>
      </c>
      <c r="M205">
        <v>68</v>
      </c>
      <c r="N205">
        <v>24.305</v>
      </c>
      <c r="O205">
        <v>157.25</v>
      </c>
      <c r="P205">
        <v>132.945</v>
      </c>
      <c r="Q205">
        <v>27.2323213643618</v>
      </c>
      <c r="R205">
        <v>5.68077159510382</v>
      </c>
      <c r="S205">
        <v>24.305</v>
      </c>
      <c r="T205">
        <v>946.272898333284</v>
      </c>
      <c r="U205">
        <v>45.1634799639716</v>
      </c>
      <c r="V205">
        <v>923</v>
      </c>
      <c r="W205">
        <v>2</v>
      </c>
      <c r="X205">
        <v>4</v>
      </c>
      <c r="Y205">
        <v>2</v>
      </c>
      <c r="Z205">
        <v>2.03089207794616</v>
      </c>
      <c r="AA205">
        <v>0.0599492905175182</v>
      </c>
      <c r="AB205">
        <v>2</v>
      </c>
      <c r="AC205">
        <v>3</v>
      </c>
      <c r="AD205">
        <v>6</v>
      </c>
      <c r="AE205">
        <v>3</v>
      </c>
      <c r="AF205">
        <v>3.07411615794932</v>
      </c>
      <c r="AG205">
        <v>0.143830113749244</v>
      </c>
      <c r="AH205">
        <v>3</v>
      </c>
      <c r="AI205">
        <v>141</v>
      </c>
      <c r="AJ205">
        <v>196</v>
      </c>
      <c r="AK205">
        <v>55</v>
      </c>
      <c r="AL205">
        <v>142.525611368714</v>
      </c>
      <c r="AM205">
        <v>2.96060754861703</v>
      </c>
      <c r="AN205">
        <v>141</v>
      </c>
      <c r="AO205">
        <v>1.2</v>
      </c>
      <c r="AP205">
        <v>1.33</v>
      </c>
      <c r="AQ205">
        <v>0.13</v>
      </c>
      <c r="AR205">
        <v>1.30716412667598</v>
      </c>
      <c r="AS205">
        <v>0.00555784314613309</v>
      </c>
      <c r="AT205">
        <v>1.31</v>
      </c>
      <c r="AU205">
        <v>2</v>
      </c>
      <c r="AV205">
        <v>2</v>
      </c>
      <c r="AW205">
        <v>0</v>
      </c>
      <c r="AX205">
        <v>2</v>
      </c>
      <c r="AY205">
        <v>0</v>
      </c>
      <c r="AZ205">
        <v>2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2</v>
      </c>
      <c r="BI205">
        <v>2</v>
      </c>
      <c r="BJ205">
        <v>0.0308920779461569</v>
      </c>
      <c r="BK205">
        <v>0.0599492905175183</v>
      </c>
      <c r="BL205">
        <v>0</v>
      </c>
      <c r="BM205">
        <v>0</v>
      </c>
      <c r="BN205">
        <v>7</v>
      </c>
      <c r="BO205">
        <v>7</v>
      </c>
      <c r="BP205">
        <v>0.103041215973261</v>
      </c>
      <c r="BQ205">
        <v>0.203048862749593</v>
      </c>
      <c r="BR205">
        <v>0</v>
      </c>
      <c r="BS205">
        <v>2</v>
      </c>
      <c r="BT205">
        <v>10</v>
      </c>
      <c r="BU205">
        <v>8</v>
      </c>
      <c r="BV205">
        <v>2.13393329391942</v>
      </c>
      <c r="BW205">
        <v>0.259911488024139</v>
      </c>
      <c r="BX205">
        <v>2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9</v>
      </c>
      <c r="CM205">
        <v>9</v>
      </c>
      <c r="CN205">
        <v>0.266087843248131</v>
      </c>
      <c r="CO205">
        <v>0.516371137152544</v>
      </c>
      <c r="CP205">
        <v>0</v>
      </c>
      <c r="CQ205">
        <v>0</v>
      </c>
      <c r="CR205">
        <v>7</v>
      </c>
      <c r="CS205">
        <v>7</v>
      </c>
      <c r="CT205">
        <v>0.103041215973261</v>
      </c>
      <c r="CU205">
        <v>0.203048862749593</v>
      </c>
      <c r="CV205">
        <v>0</v>
      </c>
      <c r="CW205">
        <v>0</v>
      </c>
      <c r="CX205">
        <v>16</v>
      </c>
      <c r="CY205">
        <v>16</v>
      </c>
      <c r="CZ205">
        <v>0.369129059221391</v>
      </c>
      <c r="DA205">
        <v>0.716333334659165</v>
      </c>
      <c r="DB205">
        <v>0</v>
      </c>
      <c r="DC205">
        <v>22.89</v>
      </c>
      <c r="DD205">
        <v>32.365</v>
      </c>
      <c r="DE205">
        <v>9.475</v>
      </c>
      <c r="DF205">
        <v>23.1558018535817</v>
      </c>
      <c r="DG205">
        <v>0.515816144457392</v>
      </c>
      <c r="DH205">
        <v>22.89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194</v>
      </c>
      <c r="DV205">
        <v>194</v>
      </c>
      <c r="DW205">
        <v>0</v>
      </c>
      <c r="DX205">
        <v>194</v>
      </c>
      <c r="DY205">
        <v>0</v>
      </c>
      <c r="DZ205">
        <v>194</v>
      </c>
      <c r="EA205">
        <v>0.018169815159711</v>
      </c>
      <c r="EB205">
        <v>1.96377510374803</v>
      </c>
      <c r="EC205">
        <v>0.0200844512968459</v>
      </c>
      <c r="ED205">
        <v>0.486229481766663</v>
      </c>
      <c r="EE205">
        <v>1.07956357963187</v>
      </c>
      <c r="EF205">
        <v>-0.00131727005515121</v>
      </c>
      <c r="EG205">
        <v>27.2323213643618</v>
      </c>
      <c r="EH205">
        <v>27.2323213643618</v>
      </c>
      <c r="EI205">
        <v>-3.99000831529104</v>
      </c>
      <c r="EJ205">
        <v>0.0120834680161375</v>
      </c>
      <c r="EK205">
        <v>0.00692285840468939</v>
      </c>
      <c r="EL205">
        <v>2.03089207794616</v>
      </c>
      <c r="EM205">
        <v>0.634745267213407</v>
      </c>
      <c r="EN205">
        <v>1.59379549886241</v>
      </c>
      <c r="EO205">
        <v>11</v>
      </c>
      <c r="EP205">
        <v>0</v>
      </c>
      <c r="EQ205">
        <v>0</v>
      </c>
      <c r="ER205">
        <v>4</v>
      </c>
      <c r="ES205">
        <v>7</v>
      </c>
      <c r="ET205">
        <v>17.568647516085</v>
      </c>
      <c r="EU205">
        <v>0.0726571970772992</v>
      </c>
      <c r="EV205">
        <v>0.203513245551582</v>
      </c>
      <c r="EW205">
        <v>-0.00207353876782948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0.970302007880571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0.0137837325822348</v>
      </c>
      <c r="GK205">
        <v>0.00119408582672813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0.0147201737104658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27.2323213643618</v>
      </c>
      <c r="IX205">
        <v>2.03089207794616</v>
      </c>
      <c r="IY205">
        <v>3.07411615794932</v>
      </c>
      <c r="IZ205">
        <v>52</v>
      </c>
      <c r="JA205">
        <v>13.1710442158129</v>
      </c>
      <c r="JB205">
        <v>0.3</v>
      </c>
      <c r="JC205">
        <v>1.50861087617915</v>
      </c>
      <c r="JD205">
        <v>0.13</v>
      </c>
      <c r="JE205">
        <v>1.30716412667598</v>
      </c>
      <c r="JF205">
        <v>2</v>
      </c>
      <c r="JG205">
        <v>0</v>
      </c>
      <c r="JH205">
        <v>0.0308920779461569</v>
      </c>
      <c r="JI205">
        <v>0.103041215973261</v>
      </c>
      <c r="JJ205">
        <v>0.937236419572694</v>
      </c>
      <c r="JK205">
        <v>0</v>
      </c>
      <c r="JL205">
        <v>0.0144765902637083</v>
      </c>
      <c r="JM205">
        <v>0.0482869901635978</v>
      </c>
      <c r="JN205">
        <v>7.9</v>
      </c>
      <c r="JO205">
        <v>79.9388218241116</v>
      </c>
      <c r="JP205">
        <v>106.670510024255</v>
      </c>
      <c r="JQ205">
        <f t="shared" si="3"/>
        <v>201.609331848367</v>
      </c>
      <c r="JR205">
        <v>459</v>
      </c>
      <c r="JS205">
        <v>332</v>
      </c>
      <c r="JT205" t="s">
        <v>482</v>
      </c>
    </row>
    <row r="206" spans="1:280">
      <c r="A206" s="1">
        <v>204</v>
      </c>
      <c r="B206">
        <v>12</v>
      </c>
      <c r="C206">
        <v>64</v>
      </c>
      <c r="D206">
        <v>52</v>
      </c>
      <c r="E206">
        <v>13.2295631023666</v>
      </c>
      <c r="F206">
        <v>2.3785310515985</v>
      </c>
      <c r="G206">
        <v>12</v>
      </c>
      <c r="H206">
        <v>12</v>
      </c>
      <c r="I206">
        <v>69</v>
      </c>
      <c r="J206">
        <v>57</v>
      </c>
      <c r="K206">
        <v>66.5919000442564</v>
      </c>
      <c r="L206">
        <v>2.73800778886114</v>
      </c>
      <c r="M206">
        <v>68</v>
      </c>
      <c r="N206">
        <v>24.305</v>
      </c>
      <c r="O206">
        <v>157.25</v>
      </c>
      <c r="P206">
        <v>132.945</v>
      </c>
      <c r="Q206">
        <v>27.3671215744384</v>
      </c>
      <c r="R206">
        <v>5.92352782427582</v>
      </c>
      <c r="S206">
        <v>24.305</v>
      </c>
      <c r="T206">
        <v>945.713608743478</v>
      </c>
      <c r="U206">
        <v>45.420564511181</v>
      </c>
      <c r="V206">
        <v>923</v>
      </c>
      <c r="W206">
        <v>2</v>
      </c>
      <c r="X206">
        <v>12</v>
      </c>
      <c r="Y206">
        <v>10</v>
      </c>
      <c r="Z206">
        <v>2.06033317691961</v>
      </c>
      <c r="AA206">
        <v>0.116711646981497</v>
      </c>
      <c r="AB206">
        <v>2</v>
      </c>
      <c r="AC206">
        <v>3</v>
      </c>
      <c r="AD206">
        <v>6</v>
      </c>
      <c r="AE206">
        <v>3</v>
      </c>
      <c r="AF206">
        <v>3.0774120733494</v>
      </c>
      <c r="AG206">
        <v>0.149749955797925</v>
      </c>
      <c r="AH206">
        <v>3</v>
      </c>
      <c r="AI206">
        <v>122</v>
      </c>
      <c r="AJ206">
        <v>196</v>
      </c>
      <c r="AK206">
        <v>74</v>
      </c>
      <c r="AL206">
        <v>142.477520551018</v>
      </c>
      <c r="AM206">
        <v>2.97814236329588</v>
      </c>
      <c r="AN206">
        <v>141</v>
      </c>
      <c r="AO206">
        <v>1.2</v>
      </c>
      <c r="AP206">
        <v>1.65</v>
      </c>
      <c r="AQ206">
        <v>0.45</v>
      </c>
      <c r="AR206">
        <v>1.30814587517935</v>
      </c>
      <c r="AS206">
        <v>0.00564161639694139</v>
      </c>
      <c r="AT206">
        <v>1.31</v>
      </c>
      <c r="AU206">
        <v>2</v>
      </c>
      <c r="AV206">
        <v>2</v>
      </c>
      <c r="AW206">
        <v>0</v>
      </c>
      <c r="AX206">
        <v>2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10</v>
      </c>
      <c r="BI206">
        <v>10</v>
      </c>
      <c r="BJ206">
        <v>0.0603331769196132</v>
      </c>
      <c r="BK206">
        <v>0.116711646981498</v>
      </c>
      <c r="BL206">
        <v>0</v>
      </c>
      <c r="BM206">
        <v>0</v>
      </c>
      <c r="BN206">
        <v>7</v>
      </c>
      <c r="BO206">
        <v>7</v>
      </c>
      <c r="BP206">
        <v>0.103551592199582</v>
      </c>
      <c r="BQ206">
        <v>0.20403948947143</v>
      </c>
      <c r="BR206">
        <v>0</v>
      </c>
      <c r="BS206">
        <v>2</v>
      </c>
      <c r="BT206">
        <v>12</v>
      </c>
      <c r="BU206">
        <v>10</v>
      </c>
      <c r="BV206">
        <v>2.16388476911919</v>
      </c>
      <c r="BW206">
        <v>0.317027252593851</v>
      </c>
      <c r="BX206">
        <v>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9</v>
      </c>
      <c r="CM206">
        <v>9</v>
      </c>
      <c r="CN206">
        <v>0.267405810122106</v>
      </c>
      <c r="CO206">
        <v>0.51885011928076</v>
      </c>
      <c r="CP206">
        <v>0</v>
      </c>
      <c r="CQ206">
        <v>0</v>
      </c>
      <c r="CR206">
        <v>7</v>
      </c>
      <c r="CS206">
        <v>7</v>
      </c>
      <c r="CT206">
        <v>0.103551592199582</v>
      </c>
      <c r="CU206">
        <v>0.20403948947143</v>
      </c>
      <c r="CV206">
        <v>0</v>
      </c>
      <c r="CW206">
        <v>0</v>
      </c>
      <c r="CX206">
        <v>16</v>
      </c>
      <c r="CY206">
        <v>16</v>
      </c>
      <c r="CZ206">
        <v>0.370957402321688</v>
      </c>
      <c r="DA206">
        <v>0.719772290492866</v>
      </c>
      <c r="DB206">
        <v>0</v>
      </c>
      <c r="DC206">
        <v>13.96</v>
      </c>
      <c r="DD206">
        <v>32.365</v>
      </c>
      <c r="DE206">
        <v>18.405</v>
      </c>
      <c r="DF206">
        <v>23.1309641425887</v>
      </c>
      <c r="DG206">
        <v>0.51985361475859</v>
      </c>
      <c r="DH206">
        <v>22.89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194</v>
      </c>
      <c r="DV206">
        <v>194</v>
      </c>
      <c r="DW206">
        <v>0</v>
      </c>
      <c r="DX206">
        <v>194</v>
      </c>
      <c r="DY206">
        <v>2.8421709430404e-14</v>
      </c>
      <c r="DZ206">
        <v>194</v>
      </c>
      <c r="EA206">
        <v>0.0194834710789662</v>
      </c>
      <c r="EB206">
        <v>2.03380180982088</v>
      </c>
      <c r="EC206">
        <v>0.0203220321840917</v>
      </c>
      <c r="ED206">
        <v>0.546960835877826</v>
      </c>
      <c r="EE206">
        <v>1.15905293517605</v>
      </c>
      <c r="EF206">
        <v>-0.00148816367739317</v>
      </c>
      <c r="EG206">
        <v>27.3671215744384</v>
      </c>
      <c r="EH206">
        <v>27.3672065098895</v>
      </c>
      <c r="EI206">
        <v>-3.9202885833698</v>
      </c>
      <c r="EJ206">
        <v>0.0159005065911946</v>
      </c>
      <c r="EK206">
        <v>0.0088542871282952</v>
      </c>
      <c r="EL206">
        <v>2.06033317691961</v>
      </c>
      <c r="EM206">
        <v>0.691993012766769</v>
      </c>
      <c r="EN206">
        <v>1.59374193922274</v>
      </c>
      <c r="EO206">
        <v>11</v>
      </c>
      <c r="EP206">
        <v>0</v>
      </c>
      <c r="EQ206">
        <v>0</v>
      </c>
      <c r="ER206">
        <v>4</v>
      </c>
      <c r="ES206">
        <v>7</v>
      </c>
      <c r="ET206">
        <v>17.6277299613442</v>
      </c>
      <c r="EU206">
        <v>0.0942465878392675</v>
      </c>
      <c r="EV206">
        <v>0.261146458181148</v>
      </c>
      <c r="EW206">
        <v>-0.00320480023260064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0.967226101295828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0.00292880865888833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0.013852005159897</v>
      </c>
      <c r="GK206">
        <v>0.00120000028544635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0.0147930845999403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27.3671215744384</v>
      </c>
      <c r="IX206">
        <v>2.06033317691961</v>
      </c>
      <c r="IY206">
        <v>3.0774120733494</v>
      </c>
      <c r="IZ206">
        <v>52</v>
      </c>
      <c r="JA206">
        <v>13.2295631023666</v>
      </c>
      <c r="JB206">
        <v>0.45</v>
      </c>
      <c r="JC206">
        <v>1.50821420564339</v>
      </c>
      <c r="JD206">
        <v>0.45</v>
      </c>
      <c r="JE206">
        <v>1.30814587517935</v>
      </c>
      <c r="JF206">
        <v>2</v>
      </c>
      <c r="JG206">
        <v>0</v>
      </c>
      <c r="JH206">
        <v>0.0603331769196132</v>
      </c>
      <c r="JI206">
        <v>0.103551592199582</v>
      </c>
      <c r="JJ206">
        <v>0.924263633878294</v>
      </c>
      <c r="JK206">
        <v>0</v>
      </c>
      <c r="JL206">
        <v>0.0278818806715719</v>
      </c>
      <c r="JM206">
        <v>0.0478544854501344</v>
      </c>
      <c r="JN206">
        <v>4.9</v>
      </c>
      <c r="JO206">
        <v>80.2577160305415</v>
      </c>
      <c r="JP206">
        <v>159.460825633659</v>
      </c>
      <c r="JQ206">
        <f t="shared" si="3"/>
        <v>254.718541664201</v>
      </c>
      <c r="JR206">
        <v>468</v>
      </c>
      <c r="JS206">
        <v>378</v>
      </c>
      <c r="JT206" t="s">
        <v>483</v>
      </c>
    </row>
    <row r="207" spans="1:280">
      <c r="A207" s="1">
        <v>205</v>
      </c>
      <c r="B207">
        <v>12</v>
      </c>
      <c r="C207">
        <v>64</v>
      </c>
      <c r="D207">
        <v>52</v>
      </c>
      <c r="E207">
        <v>13.2971557112851</v>
      </c>
      <c r="F207">
        <v>2.50006853566426</v>
      </c>
      <c r="G207">
        <v>12</v>
      </c>
      <c r="H207">
        <v>12</v>
      </c>
      <c r="I207">
        <v>69</v>
      </c>
      <c r="J207">
        <v>57</v>
      </c>
      <c r="K207">
        <v>66.5872500772947</v>
      </c>
      <c r="L207">
        <v>2.75331597276896</v>
      </c>
      <c r="M207">
        <v>68</v>
      </c>
      <c r="N207">
        <v>24.305</v>
      </c>
      <c r="O207">
        <v>157.25</v>
      </c>
      <c r="P207">
        <v>132.945</v>
      </c>
      <c r="Q207">
        <v>27.5228234071021</v>
      </c>
      <c r="R207">
        <v>6.20186071990539</v>
      </c>
      <c r="S207">
        <v>24.305</v>
      </c>
      <c r="T207">
        <v>945.06759777604</v>
      </c>
      <c r="U207">
        <v>45.7179212150686</v>
      </c>
      <c r="V207">
        <v>923</v>
      </c>
      <c r="W207">
        <v>2</v>
      </c>
      <c r="X207">
        <v>12</v>
      </c>
      <c r="Y207">
        <v>10</v>
      </c>
      <c r="Z207">
        <v>2.09433930393672</v>
      </c>
      <c r="AA207">
        <v>0.181824528386802</v>
      </c>
      <c r="AB207">
        <v>2</v>
      </c>
      <c r="AC207">
        <v>3</v>
      </c>
      <c r="AD207">
        <v>6</v>
      </c>
      <c r="AE207">
        <v>3</v>
      </c>
      <c r="AF207">
        <v>3.08121904121542</v>
      </c>
      <c r="AG207">
        <v>0.156537235794411</v>
      </c>
      <c r="AH207">
        <v>3</v>
      </c>
      <c r="AI207">
        <v>122</v>
      </c>
      <c r="AJ207">
        <v>196</v>
      </c>
      <c r="AK207">
        <v>74</v>
      </c>
      <c r="AL207">
        <v>142.42197294879</v>
      </c>
      <c r="AM207">
        <v>2.99843127921961</v>
      </c>
      <c r="AN207">
        <v>141</v>
      </c>
      <c r="AO207">
        <v>1.2</v>
      </c>
      <c r="AP207">
        <v>1.65</v>
      </c>
      <c r="AQ207">
        <v>0.45</v>
      </c>
      <c r="AR207">
        <v>1.3092798499788</v>
      </c>
      <c r="AS207">
        <v>0.00573906926107655</v>
      </c>
      <c r="AT207">
        <v>1.31</v>
      </c>
      <c r="AU207">
        <v>2</v>
      </c>
      <c r="AV207">
        <v>2</v>
      </c>
      <c r="AW207">
        <v>0</v>
      </c>
      <c r="AX207">
        <v>2</v>
      </c>
      <c r="AY207">
        <v>0</v>
      </c>
      <c r="AZ207">
        <v>2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10</v>
      </c>
      <c r="BI207">
        <v>10</v>
      </c>
      <c r="BJ207">
        <v>0.0943393039367181</v>
      </c>
      <c r="BK207">
        <v>0.181824528386803</v>
      </c>
      <c r="BL207">
        <v>0</v>
      </c>
      <c r="BM207">
        <v>0</v>
      </c>
      <c r="BN207">
        <v>7</v>
      </c>
      <c r="BO207">
        <v>7</v>
      </c>
      <c r="BP207">
        <v>0.104141105478092</v>
      </c>
      <c r="BQ207">
        <v>0.205183533856128</v>
      </c>
      <c r="BR207">
        <v>0</v>
      </c>
      <c r="BS207">
        <v>2</v>
      </c>
      <c r="BT207">
        <v>12</v>
      </c>
      <c r="BU207">
        <v>10</v>
      </c>
      <c r="BV207">
        <v>2.19848040941481</v>
      </c>
      <c r="BW207">
        <v>0.382540524785675</v>
      </c>
      <c r="BX207">
        <v>2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9</v>
      </c>
      <c r="CM207">
        <v>9</v>
      </c>
      <c r="CN207">
        <v>0.268928136070644</v>
      </c>
      <c r="CO207">
        <v>0.521712518051983</v>
      </c>
      <c r="CP207">
        <v>0</v>
      </c>
      <c r="CQ207">
        <v>0</v>
      </c>
      <c r="CR207">
        <v>7</v>
      </c>
      <c r="CS207">
        <v>7</v>
      </c>
      <c r="CT207">
        <v>0.104141105478092</v>
      </c>
      <c r="CU207">
        <v>0.205183533856128</v>
      </c>
      <c r="CV207">
        <v>0</v>
      </c>
      <c r="CW207">
        <v>0</v>
      </c>
      <c r="CX207">
        <v>16</v>
      </c>
      <c r="CY207">
        <v>16</v>
      </c>
      <c r="CZ207">
        <v>0.373069241548736</v>
      </c>
      <c r="DA207">
        <v>0.723743139189447</v>
      </c>
      <c r="DB207">
        <v>0</v>
      </c>
      <c r="DC207">
        <v>13.96</v>
      </c>
      <c r="DD207">
        <v>32.365</v>
      </c>
      <c r="DE207">
        <v>18.405</v>
      </c>
      <c r="DF207">
        <v>23.1022751878861</v>
      </c>
      <c r="DG207">
        <v>0.524535309333946</v>
      </c>
      <c r="DH207">
        <v>22.89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194</v>
      </c>
      <c r="DV207">
        <v>194</v>
      </c>
      <c r="DW207">
        <v>0</v>
      </c>
      <c r="DX207">
        <v>194</v>
      </c>
      <c r="DY207">
        <v>5.6843418860808e-14</v>
      </c>
      <c r="DZ207">
        <v>194</v>
      </c>
      <c r="EA207">
        <v>0.0208930602724895</v>
      </c>
      <c r="EB207">
        <v>2.05152617971926</v>
      </c>
      <c r="EC207">
        <v>0.0205965429953521</v>
      </c>
      <c r="ED207">
        <v>0.616680922943461</v>
      </c>
      <c r="EE207">
        <v>1.15907750529676</v>
      </c>
      <c r="EF207">
        <v>-0.00164515484106645</v>
      </c>
      <c r="EG207">
        <v>27.5228234071021</v>
      </c>
      <c r="EH207">
        <v>27.5230064477816</v>
      </c>
      <c r="EI207">
        <v>-3.76879630570041</v>
      </c>
      <c r="EJ207">
        <v>0.0193696883113068</v>
      </c>
      <c r="EK207">
        <v>0.0110713046836715</v>
      </c>
      <c r="EL207">
        <v>2.09433930393672</v>
      </c>
      <c r="EM207">
        <v>0.757866289490423</v>
      </c>
      <c r="EN207">
        <v>1.59368007482321</v>
      </c>
      <c r="EO207">
        <v>11</v>
      </c>
      <c r="EP207">
        <v>0</v>
      </c>
      <c r="EQ207">
        <v>0</v>
      </c>
      <c r="ER207">
        <v>4</v>
      </c>
      <c r="ES207">
        <v>7</v>
      </c>
      <c r="ET207">
        <v>17.6959735122992</v>
      </c>
      <c r="EU207">
        <v>0.113828027797989</v>
      </c>
      <c r="EV207">
        <v>0.327277479893074</v>
      </c>
      <c r="EW207">
        <v>-0.00448783672971498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0.963673255999264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0.00631174756863311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0.0139308638312346</v>
      </c>
      <c r="GK207">
        <v>0.00120683181828385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0.0148773007825846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27.5228234071021</v>
      </c>
      <c r="IX207">
        <v>2.09433930393672</v>
      </c>
      <c r="IY207">
        <v>3.08121904121542</v>
      </c>
      <c r="IZ207">
        <v>52</v>
      </c>
      <c r="JA207">
        <v>13.2971557112851</v>
      </c>
      <c r="JB207">
        <v>0.45</v>
      </c>
      <c r="JC207">
        <v>1.50775602883976</v>
      </c>
      <c r="JD207">
        <v>0.45</v>
      </c>
      <c r="JE207">
        <v>1.3092798499788</v>
      </c>
      <c r="JF207">
        <v>2</v>
      </c>
      <c r="JG207">
        <v>0</v>
      </c>
      <c r="JH207">
        <v>0.0943393039367181</v>
      </c>
      <c r="JI207">
        <v>0.104141105478092</v>
      </c>
      <c r="JJ207">
        <v>0.909719273110265</v>
      </c>
      <c r="JK207">
        <v>0</v>
      </c>
      <c r="JL207">
        <v>0.0429111415015198</v>
      </c>
      <c r="JM207">
        <v>0.0473695853882148</v>
      </c>
      <c r="JN207">
        <v>5.9</v>
      </c>
      <c r="JO207">
        <v>80.6252701638205</v>
      </c>
      <c r="JP207">
        <v>170.600982728132</v>
      </c>
      <c r="JQ207">
        <f t="shared" si="3"/>
        <v>266.226252891953</v>
      </c>
      <c r="JR207">
        <v>449</v>
      </c>
      <c r="JS207">
        <v>362</v>
      </c>
      <c r="JT207" t="s">
        <v>484</v>
      </c>
    </row>
    <row r="208" spans="1:280">
      <c r="A208" s="1">
        <v>206</v>
      </c>
      <c r="B208">
        <v>12</v>
      </c>
      <c r="C208">
        <v>64</v>
      </c>
      <c r="D208">
        <v>52</v>
      </c>
      <c r="E208">
        <v>13.4520894482469</v>
      </c>
      <c r="F208">
        <v>2.77502869978212</v>
      </c>
      <c r="G208">
        <v>12</v>
      </c>
      <c r="H208">
        <v>12</v>
      </c>
      <c r="I208">
        <v>69</v>
      </c>
      <c r="J208">
        <v>57</v>
      </c>
      <c r="K208">
        <v>66.5765915634476</v>
      </c>
      <c r="L208">
        <v>2.78839300572991</v>
      </c>
      <c r="M208">
        <v>68</v>
      </c>
      <c r="N208">
        <v>24.305</v>
      </c>
      <c r="O208">
        <v>157.25</v>
      </c>
      <c r="P208">
        <v>132.945</v>
      </c>
      <c r="Q208">
        <v>27.8797184459588</v>
      </c>
      <c r="R208">
        <v>6.83149808240279</v>
      </c>
      <c r="S208">
        <v>24.305</v>
      </c>
      <c r="T208">
        <v>943.586830945094</v>
      </c>
      <c r="U208">
        <v>46.401169837438</v>
      </c>
      <c r="V208">
        <v>923</v>
      </c>
      <c r="W208">
        <v>2</v>
      </c>
      <c r="X208">
        <v>12</v>
      </c>
      <c r="Y208">
        <v>10</v>
      </c>
      <c r="Z208">
        <v>2.17228712134844</v>
      </c>
      <c r="AA208">
        <v>0.329250864622672</v>
      </c>
      <c r="AB208">
        <v>2</v>
      </c>
      <c r="AC208">
        <v>3</v>
      </c>
      <c r="AD208">
        <v>6</v>
      </c>
      <c r="AE208">
        <v>3</v>
      </c>
      <c r="AF208">
        <v>3.08994525799289</v>
      </c>
      <c r="AG208">
        <v>0.171890700425462</v>
      </c>
      <c r="AH208">
        <v>3</v>
      </c>
      <c r="AI208">
        <v>122</v>
      </c>
      <c r="AJ208">
        <v>196</v>
      </c>
      <c r="AK208">
        <v>74</v>
      </c>
      <c r="AL208">
        <v>142.294648412423</v>
      </c>
      <c r="AM208">
        <v>3.04507936028085</v>
      </c>
      <c r="AN208">
        <v>141</v>
      </c>
      <c r="AO208">
        <v>1.2</v>
      </c>
      <c r="AP208">
        <v>1.65</v>
      </c>
      <c r="AQ208">
        <v>0.45</v>
      </c>
      <c r="AR208">
        <v>1.31187911276969</v>
      </c>
      <c r="AS208">
        <v>0.00955633419447893</v>
      </c>
      <c r="AT208">
        <v>1.31</v>
      </c>
      <c r="AU208">
        <v>2</v>
      </c>
      <c r="AV208">
        <v>2</v>
      </c>
      <c r="AW208">
        <v>0</v>
      </c>
      <c r="AX208">
        <v>2</v>
      </c>
      <c r="AY208">
        <v>0</v>
      </c>
      <c r="AZ208">
        <v>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10</v>
      </c>
      <c r="BI208">
        <v>10</v>
      </c>
      <c r="BJ208">
        <v>0.172287121348438</v>
      </c>
      <c r="BK208">
        <v>0.329250864622672</v>
      </c>
      <c r="BL208">
        <v>0</v>
      </c>
      <c r="BM208">
        <v>0</v>
      </c>
      <c r="BN208">
        <v>7</v>
      </c>
      <c r="BO208">
        <v>7</v>
      </c>
      <c r="BP208">
        <v>0.105492370012628</v>
      </c>
      <c r="BQ208">
        <v>0.207805128559289</v>
      </c>
      <c r="BR208">
        <v>0</v>
      </c>
      <c r="BS208">
        <v>2</v>
      </c>
      <c r="BT208">
        <v>12</v>
      </c>
      <c r="BU208">
        <v>10</v>
      </c>
      <c r="BV208">
        <v>2.27777949136106</v>
      </c>
      <c r="BW208">
        <v>0.530853014370747</v>
      </c>
      <c r="BX208">
        <v>2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9</v>
      </c>
      <c r="CM208">
        <v>9</v>
      </c>
      <c r="CN208">
        <v>0.272417565637794</v>
      </c>
      <c r="CO208">
        <v>0.528269718375629</v>
      </c>
      <c r="CP208">
        <v>0</v>
      </c>
      <c r="CQ208">
        <v>0</v>
      </c>
      <c r="CR208">
        <v>7</v>
      </c>
      <c r="CS208">
        <v>7</v>
      </c>
      <c r="CT208">
        <v>0.105492370012628</v>
      </c>
      <c r="CU208">
        <v>0.207805128559289</v>
      </c>
      <c r="CV208">
        <v>0</v>
      </c>
      <c r="CW208">
        <v>0</v>
      </c>
      <c r="CX208">
        <v>16</v>
      </c>
      <c r="CY208">
        <v>16</v>
      </c>
      <c r="CZ208">
        <v>0.377909935650421</v>
      </c>
      <c r="DA208">
        <v>0.732839583269895</v>
      </c>
      <c r="DB208">
        <v>0</v>
      </c>
      <c r="DC208">
        <v>13.96</v>
      </c>
      <c r="DD208">
        <v>32.365</v>
      </c>
      <c r="DE208">
        <v>18.405</v>
      </c>
      <c r="DF208">
        <v>23.0365152322827</v>
      </c>
      <c r="DG208">
        <v>0.535340115325444</v>
      </c>
      <c r="DH208">
        <v>22.89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194</v>
      </c>
      <c r="DV208">
        <v>194</v>
      </c>
      <c r="DW208">
        <v>0</v>
      </c>
      <c r="DX208">
        <v>194</v>
      </c>
      <c r="DY208">
        <v>2.8421709430404e-14</v>
      </c>
      <c r="DZ208">
        <v>194</v>
      </c>
      <c r="EA208">
        <v>0.0237926288287414</v>
      </c>
      <c r="EB208">
        <v>2.03062606564959</v>
      </c>
      <c r="EC208">
        <v>0.0212261385039739</v>
      </c>
      <c r="ED208">
        <v>0.774759932463477</v>
      </c>
      <c r="EE208">
        <v>1.15913385997666</v>
      </c>
      <c r="EF208">
        <v>-0.00195370530095168</v>
      </c>
      <c r="EG208">
        <v>27.8797184459588</v>
      </c>
      <c r="EH208">
        <v>27.8801263604802</v>
      </c>
      <c r="EI208">
        <v>-3.45123232744846</v>
      </c>
      <c r="EJ208">
        <v>0.0255254290982424</v>
      </c>
      <c r="EK208">
        <v>0.016096900597211</v>
      </c>
      <c r="EL208">
        <v>2.17228712134844</v>
      </c>
      <c r="EM208">
        <v>0.907843460059153</v>
      </c>
      <c r="EN208">
        <v>1.59353827111483</v>
      </c>
      <c r="EO208">
        <v>11</v>
      </c>
      <c r="EP208">
        <v>0</v>
      </c>
      <c r="EQ208">
        <v>0</v>
      </c>
      <c r="ER208">
        <v>4</v>
      </c>
      <c r="ES208">
        <v>7</v>
      </c>
      <c r="ET208">
        <v>17.8523993189397</v>
      </c>
      <c r="EU208">
        <v>0.14815786502008</v>
      </c>
      <c r="EV208">
        <v>0.477087122423494</v>
      </c>
      <c r="EW208">
        <v>-0.00733573281233271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0.955529531301377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0.0140660179775848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0.0141116212962545</v>
      </c>
      <c r="GK208">
        <v>0.00122249085155135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0.0150703385732325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27.8797184459588</v>
      </c>
      <c r="IX208">
        <v>2.17228712134844</v>
      </c>
      <c r="IY208">
        <v>3.08994525799289</v>
      </c>
      <c r="IZ208">
        <v>52</v>
      </c>
      <c r="JA208">
        <v>13.4520894482469</v>
      </c>
      <c r="JB208">
        <v>0.45</v>
      </c>
      <c r="JC208">
        <v>1.50670580980679</v>
      </c>
      <c r="JD208">
        <v>0.45</v>
      </c>
      <c r="JE208">
        <v>1.31187911276969</v>
      </c>
      <c r="JF208">
        <v>2</v>
      </c>
      <c r="JG208">
        <v>0</v>
      </c>
      <c r="JH208">
        <v>0.172287121348438</v>
      </c>
      <c r="JI208">
        <v>0.105492370012628</v>
      </c>
      <c r="JJ208">
        <v>0.878048119927939</v>
      </c>
      <c r="JK208">
        <v>0</v>
      </c>
      <c r="JL208">
        <v>0.0756381914938962</v>
      </c>
      <c r="JM208">
        <v>0.0463136885781651</v>
      </c>
      <c r="JN208">
        <v>5.7</v>
      </c>
      <c r="JO208">
        <v>81.4646249611417</v>
      </c>
      <c r="JP208">
        <v>232.523846253885</v>
      </c>
      <c r="JQ208">
        <f t="shared" si="3"/>
        <v>328.988471215027</v>
      </c>
      <c r="JR208">
        <v>346</v>
      </c>
      <c r="JS208">
        <v>239</v>
      </c>
      <c r="JT208" t="s">
        <v>485</v>
      </c>
    </row>
    <row r="209" spans="1:280">
      <c r="A209" s="1">
        <v>207</v>
      </c>
      <c r="B209">
        <v>12</v>
      </c>
      <c r="C209">
        <v>30</v>
      </c>
      <c r="D209">
        <v>18</v>
      </c>
      <c r="E209">
        <v>12.4795813937383</v>
      </c>
      <c r="F209">
        <v>0.932375370943257</v>
      </c>
      <c r="G209">
        <v>12</v>
      </c>
      <c r="H209">
        <v>52</v>
      </c>
      <c r="I209">
        <v>69</v>
      </c>
      <c r="J209">
        <v>17</v>
      </c>
      <c r="K209">
        <v>67.9493162724357</v>
      </c>
      <c r="L209">
        <v>0.147506111237902</v>
      </c>
      <c r="M209">
        <v>68</v>
      </c>
      <c r="N209">
        <v>24.305</v>
      </c>
      <c r="O209">
        <v>65.38</v>
      </c>
      <c r="P209">
        <v>41.075</v>
      </c>
      <c r="Q209">
        <v>25.4038532600818</v>
      </c>
      <c r="R209">
        <v>2.13632915988406</v>
      </c>
      <c r="S209">
        <v>24.305</v>
      </c>
      <c r="T209">
        <v>920.388723402022</v>
      </c>
      <c r="U209">
        <v>10.612911769144</v>
      </c>
      <c r="V209">
        <v>923</v>
      </c>
      <c r="W209">
        <v>2</v>
      </c>
      <c r="X209">
        <v>12</v>
      </c>
      <c r="Y209">
        <v>10</v>
      </c>
      <c r="Z209">
        <v>2.25615807596095</v>
      </c>
      <c r="AA209">
        <v>0.498008230120238</v>
      </c>
      <c r="AB209">
        <v>2</v>
      </c>
      <c r="AC209">
        <v>3</v>
      </c>
      <c r="AD209">
        <v>4</v>
      </c>
      <c r="AE209">
        <v>1</v>
      </c>
      <c r="AF209">
        <v>3.02792791472217</v>
      </c>
      <c r="AG209">
        <v>0.0542958926028774</v>
      </c>
      <c r="AH209">
        <v>3</v>
      </c>
      <c r="AI209">
        <v>122</v>
      </c>
      <c r="AJ209">
        <v>141</v>
      </c>
      <c r="AK209">
        <v>19</v>
      </c>
      <c r="AL209">
        <v>140.547981262565</v>
      </c>
      <c r="AM209">
        <v>0.878789593365639</v>
      </c>
      <c r="AN209">
        <v>141</v>
      </c>
      <c r="AO209">
        <v>1.31</v>
      </c>
      <c r="AP209">
        <v>1.65</v>
      </c>
      <c r="AQ209">
        <v>0.34</v>
      </c>
      <c r="AR209">
        <v>1.31903306958032</v>
      </c>
      <c r="AS209">
        <v>0.0175615895668078</v>
      </c>
      <c r="AT209">
        <v>1.31</v>
      </c>
      <c r="AU209">
        <v>2</v>
      </c>
      <c r="AV209">
        <v>2</v>
      </c>
      <c r="AW209">
        <v>0</v>
      </c>
      <c r="AX209">
        <v>2</v>
      </c>
      <c r="AY209">
        <v>0</v>
      </c>
      <c r="AZ209">
        <v>2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10</v>
      </c>
      <c r="BI209">
        <v>10</v>
      </c>
      <c r="BJ209">
        <v>0.256158075960951</v>
      </c>
      <c r="BK209">
        <v>0.498008230120238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2</v>
      </c>
      <c r="BT209">
        <v>12</v>
      </c>
      <c r="BU209">
        <v>10</v>
      </c>
      <c r="BV209">
        <v>2.25615807596095</v>
      </c>
      <c r="BW209">
        <v>0.498008230120238</v>
      </c>
      <c r="BX209">
        <v>2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5</v>
      </c>
      <c r="CM209">
        <v>5</v>
      </c>
      <c r="CN209">
        <v>0.0231210712607223</v>
      </c>
      <c r="CO209">
        <v>0.0460283089469473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5</v>
      </c>
      <c r="CY209">
        <v>5</v>
      </c>
      <c r="CZ209">
        <v>0.0231210712607223</v>
      </c>
      <c r="DA209">
        <v>0.0460283089469473</v>
      </c>
      <c r="DB209">
        <v>0</v>
      </c>
      <c r="DC209">
        <v>10.4875862069</v>
      </c>
      <c r="DD209">
        <v>22.89</v>
      </c>
      <c r="DE209">
        <v>12.4024137931</v>
      </c>
      <c r="DF209">
        <v>22.6245465361797</v>
      </c>
      <c r="DG209">
        <v>0.516079804240143</v>
      </c>
      <c r="DH209">
        <v>22.89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0.000310120689655</v>
      </c>
      <c r="DQ209">
        <v>0.000310120689655</v>
      </c>
      <c r="DR209">
        <v>1.43406451298752e-6</v>
      </c>
      <c r="DS209">
        <v>2.85486618285614e-6</v>
      </c>
      <c r="DT209">
        <v>0</v>
      </c>
      <c r="DU209">
        <v>194</v>
      </c>
      <c r="DV209">
        <v>217</v>
      </c>
      <c r="DW209">
        <v>23</v>
      </c>
      <c r="DX209">
        <v>194.106356927799</v>
      </c>
      <c r="DY209">
        <v>0.211730221155974</v>
      </c>
      <c r="DZ209">
        <v>194</v>
      </c>
      <c r="EA209">
        <v>0.0222612762883248</v>
      </c>
      <c r="EB209">
        <v>5.78353129664865</v>
      </c>
      <c r="EC209">
        <v>0.0268661085426499</v>
      </c>
      <c r="ED209">
        <v>0.579781573186331</v>
      </c>
      <c r="EE209">
        <v>1.11883887844969</v>
      </c>
      <c r="EF209">
        <v>-0.00116394374462163</v>
      </c>
      <c r="EG209">
        <v>25.4038532600818</v>
      </c>
      <c r="EH209">
        <v>25.4045290673954</v>
      </c>
      <c r="EI209">
        <v>-2.34872338082524</v>
      </c>
      <c r="EJ209">
        <v>0.0341968987338029</v>
      </c>
      <c r="EK209">
        <v>0.0192571559090783</v>
      </c>
      <c r="EL209">
        <v>2.25615807596095</v>
      </c>
      <c r="EM209">
        <v>0.185229515027409</v>
      </c>
      <c r="EN209">
        <v>1.51279155002032</v>
      </c>
      <c r="EO209">
        <v>5</v>
      </c>
      <c r="EP209">
        <v>0</v>
      </c>
      <c r="EQ209">
        <v>0</v>
      </c>
      <c r="ER209">
        <v>5</v>
      </c>
      <c r="ES209">
        <v>0</v>
      </c>
      <c r="ET209">
        <v>18.0954478584727</v>
      </c>
      <c r="EU209">
        <v>0.275193344684427</v>
      </c>
      <c r="EV209">
        <v>0.719147663091805</v>
      </c>
      <c r="EW209">
        <v>-0.0178721132488786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0.972072085277833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0.00462421425214447</v>
      </c>
      <c r="FW209">
        <v>0</v>
      </c>
      <c r="FX209">
        <v>0</v>
      </c>
      <c r="FY209">
        <v>0</v>
      </c>
      <c r="FZ209">
        <v>0</v>
      </c>
      <c r="GA209">
        <v>0.0233037004700229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25.4038532600818</v>
      </c>
      <c r="IX209">
        <v>2.25615807596095</v>
      </c>
      <c r="IY209">
        <v>3.02792791472217</v>
      </c>
      <c r="IZ209">
        <v>18</v>
      </c>
      <c r="JA209">
        <v>12.4795813937383</v>
      </c>
      <c r="JB209">
        <v>0.15</v>
      </c>
      <c r="JC209">
        <v>1.49604202350428</v>
      </c>
      <c r="JD209">
        <v>0.34</v>
      </c>
      <c r="JE209">
        <v>1.31903306958032</v>
      </c>
      <c r="JF209">
        <v>2</v>
      </c>
      <c r="JG209">
        <v>0</v>
      </c>
      <c r="JH209">
        <v>0.256158075960951</v>
      </c>
      <c r="JI209">
        <v>0</v>
      </c>
      <c r="JJ209">
        <v>0.886462709022794</v>
      </c>
      <c r="JK209">
        <v>0</v>
      </c>
      <c r="JL209">
        <v>0.113537290977206</v>
      </c>
      <c r="JM209">
        <v>0</v>
      </c>
      <c r="JN209">
        <v>8.2</v>
      </c>
      <c r="JO209">
        <v>6.10360503431318</v>
      </c>
      <c r="JP209">
        <v>223.048966089866</v>
      </c>
      <c r="JQ209">
        <f t="shared" si="3"/>
        <v>244.152571124179</v>
      </c>
      <c r="JR209">
        <v>208</v>
      </c>
      <c r="JS209">
        <v>306</v>
      </c>
      <c r="JT209" t="s">
        <v>486</v>
      </c>
    </row>
    <row r="210" spans="1:280">
      <c r="A210" s="1">
        <v>208</v>
      </c>
      <c r="B210">
        <v>12</v>
      </c>
      <c r="C210">
        <v>64</v>
      </c>
      <c r="D210">
        <v>52</v>
      </c>
      <c r="E210">
        <v>12.497261961903</v>
      </c>
      <c r="F210">
        <v>0.966377859339848</v>
      </c>
      <c r="G210">
        <v>12</v>
      </c>
      <c r="H210">
        <v>27</v>
      </c>
      <c r="I210">
        <v>69</v>
      </c>
      <c r="J210">
        <v>42</v>
      </c>
      <c r="K210">
        <v>67.9359555696158</v>
      </c>
      <c r="L210">
        <v>0.174143960861155</v>
      </c>
      <c r="M210">
        <v>68</v>
      </c>
      <c r="N210">
        <v>24.305</v>
      </c>
      <c r="O210">
        <v>157.25</v>
      </c>
      <c r="P210">
        <v>132.945</v>
      </c>
      <c r="Q210">
        <v>25.4488306972628</v>
      </c>
      <c r="R210">
        <v>2.22291819072174</v>
      </c>
      <c r="S210">
        <v>24.305</v>
      </c>
      <c r="T210">
        <v>920.598701399673</v>
      </c>
      <c r="U210">
        <v>10.6415057496558</v>
      </c>
      <c r="V210">
        <v>923</v>
      </c>
      <c r="W210">
        <v>2</v>
      </c>
      <c r="X210">
        <v>12</v>
      </c>
      <c r="Y210">
        <v>10</v>
      </c>
      <c r="Z210">
        <v>2.25693528511011</v>
      </c>
      <c r="AA210">
        <v>0.499327497046795</v>
      </c>
      <c r="AB210">
        <v>2</v>
      </c>
      <c r="AC210">
        <v>3</v>
      </c>
      <c r="AD210">
        <v>6</v>
      </c>
      <c r="AE210">
        <v>3</v>
      </c>
      <c r="AF210">
        <v>3.02894840740049</v>
      </c>
      <c r="AG210">
        <v>0.0562582745479388</v>
      </c>
      <c r="AH210">
        <v>3</v>
      </c>
      <c r="AI210">
        <v>122</v>
      </c>
      <c r="AJ210">
        <v>196</v>
      </c>
      <c r="AK210">
        <v>74</v>
      </c>
      <c r="AL210">
        <v>140.564983482214</v>
      </c>
      <c r="AM210">
        <v>0.881296841873644</v>
      </c>
      <c r="AN210">
        <v>141</v>
      </c>
      <c r="AO210">
        <v>1.2</v>
      </c>
      <c r="AP210">
        <v>1.65</v>
      </c>
      <c r="AQ210">
        <v>0.45</v>
      </c>
      <c r="AR210">
        <v>1.31901345756516</v>
      </c>
      <c r="AS210">
        <v>0.0175937796872209</v>
      </c>
      <c r="AT210">
        <v>1.31</v>
      </c>
      <c r="AU210">
        <v>2</v>
      </c>
      <c r="AV210">
        <v>2</v>
      </c>
      <c r="AW210">
        <v>0</v>
      </c>
      <c r="AX210">
        <v>2</v>
      </c>
      <c r="AY210">
        <v>0</v>
      </c>
      <c r="AZ210">
        <v>2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10</v>
      </c>
      <c r="BI210">
        <v>10</v>
      </c>
      <c r="BJ210">
        <v>0.256935285110111</v>
      </c>
      <c r="BK210">
        <v>0.499327497046795</v>
      </c>
      <c r="BL210">
        <v>0</v>
      </c>
      <c r="BM210">
        <v>0</v>
      </c>
      <c r="BN210">
        <v>7</v>
      </c>
      <c r="BO210">
        <v>7</v>
      </c>
      <c r="BP210">
        <v>0.0022657749304628</v>
      </c>
      <c r="BQ210">
        <v>0.00453008307920116</v>
      </c>
      <c r="BR210">
        <v>0</v>
      </c>
      <c r="BS210">
        <v>2</v>
      </c>
      <c r="BT210">
        <v>12</v>
      </c>
      <c r="BU210">
        <v>10</v>
      </c>
      <c r="BV210">
        <v>2.25920106004057</v>
      </c>
      <c r="BW210">
        <v>0.50373079931964</v>
      </c>
      <c r="BX210">
        <v>2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9</v>
      </c>
      <c r="CM210">
        <v>9</v>
      </c>
      <c r="CN210">
        <v>0.0260751462363223</v>
      </c>
      <c r="CO210">
        <v>0.0518918312664665</v>
      </c>
      <c r="CP210">
        <v>0</v>
      </c>
      <c r="CQ210">
        <v>0</v>
      </c>
      <c r="CR210">
        <v>7</v>
      </c>
      <c r="CS210">
        <v>7</v>
      </c>
      <c r="CT210">
        <v>0.0022657749304628</v>
      </c>
      <c r="CU210">
        <v>0.00453008307920116</v>
      </c>
      <c r="CV210">
        <v>0</v>
      </c>
      <c r="CW210">
        <v>0</v>
      </c>
      <c r="CX210">
        <v>16</v>
      </c>
      <c r="CY210">
        <v>16</v>
      </c>
      <c r="CZ210">
        <v>0.0283409211667851</v>
      </c>
      <c r="DA210">
        <v>0.0564009223877115</v>
      </c>
      <c r="DB210">
        <v>0</v>
      </c>
      <c r="DC210">
        <v>10.4875862069</v>
      </c>
      <c r="DD210">
        <v>32.05</v>
      </c>
      <c r="DE210">
        <v>21.5624137931</v>
      </c>
      <c r="DF210">
        <v>22.6270414800479</v>
      </c>
      <c r="DG210">
        <v>0.517133125697009</v>
      </c>
      <c r="DH210">
        <v>22.89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0.000310120689655</v>
      </c>
      <c r="DQ210">
        <v>0.000310120689655</v>
      </c>
      <c r="DR210">
        <v>1.43660351940856e-6</v>
      </c>
      <c r="DS210">
        <v>2.85989719048502e-6</v>
      </c>
      <c r="DT210">
        <v>0</v>
      </c>
      <c r="DU210">
        <v>194</v>
      </c>
      <c r="DV210">
        <v>217</v>
      </c>
      <c r="DW210">
        <v>23</v>
      </c>
      <c r="DX210">
        <v>194.106545232384</v>
      </c>
      <c r="DY210">
        <v>0.212103344199101</v>
      </c>
      <c r="DZ210">
        <v>194</v>
      </c>
      <c r="EA210">
        <v>0.0223583179931091</v>
      </c>
      <c r="EB210">
        <v>5.64663313217056</v>
      </c>
      <c r="EC210">
        <v>0.0268270600755168</v>
      </c>
      <c r="ED210">
        <v>0.585957341388373</v>
      </c>
      <c r="EE210">
        <v>1.18631959983378</v>
      </c>
      <c r="EF210">
        <v>-0.00118982641390133</v>
      </c>
      <c r="EG210">
        <v>25.4488306972628</v>
      </c>
      <c r="EH210">
        <v>25.4495077010911</v>
      </c>
      <c r="EI210">
        <v>-2.38015559530004</v>
      </c>
      <c r="EJ210">
        <v>0.0342551874395551</v>
      </c>
      <c r="EK210">
        <v>0.0193712325110339</v>
      </c>
      <c r="EL210">
        <v>2.25693528511011</v>
      </c>
      <c r="EM210">
        <v>0.193983321722823</v>
      </c>
      <c r="EN210">
        <v>1.51364777645988</v>
      </c>
      <c r="EO210">
        <v>13</v>
      </c>
      <c r="EP210">
        <v>0</v>
      </c>
      <c r="EQ210">
        <v>0</v>
      </c>
      <c r="ER210">
        <v>6</v>
      </c>
      <c r="ES210">
        <v>7</v>
      </c>
      <c r="ET210">
        <v>18.0983392457176</v>
      </c>
      <c r="EU210">
        <v>0.275417788105662</v>
      </c>
      <c r="EV210">
        <v>0.721891838257172</v>
      </c>
      <c r="EW210">
        <v>-0.0179050418226611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0.971698956865357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0.00463240140800261</v>
      </c>
      <c r="FW210">
        <v>0</v>
      </c>
      <c r="FX210">
        <v>0</v>
      </c>
      <c r="FY210">
        <v>0</v>
      </c>
      <c r="FZ210">
        <v>0</v>
      </c>
      <c r="GA210">
        <v>0.0233449595937174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0.000323682132923257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25.4488306972628</v>
      </c>
      <c r="IX210">
        <v>2.25693528511011</v>
      </c>
      <c r="IY210">
        <v>3.02894840740049</v>
      </c>
      <c r="IZ210">
        <v>52</v>
      </c>
      <c r="JA210">
        <v>12.497261961903</v>
      </c>
      <c r="JB210">
        <v>0.45</v>
      </c>
      <c r="JC210">
        <v>1.49613212056002</v>
      </c>
      <c r="JD210">
        <v>0.45</v>
      </c>
      <c r="JE210">
        <v>1.31901345756516</v>
      </c>
      <c r="JF210">
        <v>2</v>
      </c>
      <c r="JG210">
        <v>0</v>
      </c>
      <c r="JH210">
        <v>0.256935285110111</v>
      </c>
      <c r="JI210">
        <v>0.0022657749304628</v>
      </c>
      <c r="JJ210">
        <v>0.885268706435576</v>
      </c>
      <c r="JK210">
        <v>0</v>
      </c>
      <c r="JL210">
        <v>0.113728383743542</v>
      </c>
      <c r="JM210">
        <v>0.00100290982088248</v>
      </c>
      <c r="JN210">
        <v>5.6</v>
      </c>
      <c r="JO210">
        <v>8.28455671030227</v>
      </c>
      <c r="JP210">
        <v>270.911021179487</v>
      </c>
      <c r="JQ210">
        <f t="shared" si="3"/>
        <v>294.195577889789</v>
      </c>
      <c r="JR210">
        <v>235</v>
      </c>
      <c r="JS210">
        <v>317</v>
      </c>
      <c r="JT210" t="s">
        <v>487</v>
      </c>
    </row>
    <row r="211" spans="1:280">
      <c r="A211" s="1">
        <v>209</v>
      </c>
      <c r="B211">
        <v>12</v>
      </c>
      <c r="C211">
        <v>64</v>
      </c>
      <c r="D211">
        <v>52</v>
      </c>
      <c r="E211">
        <v>12.5686147677244</v>
      </c>
      <c r="F211">
        <v>1.10333228994649</v>
      </c>
      <c r="G211">
        <v>12</v>
      </c>
      <c r="H211">
        <v>27</v>
      </c>
      <c r="I211">
        <v>69</v>
      </c>
      <c r="J211">
        <v>42</v>
      </c>
      <c r="K211">
        <v>67.8820362823471</v>
      </c>
      <c r="L211">
        <v>0.281465113660931</v>
      </c>
      <c r="M211">
        <v>68</v>
      </c>
      <c r="N211">
        <v>24.305</v>
      </c>
      <c r="O211">
        <v>157.25</v>
      </c>
      <c r="P211">
        <v>132.945</v>
      </c>
      <c r="Q211">
        <v>25.6303444535876</v>
      </c>
      <c r="R211">
        <v>2.57168018480578</v>
      </c>
      <c r="S211">
        <v>24.305</v>
      </c>
      <c r="T211">
        <v>921.446101729434</v>
      </c>
      <c r="U211">
        <v>10.7572535280577</v>
      </c>
      <c r="V211">
        <v>923</v>
      </c>
      <c r="W211">
        <v>2</v>
      </c>
      <c r="X211">
        <v>12</v>
      </c>
      <c r="Y211">
        <v>10</v>
      </c>
      <c r="Z211">
        <v>2.26007183892366</v>
      </c>
      <c r="AA211">
        <v>0.504639826254624</v>
      </c>
      <c r="AB211">
        <v>2</v>
      </c>
      <c r="AC211">
        <v>3</v>
      </c>
      <c r="AD211">
        <v>6</v>
      </c>
      <c r="AE211">
        <v>3</v>
      </c>
      <c r="AF211">
        <v>3.03306677142818</v>
      </c>
      <c r="AG211">
        <v>0.0641623093733612</v>
      </c>
      <c r="AH211">
        <v>3</v>
      </c>
      <c r="AI211">
        <v>122</v>
      </c>
      <c r="AJ211">
        <v>196</v>
      </c>
      <c r="AK211">
        <v>74</v>
      </c>
      <c r="AL211">
        <v>140.633598702372</v>
      </c>
      <c r="AM211">
        <v>0.8914494203042</v>
      </c>
      <c r="AN211">
        <v>141</v>
      </c>
      <c r="AO211">
        <v>1.2</v>
      </c>
      <c r="AP211">
        <v>1.65</v>
      </c>
      <c r="AQ211">
        <v>0.45</v>
      </c>
      <c r="AR211">
        <v>1.31893431009115</v>
      </c>
      <c r="AS211">
        <v>0.017723727563476</v>
      </c>
      <c r="AT211">
        <v>1.31</v>
      </c>
      <c r="AU211">
        <v>2</v>
      </c>
      <c r="AV211">
        <v>2</v>
      </c>
      <c r="AW211">
        <v>0</v>
      </c>
      <c r="AX211">
        <v>2</v>
      </c>
      <c r="AY211">
        <v>0</v>
      </c>
      <c r="AZ211">
        <v>2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10</v>
      </c>
      <c r="BI211">
        <v>10</v>
      </c>
      <c r="BJ211">
        <v>0.260071838923661</v>
      </c>
      <c r="BK211">
        <v>0.504639826254624</v>
      </c>
      <c r="BL211">
        <v>0</v>
      </c>
      <c r="BM211">
        <v>0</v>
      </c>
      <c r="BN211">
        <v>7</v>
      </c>
      <c r="BO211">
        <v>7</v>
      </c>
      <c r="BP211">
        <v>0.0114096778380295</v>
      </c>
      <c r="BQ211">
        <v>0.0227821611765254</v>
      </c>
      <c r="BR211">
        <v>0</v>
      </c>
      <c r="BS211">
        <v>2</v>
      </c>
      <c r="BT211">
        <v>12</v>
      </c>
      <c r="BU211">
        <v>10</v>
      </c>
      <c r="BV211">
        <v>2.27148151676169</v>
      </c>
      <c r="BW211">
        <v>0.526779008511471</v>
      </c>
      <c r="BX211">
        <v>2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9</v>
      </c>
      <c r="CM211">
        <v>9</v>
      </c>
      <c r="CN211">
        <v>0.0379967958209268</v>
      </c>
      <c r="CO211">
        <v>0.0755151818903208</v>
      </c>
      <c r="CP211">
        <v>0</v>
      </c>
      <c r="CQ211">
        <v>0</v>
      </c>
      <c r="CR211">
        <v>7</v>
      </c>
      <c r="CS211">
        <v>7</v>
      </c>
      <c r="CT211">
        <v>0.0114096778380295</v>
      </c>
      <c r="CU211">
        <v>0.0227821611765254</v>
      </c>
      <c r="CV211">
        <v>0</v>
      </c>
      <c r="CW211">
        <v>0</v>
      </c>
      <c r="CX211">
        <v>16</v>
      </c>
      <c r="CY211">
        <v>16</v>
      </c>
      <c r="CZ211">
        <v>0.0494064736589563</v>
      </c>
      <c r="DA211">
        <v>0.0981908806863291</v>
      </c>
      <c r="DB211">
        <v>0</v>
      </c>
      <c r="DC211">
        <v>10.4875862069</v>
      </c>
      <c r="DD211">
        <v>32.05</v>
      </c>
      <c r="DE211">
        <v>21.5624137931</v>
      </c>
      <c r="DF211">
        <v>22.6371102314425</v>
      </c>
      <c r="DG211">
        <v>0.521388989728003</v>
      </c>
      <c r="DH211">
        <v>22.89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0.000310120689655</v>
      </c>
      <c r="DQ211">
        <v>0.000310120689655</v>
      </c>
      <c r="DR211">
        <v>1.44685009239493e-6</v>
      </c>
      <c r="DS211">
        <v>2.88019979439545e-6</v>
      </c>
      <c r="DT211">
        <v>0</v>
      </c>
      <c r="DU211">
        <v>194</v>
      </c>
      <c r="DV211">
        <v>217</v>
      </c>
      <c r="DW211">
        <v>23</v>
      </c>
      <c r="DX211">
        <v>194.107305166134</v>
      </c>
      <c r="DY211">
        <v>0.213609080209334</v>
      </c>
      <c r="DZ211">
        <v>194</v>
      </c>
      <c r="EA211">
        <v>0.0227453398593986</v>
      </c>
      <c r="EB211">
        <v>5.11334920449535</v>
      </c>
      <c r="EC211">
        <v>0.0266694663486429</v>
      </c>
      <c r="ED211">
        <v>0.610845586259348</v>
      </c>
      <c r="EE211">
        <v>1.18631197503209</v>
      </c>
      <c r="EF211">
        <v>-0.00127235414355494</v>
      </c>
      <c r="EG211">
        <v>25.6303444535876</v>
      </c>
      <c r="EH211">
        <v>25.6310262861449</v>
      </c>
      <c r="EI211">
        <v>-2.4593659031151</v>
      </c>
      <c r="EJ211">
        <v>0.0344893994768688</v>
      </c>
      <c r="EK211">
        <v>0.0198310421112725</v>
      </c>
      <c r="EL211">
        <v>2.26007183892366</v>
      </c>
      <c r="EM211">
        <v>0.229283336363432</v>
      </c>
      <c r="EN211">
        <v>1.51710321738869</v>
      </c>
      <c r="EO211">
        <v>13</v>
      </c>
      <c r="EP211">
        <v>0</v>
      </c>
      <c r="EQ211">
        <v>0</v>
      </c>
      <c r="ER211">
        <v>6</v>
      </c>
      <c r="ES211">
        <v>7</v>
      </c>
      <c r="ET211">
        <v>18.1100079087783</v>
      </c>
      <c r="EU211">
        <v>0.27631925461058</v>
      </c>
      <c r="EV211">
        <v>0.732951716481385</v>
      </c>
      <c r="EW211">
        <v>-0.0180375548992799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0.970193136525541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0.00466544200583491</v>
      </c>
      <c r="FW211">
        <v>0</v>
      </c>
      <c r="FX211">
        <v>0</v>
      </c>
      <c r="FY211">
        <v>0</v>
      </c>
      <c r="FZ211">
        <v>0</v>
      </c>
      <c r="GA211">
        <v>0.0235114674917625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0.00162995397686136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25.6303444535876</v>
      </c>
      <c r="IX211">
        <v>2.26007183892366</v>
      </c>
      <c r="IY211">
        <v>3.03306677142818</v>
      </c>
      <c r="IZ211">
        <v>52</v>
      </c>
      <c r="JA211">
        <v>12.5686147677244</v>
      </c>
      <c r="JB211">
        <v>0.45</v>
      </c>
      <c r="JC211">
        <v>1.49649572186871</v>
      </c>
      <c r="JD211">
        <v>0.45</v>
      </c>
      <c r="JE211">
        <v>1.31893431009115</v>
      </c>
      <c r="JF211">
        <v>2</v>
      </c>
      <c r="JG211">
        <v>0</v>
      </c>
      <c r="JH211">
        <v>0.260071838923661</v>
      </c>
      <c r="JI211">
        <v>0.0114096778380295</v>
      </c>
      <c r="JJ211">
        <v>0.880482621250326</v>
      </c>
      <c r="JK211">
        <v>0</v>
      </c>
      <c r="JL211">
        <v>0.114494367224449</v>
      </c>
      <c r="JM211">
        <v>0.00502301152522499</v>
      </c>
      <c r="JN211">
        <v>3.6</v>
      </c>
      <c r="JO211">
        <v>15.1934903091613</v>
      </c>
      <c r="JP211">
        <v>342.942196876884</v>
      </c>
      <c r="JQ211">
        <f t="shared" si="3"/>
        <v>373.135687186045</v>
      </c>
      <c r="JR211">
        <v>263</v>
      </c>
      <c r="JS211">
        <v>338</v>
      </c>
      <c r="JT211" t="s">
        <v>488</v>
      </c>
    </row>
    <row r="212" spans="1:280">
      <c r="A212" s="1">
        <v>210</v>
      </c>
      <c r="B212">
        <v>12</v>
      </c>
      <c r="C212">
        <v>64</v>
      </c>
      <c r="D212">
        <v>52</v>
      </c>
      <c r="E212">
        <v>12.7515307111988</v>
      </c>
      <c r="F212">
        <v>1.45245770653449</v>
      </c>
      <c r="G212">
        <v>12</v>
      </c>
      <c r="H212">
        <v>27</v>
      </c>
      <c r="I212">
        <v>69</v>
      </c>
      <c r="J212">
        <v>42</v>
      </c>
      <c r="K212">
        <v>67.7438119029595</v>
      </c>
      <c r="L212">
        <v>0.555268033796671</v>
      </c>
      <c r="M212">
        <v>68</v>
      </c>
      <c r="N212">
        <v>24.305</v>
      </c>
      <c r="O212">
        <v>157.25</v>
      </c>
      <c r="P212">
        <v>132.945</v>
      </c>
      <c r="Q212">
        <v>26.0956626651074</v>
      </c>
      <c r="R212">
        <v>3.46075250017395</v>
      </c>
      <c r="S212">
        <v>24.305</v>
      </c>
      <c r="T212">
        <v>923.61844840921</v>
      </c>
      <c r="U212">
        <v>12.2518099170041</v>
      </c>
      <c r="V212">
        <v>923</v>
      </c>
      <c r="W212">
        <v>2</v>
      </c>
      <c r="X212">
        <v>12</v>
      </c>
      <c r="Y212">
        <v>10</v>
      </c>
      <c r="Z212">
        <v>2.26811252763182</v>
      </c>
      <c r="AA212">
        <v>0.518171913901019</v>
      </c>
      <c r="AB212">
        <v>2</v>
      </c>
      <c r="AC212">
        <v>3</v>
      </c>
      <c r="AD212">
        <v>6</v>
      </c>
      <c r="AE212">
        <v>3</v>
      </c>
      <c r="AF212">
        <v>3.04362437225445</v>
      </c>
      <c r="AG212">
        <v>0.0843113324971456</v>
      </c>
      <c r="AH212">
        <v>3</v>
      </c>
      <c r="AI212">
        <v>122</v>
      </c>
      <c r="AJ212">
        <v>196</v>
      </c>
      <c r="AK212">
        <v>74</v>
      </c>
      <c r="AL212">
        <v>140.80949672891</v>
      </c>
      <c r="AM212">
        <v>0.917726147642935</v>
      </c>
      <c r="AN212">
        <v>141</v>
      </c>
      <c r="AO212">
        <v>1.2</v>
      </c>
      <c r="AP212">
        <v>1.65</v>
      </c>
      <c r="AQ212">
        <v>0.45</v>
      </c>
      <c r="AR212">
        <v>1.31873141218521</v>
      </c>
      <c r="AS212">
        <v>0.0180571430159709</v>
      </c>
      <c r="AT212">
        <v>1.31</v>
      </c>
      <c r="AU212">
        <v>2</v>
      </c>
      <c r="AV212">
        <v>2</v>
      </c>
      <c r="AW212">
        <v>0</v>
      </c>
      <c r="AX212">
        <v>2</v>
      </c>
      <c r="AY212">
        <v>0</v>
      </c>
      <c r="AZ212">
        <v>2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10</v>
      </c>
      <c r="BI212">
        <v>10</v>
      </c>
      <c r="BJ212">
        <v>0.268112527631823</v>
      </c>
      <c r="BK212">
        <v>0.518171913901019</v>
      </c>
      <c r="BL212">
        <v>0</v>
      </c>
      <c r="BM212">
        <v>0</v>
      </c>
      <c r="BN212">
        <v>7</v>
      </c>
      <c r="BO212">
        <v>7</v>
      </c>
      <c r="BP212">
        <v>0.0348504606933318</v>
      </c>
      <c r="BQ212">
        <v>0.0693539057836529</v>
      </c>
      <c r="BR212">
        <v>0</v>
      </c>
      <c r="BS212">
        <v>2</v>
      </c>
      <c r="BT212">
        <v>12</v>
      </c>
      <c r="BU212">
        <v>10</v>
      </c>
      <c r="BV212">
        <v>2.30296298832515</v>
      </c>
      <c r="BW212">
        <v>0.585526207552655</v>
      </c>
      <c r="BX212">
        <v>2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9</v>
      </c>
      <c r="CM212">
        <v>9</v>
      </c>
      <c r="CN212">
        <v>0.068558450074546</v>
      </c>
      <c r="CO212">
        <v>0.135782919962904</v>
      </c>
      <c r="CP212">
        <v>0</v>
      </c>
      <c r="CQ212">
        <v>0</v>
      </c>
      <c r="CR212">
        <v>7</v>
      </c>
      <c r="CS212">
        <v>7</v>
      </c>
      <c r="CT212">
        <v>0.0348504606933318</v>
      </c>
      <c r="CU212">
        <v>0.0693539057836529</v>
      </c>
      <c r="CV212">
        <v>0</v>
      </c>
      <c r="CW212">
        <v>0</v>
      </c>
      <c r="CX212">
        <v>16</v>
      </c>
      <c r="CY212">
        <v>16</v>
      </c>
      <c r="CZ212">
        <v>0.103408910767878</v>
      </c>
      <c r="DA212">
        <v>0.204805736404168</v>
      </c>
      <c r="DB212">
        <v>0</v>
      </c>
      <c r="DC212">
        <v>10.4875862069</v>
      </c>
      <c r="DD212">
        <v>32.05</v>
      </c>
      <c r="DE212">
        <v>21.5624137931</v>
      </c>
      <c r="DF212">
        <v>22.6629219026131</v>
      </c>
      <c r="DG212">
        <v>0.532335786977806</v>
      </c>
      <c r="DH212">
        <v>22.89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0.000310120689655</v>
      </c>
      <c r="DQ212">
        <v>0.000310120689655</v>
      </c>
      <c r="DR212">
        <v>1.47311761675651e-6</v>
      </c>
      <c r="DS212">
        <v>2.93224019490266e-6</v>
      </c>
      <c r="DT212">
        <v>0</v>
      </c>
      <c r="DU212">
        <v>194</v>
      </c>
      <c r="DV212">
        <v>217</v>
      </c>
      <c r="DW212">
        <v>23</v>
      </c>
      <c r="DX212">
        <v>194.109253288528</v>
      </c>
      <c r="DY212">
        <v>0.217468639573156</v>
      </c>
      <c r="DZ212">
        <v>194</v>
      </c>
      <c r="EA212">
        <v>0.0237058448324283</v>
      </c>
      <c r="EB212">
        <v>4.18696761281203</v>
      </c>
      <c r="EC212">
        <v>0.0262654147565556</v>
      </c>
      <c r="ED212">
        <v>0.674390894803607</v>
      </c>
      <c r="EE212">
        <v>1.1862924320838</v>
      </c>
      <c r="EF212">
        <v>-0.00144870836551151</v>
      </c>
      <c r="EG212">
        <v>26.0956626651074</v>
      </c>
      <c r="EH212">
        <v>26.0963568763163</v>
      </c>
      <c r="EI212">
        <v>-2.5779239017425</v>
      </c>
      <c r="EJ212">
        <v>0.0350825227797765</v>
      </c>
      <c r="EK212">
        <v>0.0210056465904793</v>
      </c>
      <c r="EL212">
        <v>2.26811252763182</v>
      </c>
      <c r="EM212">
        <v>0.319575859306093</v>
      </c>
      <c r="EN212">
        <v>1.5259613867394</v>
      </c>
      <c r="EO212">
        <v>13</v>
      </c>
      <c r="EP212">
        <v>0</v>
      </c>
      <c r="EQ212">
        <v>0</v>
      </c>
      <c r="ER212">
        <v>6</v>
      </c>
      <c r="ES212">
        <v>7</v>
      </c>
      <c r="ET212">
        <v>18.13992102135</v>
      </c>
      <c r="EU212">
        <v>0.278599099896044</v>
      </c>
      <c r="EV212">
        <v>0.761196660400949</v>
      </c>
      <c r="EW212">
        <v>-0.0183745270201085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0.966332902229363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0.00475014297948103</v>
      </c>
      <c r="FW212">
        <v>0</v>
      </c>
      <c r="FX212">
        <v>0</v>
      </c>
      <c r="FY212">
        <v>0</v>
      </c>
      <c r="FZ212">
        <v>0</v>
      </c>
      <c r="GA212">
        <v>0.0239383175492513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0.00497863724190454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26.0956626651074</v>
      </c>
      <c r="IX212">
        <v>2.26811252763182</v>
      </c>
      <c r="IY212">
        <v>3.04362437225445</v>
      </c>
      <c r="IZ212">
        <v>52</v>
      </c>
      <c r="JA212">
        <v>12.7515307111988</v>
      </c>
      <c r="JB212">
        <v>0.45</v>
      </c>
      <c r="JC212">
        <v>1.49742782924224</v>
      </c>
      <c r="JD212">
        <v>0.45</v>
      </c>
      <c r="JE212">
        <v>1.31873141218521</v>
      </c>
      <c r="JF212">
        <v>2</v>
      </c>
      <c r="JG212">
        <v>0</v>
      </c>
      <c r="JH212">
        <v>0.268112527631823</v>
      </c>
      <c r="JI212">
        <v>0.0348504606933318</v>
      </c>
      <c r="JJ212">
        <v>0.868446436238436</v>
      </c>
      <c r="JK212">
        <v>0</v>
      </c>
      <c r="JL212">
        <v>0.116420684566368</v>
      </c>
      <c r="JM212">
        <v>0.0151328791951958</v>
      </c>
      <c r="JN212">
        <v>2.4</v>
      </c>
      <c r="JO212">
        <v>28.2201759356632</v>
      </c>
      <c r="JP212">
        <v>435.893423551816</v>
      </c>
      <c r="JQ212">
        <f t="shared" si="3"/>
        <v>479.113599487479</v>
      </c>
      <c r="JR212">
        <v>305</v>
      </c>
      <c r="JS212">
        <v>354</v>
      </c>
      <c r="JT212" t="s">
        <v>489</v>
      </c>
    </row>
    <row r="213" spans="1:280">
      <c r="A213" s="1">
        <v>211</v>
      </c>
      <c r="B213">
        <v>12</v>
      </c>
      <c r="C213">
        <v>64</v>
      </c>
      <c r="D213">
        <v>52</v>
      </c>
      <c r="E213">
        <v>12.8716502232436</v>
      </c>
      <c r="F213">
        <v>1.70104630759447</v>
      </c>
      <c r="G213">
        <v>12</v>
      </c>
      <c r="H213">
        <v>12</v>
      </c>
      <c r="I213">
        <v>69</v>
      </c>
      <c r="J213">
        <v>57</v>
      </c>
      <c r="K213">
        <v>67.0619584256739</v>
      </c>
      <c r="L213">
        <v>1.84629571347187</v>
      </c>
      <c r="M213">
        <v>68</v>
      </c>
      <c r="N213">
        <v>24.305</v>
      </c>
      <c r="O213">
        <v>157.25</v>
      </c>
      <c r="P213">
        <v>132.945</v>
      </c>
      <c r="Q213">
        <v>26.4685155649228</v>
      </c>
      <c r="R213">
        <v>4.22215249304966</v>
      </c>
      <c r="S213">
        <v>24.305</v>
      </c>
      <c r="T213">
        <v>937.986308703742</v>
      </c>
      <c r="U213">
        <v>31.2314707594497</v>
      </c>
      <c r="V213">
        <v>923</v>
      </c>
      <c r="W213">
        <v>2</v>
      </c>
      <c r="X213">
        <v>12</v>
      </c>
      <c r="Y213">
        <v>10</v>
      </c>
      <c r="Z213">
        <v>2.06181832484718</v>
      </c>
      <c r="AA213">
        <v>0.120639942971238</v>
      </c>
      <c r="AB213">
        <v>2</v>
      </c>
      <c r="AC213">
        <v>3</v>
      </c>
      <c r="AD213">
        <v>6</v>
      </c>
      <c r="AE213">
        <v>3</v>
      </c>
      <c r="AF213">
        <v>3.05452871070378</v>
      </c>
      <c r="AG213">
        <v>0.10641408620925</v>
      </c>
      <c r="AH213">
        <v>3</v>
      </c>
      <c r="AI213">
        <v>122</v>
      </c>
      <c r="AJ213">
        <v>196</v>
      </c>
      <c r="AK213">
        <v>74</v>
      </c>
      <c r="AL213">
        <v>141.955678400937</v>
      </c>
      <c r="AM213">
        <v>2.02653599226146</v>
      </c>
      <c r="AN213">
        <v>141</v>
      </c>
      <c r="AO213">
        <v>1.2</v>
      </c>
      <c r="AP213">
        <v>1.65</v>
      </c>
      <c r="AQ213">
        <v>0.45</v>
      </c>
      <c r="AR213">
        <v>1.30948431131168</v>
      </c>
      <c r="AS213">
        <v>0.00380988504005241</v>
      </c>
      <c r="AT213">
        <v>1.31</v>
      </c>
      <c r="AU213">
        <v>2</v>
      </c>
      <c r="AV213">
        <v>2</v>
      </c>
      <c r="AW213">
        <v>0</v>
      </c>
      <c r="AX213">
        <v>2</v>
      </c>
      <c r="AY213">
        <v>0</v>
      </c>
      <c r="AZ213">
        <v>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10</v>
      </c>
      <c r="BI213">
        <v>10</v>
      </c>
      <c r="BJ213">
        <v>0.0618183248471781</v>
      </c>
      <c r="BK213">
        <v>0.120639942971238</v>
      </c>
      <c r="BL213">
        <v>0</v>
      </c>
      <c r="BM213">
        <v>0</v>
      </c>
      <c r="BN213">
        <v>7</v>
      </c>
      <c r="BO213">
        <v>7</v>
      </c>
      <c r="BP213">
        <v>0.0706952357728345</v>
      </c>
      <c r="BQ213">
        <v>0.139962524013961</v>
      </c>
      <c r="BR213">
        <v>0</v>
      </c>
      <c r="BS213">
        <v>2</v>
      </c>
      <c r="BT213">
        <v>12</v>
      </c>
      <c r="BU213">
        <v>10</v>
      </c>
      <c r="BV213">
        <v>2.13251356062001</v>
      </c>
      <c r="BW213">
        <v>0.258603390428878</v>
      </c>
      <c r="BX213">
        <v>2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9</v>
      </c>
      <c r="CM213">
        <v>9</v>
      </c>
      <c r="CN213">
        <v>0.180561805197312</v>
      </c>
      <c r="CO213">
        <v>0.353832026962924</v>
      </c>
      <c r="CP213">
        <v>0</v>
      </c>
      <c r="CQ213">
        <v>0</v>
      </c>
      <c r="CR213">
        <v>7</v>
      </c>
      <c r="CS213">
        <v>7</v>
      </c>
      <c r="CT213">
        <v>0.0706952357728345</v>
      </c>
      <c r="CU213">
        <v>0.139962524013961</v>
      </c>
      <c r="CV213">
        <v>0</v>
      </c>
      <c r="CW213">
        <v>0</v>
      </c>
      <c r="CX213">
        <v>16</v>
      </c>
      <c r="CY213">
        <v>16</v>
      </c>
      <c r="CZ213">
        <v>0.251257040970146</v>
      </c>
      <c r="DA213">
        <v>0.492367630009146</v>
      </c>
      <c r="DB213">
        <v>0</v>
      </c>
      <c r="DC213">
        <v>13.96</v>
      </c>
      <c r="DD213">
        <v>32.365</v>
      </c>
      <c r="DE213">
        <v>18.405</v>
      </c>
      <c r="DF213">
        <v>23.0313528782264</v>
      </c>
      <c r="DG213">
        <v>0.349270433339983</v>
      </c>
      <c r="DH213">
        <v>22.89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194</v>
      </c>
      <c r="DV213">
        <v>194</v>
      </c>
      <c r="DW213">
        <v>0</v>
      </c>
      <c r="DX213">
        <v>194</v>
      </c>
      <c r="DY213">
        <v>0</v>
      </c>
      <c r="DZ213">
        <v>194</v>
      </c>
      <c r="EA213">
        <v>0.0169427540440685</v>
      </c>
      <c r="EB213">
        <v>2.26554800971362</v>
      </c>
      <c r="EC213">
        <v>0.0217397104328305</v>
      </c>
      <c r="ED213">
        <v>0.408157704890257</v>
      </c>
      <c r="EE213">
        <v>1.15912530381903</v>
      </c>
      <c r="EF213">
        <v>-0.00118584284399999</v>
      </c>
      <c r="EG213">
        <v>26.4685155649228</v>
      </c>
      <c r="EH213">
        <v>26.4686329173291</v>
      </c>
      <c r="EI213">
        <v>-4.13103737863795</v>
      </c>
      <c r="EJ213">
        <v>0.0156042589056407</v>
      </c>
      <c r="EK213">
        <v>0.0072868206994842</v>
      </c>
      <c r="EL213">
        <v>2.06181832484718</v>
      </c>
      <c r="EM213">
        <v>0.490964811682317</v>
      </c>
      <c r="EN213">
        <v>1.56695896405326</v>
      </c>
      <c r="EO213">
        <v>11</v>
      </c>
      <c r="EP213">
        <v>0</v>
      </c>
      <c r="EQ213">
        <v>0</v>
      </c>
      <c r="ER213">
        <v>4</v>
      </c>
      <c r="ES213">
        <v>7</v>
      </c>
      <c r="ET213">
        <v>17.5846483352828</v>
      </c>
      <c r="EU213">
        <v>0.0942302097831842</v>
      </c>
      <c r="EV213">
        <v>0.220782223574205</v>
      </c>
      <c r="EW213">
        <v>-0.00308462441186211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0.975761986995551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0.00404663470123822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0.00893145937550648</v>
      </c>
      <c r="GK213">
        <v>0.00116059953158507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0.0100993193961192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26.4685155649228</v>
      </c>
      <c r="IX213">
        <v>2.06181832484718</v>
      </c>
      <c r="IY213">
        <v>3.05452871070378</v>
      </c>
      <c r="IZ213">
        <v>52</v>
      </c>
      <c r="JA213">
        <v>12.8716502232436</v>
      </c>
      <c r="JB213">
        <v>0.45</v>
      </c>
      <c r="JC213">
        <v>1.50516026840288</v>
      </c>
      <c r="JD213">
        <v>0.45</v>
      </c>
      <c r="JE213">
        <v>1.30948431131168</v>
      </c>
      <c r="JF213">
        <v>2</v>
      </c>
      <c r="JG213">
        <v>0</v>
      </c>
      <c r="JH213">
        <v>0.0618183248471781</v>
      </c>
      <c r="JI213">
        <v>0.0706952357728345</v>
      </c>
      <c r="JJ213">
        <v>0.937860390167233</v>
      </c>
      <c r="JK213">
        <v>0</v>
      </c>
      <c r="JL213">
        <v>0.0289884791303296</v>
      </c>
      <c r="JM213">
        <v>0.0331511307024375</v>
      </c>
      <c r="JN213">
        <v>41.14</v>
      </c>
      <c r="JO213">
        <v>61.3929610703396</v>
      </c>
      <c r="JP213">
        <v>53.7309405890914</v>
      </c>
      <c r="JQ213">
        <f t="shared" si="3"/>
        <v>130.123901659431</v>
      </c>
      <c r="JR213">
        <v>136</v>
      </c>
      <c r="JS213">
        <v>225</v>
      </c>
      <c r="JT213" t="s">
        <v>490</v>
      </c>
    </row>
    <row r="214" spans="1:280">
      <c r="A214" s="1">
        <v>212</v>
      </c>
      <c r="B214">
        <v>12</v>
      </c>
      <c r="C214">
        <v>64</v>
      </c>
      <c r="D214">
        <v>52</v>
      </c>
      <c r="E214">
        <v>12.8809817338638</v>
      </c>
      <c r="F214">
        <v>1.71878820035359</v>
      </c>
      <c r="G214">
        <v>12</v>
      </c>
      <c r="H214">
        <v>12</v>
      </c>
      <c r="I214">
        <v>69</v>
      </c>
      <c r="J214">
        <v>57</v>
      </c>
      <c r="K214">
        <v>67.0604296277155</v>
      </c>
      <c r="L214">
        <v>1.84880487733491</v>
      </c>
      <c r="M214">
        <v>68</v>
      </c>
      <c r="N214">
        <v>24.305</v>
      </c>
      <c r="O214">
        <v>157.25</v>
      </c>
      <c r="P214">
        <v>132.945</v>
      </c>
      <c r="Q214">
        <v>26.4908643359002</v>
      </c>
      <c r="R214">
        <v>4.26460354818184</v>
      </c>
      <c r="S214">
        <v>24.305</v>
      </c>
      <c r="T214">
        <v>938.075568259046</v>
      </c>
      <c r="U214">
        <v>31.4000404819282</v>
      </c>
      <c r="V214">
        <v>923</v>
      </c>
      <c r="W214">
        <v>2</v>
      </c>
      <c r="X214">
        <v>12</v>
      </c>
      <c r="Y214">
        <v>10</v>
      </c>
      <c r="Z214">
        <v>2.06408080051111</v>
      </c>
      <c r="AA214">
        <v>0.125021120817854</v>
      </c>
      <c r="AB214">
        <v>2</v>
      </c>
      <c r="AC214">
        <v>3</v>
      </c>
      <c r="AD214">
        <v>6</v>
      </c>
      <c r="AE214">
        <v>3</v>
      </c>
      <c r="AF214">
        <v>3.05506592533515</v>
      </c>
      <c r="AG214">
        <v>0.107433172640823</v>
      </c>
      <c r="AH214">
        <v>3</v>
      </c>
      <c r="AI214">
        <v>122</v>
      </c>
      <c r="AJ214">
        <v>196</v>
      </c>
      <c r="AK214">
        <v>74</v>
      </c>
      <c r="AL214">
        <v>141.957467677178</v>
      </c>
      <c r="AM214">
        <v>2.02966919730943</v>
      </c>
      <c r="AN214">
        <v>141</v>
      </c>
      <c r="AO214">
        <v>1.2</v>
      </c>
      <c r="AP214">
        <v>1.93</v>
      </c>
      <c r="AQ214">
        <v>0.73</v>
      </c>
      <c r="AR214">
        <v>1.30963613956487</v>
      </c>
      <c r="AS214">
        <v>0.00381888562714063</v>
      </c>
      <c r="AT214">
        <v>1.31</v>
      </c>
      <c r="AU214">
        <v>1</v>
      </c>
      <c r="AV214">
        <v>2</v>
      </c>
      <c r="AW214">
        <v>1</v>
      </c>
      <c r="AX214">
        <v>1.99975441342502</v>
      </c>
      <c r="AY214">
        <v>0.000491052524430719</v>
      </c>
      <c r="AZ214">
        <v>2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10</v>
      </c>
      <c r="BI214">
        <v>10</v>
      </c>
      <c r="BJ214">
        <v>0.0643263870860922</v>
      </c>
      <c r="BK214">
        <v>0.125500258229015</v>
      </c>
      <c r="BL214">
        <v>0</v>
      </c>
      <c r="BM214">
        <v>0</v>
      </c>
      <c r="BN214">
        <v>7</v>
      </c>
      <c r="BO214">
        <v>7</v>
      </c>
      <c r="BP214">
        <v>0.0707549275084593</v>
      </c>
      <c r="BQ214">
        <v>0.140079495083568</v>
      </c>
      <c r="BR214">
        <v>0</v>
      </c>
      <c r="BS214">
        <v>2</v>
      </c>
      <c r="BT214">
        <v>12</v>
      </c>
      <c r="BU214">
        <v>10</v>
      </c>
      <c r="BV214">
        <v>2.13483572801957</v>
      </c>
      <c r="BW214">
        <v>0.263063409146632</v>
      </c>
      <c r="BX214">
        <v>2</v>
      </c>
      <c r="BY214">
        <v>0</v>
      </c>
      <c r="BZ214">
        <v>1</v>
      </c>
      <c r="CA214">
        <v>1</v>
      </c>
      <c r="CB214">
        <v>0.000245586574981258</v>
      </c>
      <c r="CC214">
        <v>0.000491052524430895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9</v>
      </c>
      <c r="CM214">
        <v>9</v>
      </c>
      <c r="CN214">
        <v>0.180714263102317</v>
      </c>
      <c r="CO214">
        <v>0.35412462423359</v>
      </c>
      <c r="CP214">
        <v>0</v>
      </c>
      <c r="CQ214">
        <v>0</v>
      </c>
      <c r="CR214">
        <v>7</v>
      </c>
      <c r="CS214">
        <v>7</v>
      </c>
      <c r="CT214">
        <v>0.0707549275084593</v>
      </c>
      <c r="CU214">
        <v>0.140079495083568</v>
      </c>
      <c r="CV214">
        <v>0</v>
      </c>
      <c r="CW214">
        <v>0</v>
      </c>
      <c r="CX214">
        <v>16</v>
      </c>
      <c r="CY214">
        <v>16</v>
      </c>
      <c r="CZ214">
        <v>0.251714777185758</v>
      </c>
      <c r="DA214">
        <v>0.493132399455309</v>
      </c>
      <c r="DB214">
        <v>0</v>
      </c>
      <c r="DC214">
        <v>13.96</v>
      </c>
      <c r="DD214">
        <v>32.365</v>
      </c>
      <c r="DE214">
        <v>18.405</v>
      </c>
      <c r="DF214">
        <v>23.0298611820238</v>
      </c>
      <c r="DG214">
        <v>0.349625630551687</v>
      </c>
      <c r="DH214">
        <v>22.89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194</v>
      </c>
      <c r="DV214">
        <v>225</v>
      </c>
      <c r="DW214">
        <v>31</v>
      </c>
      <c r="DX214">
        <v>194.007613183824</v>
      </c>
      <c r="DY214">
        <v>0.0152226282573851</v>
      </c>
      <c r="DZ214">
        <v>194</v>
      </c>
      <c r="EA214">
        <v>0.0170245223736672</v>
      </c>
      <c r="EB214">
        <v>2.25554722935129</v>
      </c>
      <c r="EC214">
        <v>0.0217553145709567</v>
      </c>
      <c r="ED214">
        <v>0.412392390698748</v>
      </c>
      <c r="EE214">
        <v>1.15912671507609</v>
      </c>
      <c r="EF214">
        <v>-0.00120563441698499</v>
      </c>
      <c r="EG214">
        <v>26.4908643359002</v>
      </c>
      <c r="EH214">
        <v>26.4909817873934</v>
      </c>
      <c r="EI214">
        <v>-4.15973595556896</v>
      </c>
      <c r="EJ214">
        <v>0.016139195292562</v>
      </c>
      <c r="EK214">
        <v>0.00751256844545814</v>
      </c>
      <c r="EL214">
        <v>2.06408080051111</v>
      </c>
      <c r="EM214">
        <v>0.501419866588712</v>
      </c>
      <c r="EN214">
        <v>1.56736070219438</v>
      </c>
      <c r="EO214">
        <v>12</v>
      </c>
      <c r="EP214">
        <v>1</v>
      </c>
      <c r="EQ214">
        <v>0</v>
      </c>
      <c r="ER214">
        <v>4</v>
      </c>
      <c r="ES214">
        <v>7</v>
      </c>
      <c r="ET214">
        <v>17.587610690214</v>
      </c>
      <c r="EU214">
        <v>0.0947673067381792</v>
      </c>
      <c r="EV214">
        <v>0.223647032469636</v>
      </c>
      <c r="EW214">
        <v>-0.00312197759468137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0.975495934981159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0.00405005148945762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0.00893900068017798</v>
      </c>
      <c r="GK214">
        <v>0.0011615794873013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0.000245586574981258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0.0101078467869227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26.4908643359002</v>
      </c>
      <c r="IX214">
        <v>2.06408080051111</v>
      </c>
      <c r="IY214">
        <v>3.05506592533515</v>
      </c>
      <c r="IZ214">
        <v>52</v>
      </c>
      <c r="JA214">
        <v>12.8809817338638</v>
      </c>
      <c r="JB214">
        <v>0.45</v>
      </c>
      <c r="JC214">
        <v>1.50518918414857</v>
      </c>
      <c r="JD214">
        <v>0.73</v>
      </c>
      <c r="JE214">
        <v>1.30963613956487</v>
      </c>
      <c r="JF214">
        <v>1.99975441342502</v>
      </c>
      <c r="JG214">
        <v>0</v>
      </c>
      <c r="JH214">
        <v>0.0643263870860922</v>
      </c>
      <c r="JI214">
        <v>0.0707549275084593</v>
      </c>
      <c r="JJ214">
        <v>0.936725194907684</v>
      </c>
      <c r="JK214">
        <v>0</v>
      </c>
      <c r="JL214">
        <v>0.0301317737200164</v>
      </c>
      <c r="JM214">
        <v>0.0331430313722999</v>
      </c>
      <c r="JN214">
        <v>40.39</v>
      </c>
      <c r="JO214">
        <v>61.446006928659</v>
      </c>
      <c r="JP214">
        <v>54.2840393869018</v>
      </c>
      <c r="JQ214">
        <f t="shared" si="3"/>
        <v>130.730046315561</v>
      </c>
      <c r="JR214">
        <v>141</v>
      </c>
      <c r="JS214">
        <v>232</v>
      </c>
      <c r="JT214" t="s">
        <v>491</v>
      </c>
    </row>
    <row r="215" spans="1:280">
      <c r="A215" s="1">
        <v>213</v>
      </c>
      <c r="B215">
        <v>12</v>
      </c>
      <c r="C215">
        <v>64</v>
      </c>
      <c r="D215">
        <v>52</v>
      </c>
      <c r="E215">
        <v>12.8996921096071</v>
      </c>
      <c r="F215">
        <v>1.75433210231599</v>
      </c>
      <c r="G215">
        <v>12</v>
      </c>
      <c r="H215">
        <v>12</v>
      </c>
      <c r="I215">
        <v>69</v>
      </c>
      <c r="J215">
        <v>57</v>
      </c>
      <c r="K215">
        <v>67.0573642736262</v>
      </c>
      <c r="L215">
        <v>1.85383109969343</v>
      </c>
      <c r="M215">
        <v>68</v>
      </c>
      <c r="N215">
        <v>24.305</v>
      </c>
      <c r="O215">
        <v>157.25</v>
      </c>
      <c r="P215">
        <v>132.945</v>
      </c>
      <c r="Q215">
        <v>26.5356752908895</v>
      </c>
      <c r="R215">
        <v>4.34964943102566</v>
      </c>
      <c r="S215">
        <v>24.305</v>
      </c>
      <c r="T215">
        <v>938.254540334027</v>
      </c>
      <c r="U215">
        <v>31.7377528622988</v>
      </c>
      <c r="V215">
        <v>923</v>
      </c>
      <c r="W215">
        <v>2</v>
      </c>
      <c r="X215">
        <v>12</v>
      </c>
      <c r="Y215">
        <v>10</v>
      </c>
      <c r="Z215">
        <v>2.06861723319653</v>
      </c>
      <c r="AA215">
        <v>0.133798455808795</v>
      </c>
      <c r="AB215">
        <v>2</v>
      </c>
      <c r="AC215">
        <v>3</v>
      </c>
      <c r="AD215">
        <v>6</v>
      </c>
      <c r="AE215">
        <v>3</v>
      </c>
      <c r="AF215">
        <v>3.0561430807944</v>
      </c>
      <c r="AG215">
        <v>0.109474794664531</v>
      </c>
      <c r="AH215">
        <v>3</v>
      </c>
      <c r="AI215">
        <v>122</v>
      </c>
      <c r="AJ215">
        <v>196</v>
      </c>
      <c r="AK215">
        <v>74</v>
      </c>
      <c r="AL215">
        <v>141.961055309679</v>
      </c>
      <c r="AM215">
        <v>2.03594584444734</v>
      </c>
      <c r="AN215">
        <v>141</v>
      </c>
      <c r="AO215">
        <v>1.2</v>
      </c>
      <c r="AP215">
        <v>1.93</v>
      </c>
      <c r="AQ215">
        <v>0.73</v>
      </c>
      <c r="AR215">
        <v>1.30994056655223</v>
      </c>
      <c r="AS215">
        <v>0.00383696187660145</v>
      </c>
      <c r="AT215">
        <v>1.31</v>
      </c>
      <c r="AU215">
        <v>1</v>
      </c>
      <c r="AV215">
        <v>2</v>
      </c>
      <c r="AW215">
        <v>1</v>
      </c>
      <c r="AX215">
        <v>1.99926199399987</v>
      </c>
      <c r="AY215">
        <v>0.00147492269454654</v>
      </c>
      <c r="AZ215">
        <v>2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10</v>
      </c>
      <c r="BI215">
        <v>10</v>
      </c>
      <c r="BJ215">
        <v>0.0693552391966627</v>
      </c>
      <c r="BK215">
        <v>0.13523751213029</v>
      </c>
      <c r="BL215">
        <v>0</v>
      </c>
      <c r="BM215">
        <v>0</v>
      </c>
      <c r="BN215">
        <v>7</v>
      </c>
      <c r="BO215">
        <v>7</v>
      </c>
      <c r="BP215">
        <v>0.0708746138966289</v>
      </c>
      <c r="BQ215">
        <v>0.140314024680402</v>
      </c>
      <c r="BR215">
        <v>0</v>
      </c>
      <c r="BS215">
        <v>2</v>
      </c>
      <c r="BT215">
        <v>12</v>
      </c>
      <c r="BU215">
        <v>10</v>
      </c>
      <c r="BV215">
        <v>2.13949184709316</v>
      </c>
      <c r="BW215">
        <v>0.271998634592638</v>
      </c>
      <c r="BX215">
        <v>2</v>
      </c>
      <c r="BY215">
        <v>0</v>
      </c>
      <c r="BZ215">
        <v>1</v>
      </c>
      <c r="CA215">
        <v>1</v>
      </c>
      <c r="CB215">
        <v>0.000738006000129583</v>
      </c>
      <c r="CC215">
        <v>0.00147492269454671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9</v>
      </c>
      <c r="CM215">
        <v>9</v>
      </c>
      <c r="CN215">
        <v>0.181019952588591</v>
      </c>
      <c r="CO215">
        <v>0.354711272292255</v>
      </c>
      <c r="CP215">
        <v>0</v>
      </c>
      <c r="CQ215">
        <v>0</v>
      </c>
      <c r="CR215">
        <v>7</v>
      </c>
      <c r="CS215">
        <v>7</v>
      </c>
      <c r="CT215">
        <v>0.0708746138966289</v>
      </c>
      <c r="CU215">
        <v>0.140314024680402</v>
      </c>
      <c r="CV215">
        <v>0</v>
      </c>
      <c r="CW215">
        <v>0</v>
      </c>
      <c r="CX215">
        <v>16</v>
      </c>
      <c r="CY215">
        <v>16</v>
      </c>
      <c r="CZ215">
        <v>0.25263257248535</v>
      </c>
      <c r="DA215">
        <v>0.494664370595065</v>
      </c>
      <c r="DB215">
        <v>0</v>
      </c>
      <c r="DC215">
        <v>13.96</v>
      </c>
      <c r="DD215">
        <v>32.365</v>
      </c>
      <c r="DE215">
        <v>18.405</v>
      </c>
      <c r="DF215">
        <v>23.026870219726</v>
      </c>
      <c r="DG215">
        <v>0.3503381339588</v>
      </c>
      <c r="DH215">
        <v>22.89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194</v>
      </c>
      <c r="DV215">
        <v>225</v>
      </c>
      <c r="DW215">
        <v>31</v>
      </c>
      <c r="DX215">
        <v>194.022878186004</v>
      </c>
      <c r="DY215">
        <v>0.0457226035309524</v>
      </c>
      <c r="DZ215">
        <v>194</v>
      </c>
      <c r="EA215">
        <v>0.0171872301533174</v>
      </c>
      <c r="EB215">
        <v>2.22464854528554</v>
      </c>
      <c r="EC215">
        <v>0.0217866030271459</v>
      </c>
      <c r="ED215">
        <v>0.420877242475627</v>
      </c>
      <c r="EE215">
        <v>1.1591295448461</v>
      </c>
      <c r="EF215">
        <v>-0.00123856453333942</v>
      </c>
      <c r="EG215">
        <v>26.5356752908895</v>
      </c>
      <c r="EH215">
        <v>26.5357929410593</v>
      </c>
      <c r="EI215">
        <v>-4.19282614154991</v>
      </c>
      <c r="EJ215">
        <v>0.0171605328751726</v>
      </c>
      <c r="EK215">
        <v>0.0079648754615989</v>
      </c>
      <c r="EL215">
        <v>2.06861723319653</v>
      </c>
      <c r="EM215">
        <v>0.522369611759616</v>
      </c>
      <c r="EN215">
        <v>1.56816621717226</v>
      </c>
      <c r="EO215">
        <v>12</v>
      </c>
      <c r="EP215">
        <v>1</v>
      </c>
      <c r="EQ215">
        <v>0</v>
      </c>
      <c r="ER215">
        <v>4</v>
      </c>
      <c r="ES215">
        <v>7</v>
      </c>
      <c r="ET215">
        <v>17.5935504331028</v>
      </c>
      <c r="EU215">
        <v>0.0958331845420832</v>
      </c>
      <c r="EV215">
        <v>0.229386609591254</v>
      </c>
      <c r="EW215">
        <v>-0.00319674233042423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0.974962480821475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0.00405690240502978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0.00895412155928748</v>
      </c>
      <c r="GK215">
        <v>0.00116354437170303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0.000738006000129583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0.0101249448423756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26.5356752908895</v>
      </c>
      <c r="IX215">
        <v>2.06861723319653</v>
      </c>
      <c r="IY215">
        <v>3.0561430807944</v>
      </c>
      <c r="IZ215">
        <v>52</v>
      </c>
      <c r="JA215">
        <v>12.8996921096071</v>
      </c>
      <c r="JB215">
        <v>0.45</v>
      </c>
      <c r="JC215">
        <v>1.50524716237834</v>
      </c>
      <c r="JD215">
        <v>0.73</v>
      </c>
      <c r="JE215">
        <v>1.30994056655223</v>
      </c>
      <c r="JF215">
        <v>1.99926199399987</v>
      </c>
      <c r="JG215">
        <v>0</v>
      </c>
      <c r="JH215">
        <v>0.0693552391966627</v>
      </c>
      <c r="JI215">
        <v>0.0708746138966289</v>
      </c>
      <c r="JJ215">
        <v>0.934456467649636</v>
      </c>
      <c r="JK215">
        <v>0</v>
      </c>
      <c r="JL215">
        <v>0.0324166877713943</v>
      </c>
      <c r="JM215">
        <v>0.0331268445789701</v>
      </c>
      <c r="JN215">
        <v>40.53</v>
      </c>
      <c r="JO215">
        <v>61.5522989241326</v>
      </c>
      <c r="JP215">
        <v>54.3033538839536</v>
      </c>
      <c r="JQ215">
        <f t="shared" si="3"/>
        <v>130.855652808086</v>
      </c>
      <c r="JR215">
        <v>156</v>
      </c>
      <c r="JS215">
        <v>260</v>
      </c>
      <c r="JT215" t="s">
        <v>492</v>
      </c>
    </row>
    <row r="216" spans="1:280">
      <c r="A216" s="1">
        <v>214</v>
      </c>
      <c r="B216">
        <v>12</v>
      </c>
      <c r="C216">
        <v>64</v>
      </c>
      <c r="D216">
        <v>52</v>
      </c>
      <c r="E216">
        <v>12.91846589215</v>
      </c>
      <c r="F216">
        <v>1.78995632981395</v>
      </c>
      <c r="G216">
        <v>12</v>
      </c>
      <c r="H216">
        <v>12</v>
      </c>
      <c r="I216">
        <v>69</v>
      </c>
      <c r="J216">
        <v>57</v>
      </c>
      <c r="K216">
        <v>67.0542885314884</v>
      </c>
      <c r="L216">
        <v>1.85886786544294</v>
      </c>
      <c r="M216">
        <v>68</v>
      </c>
      <c r="N216">
        <v>24.305</v>
      </c>
      <c r="O216">
        <v>157.25</v>
      </c>
      <c r="P216">
        <v>132.945</v>
      </c>
      <c r="Q216">
        <v>26.5806381038259</v>
      </c>
      <c r="R216">
        <v>4.43488741729314</v>
      </c>
      <c r="S216">
        <v>24.305</v>
      </c>
      <c r="T216">
        <v>938.434118919891</v>
      </c>
      <c r="U216">
        <v>32.0762307942391</v>
      </c>
      <c r="V216">
        <v>923</v>
      </c>
      <c r="W216">
        <v>2</v>
      </c>
      <c r="X216">
        <v>12</v>
      </c>
      <c r="Y216">
        <v>10</v>
      </c>
      <c r="Z216">
        <v>2.07316903920651</v>
      </c>
      <c r="AA216">
        <v>0.142595806761543</v>
      </c>
      <c r="AB216">
        <v>2</v>
      </c>
      <c r="AC216">
        <v>3</v>
      </c>
      <c r="AD216">
        <v>6</v>
      </c>
      <c r="AE216">
        <v>3</v>
      </c>
      <c r="AF216">
        <v>3.05722388658015</v>
      </c>
      <c r="AG216">
        <v>0.111521025305495</v>
      </c>
      <c r="AH216">
        <v>3</v>
      </c>
      <c r="AI216">
        <v>122</v>
      </c>
      <c r="AJ216">
        <v>196</v>
      </c>
      <c r="AK216">
        <v>74</v>
      </c>
      <c r="AL216">
        <v>141.964655100155</v>
      </c>
      <c r="AM216">
        <v>2.04223616675521</v>
      </c>
      <c r="AN216">
        <v>141</v>
      </c>
      <c r="AO216">
        <v>1.2</v>
      </c>
      <c r="AP216">
        <v>1.93</v>
      </c>
      <c r="AQ216">
        <v>0.73</v>
      </c>
      <c r="AR216">
        <v>1.3102460251993</v>
      </c>
      <c r="AS216">
        <v>0.00433460611826383</v>
      </c>
      <c r="AT216">
        <v>1.31</v>
      </c>
      <c r="AU216">
        <v>1</v>
      </c>
      <c r="AV216">
        <v>2</v>
      </c>
      <c r="AW216">
        <v>1</v>
      </c>
      <c r="AX216">
        <v>1.99876790583539</v>
      </c>
      <c r="AY216">
        <v>0.00246115221715449</v>
      </c>
      <c r="AZ216">
        <v>2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10</v>
      </c>
      <c r="BI216">
        <v>10</v>
      </c>
      <c r="BJ216">
        <v>0.0744011333711155</v>
      </c>
      <c r="BK216">
        <v>0.144996978941932</v>
      </c>
      <c r="BL216">
        <v>0</v>
      </c>
      <c r="BM216">
        <v>0</v>
      </c>
      <c r="BN216">
        <v>7</v>
      </c>
      <c r="BO216">
        <v>7</v>
      </c>
      <c r="BP216">
        <v>0.0709947058849292</v>
      </c>
      <c r="BQ216">
        <v>0.140549340837376</v>
      </c>
      <c r="BR216">
        <v>0</v>
      </c>
      <c r="BS216">
        <v>2</v>
      </c>
      <c r="BT216">
        <v>12</v>
      </c>
      <c r="BU216">
        <v>10</v>
      </c>
      <c r="BV216">
        <v>2.14416374509144</v>
      </c>
      <c r="BW216">
        <v>0.280954154380239</v>
      </c>
      <c r="BX216">
        <v>2</v>
      </c>
      <c r="BY216">
        <v>0</v>
      </c>
      <c r="BZ216">
        <v>1</v>
      </c>
      <c r="CA216">
        <v>1</v>
      </c>
      <c r="CB216">
        <v>0.00123209416460762</v>
      </c>
      <c r="CC216">
        <v>0.00246115221715432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9</v>
      </c>
      <c r="CM216">
        <v>9</v>
      </c>
      <c r="CN216">
        <v>0.181326678013016</v>
      </c>
      <c r="CO216">
        <v>0.355299866406424</v>
      </c>
      <c r="CP216">
        <v>0</v>
      </c>
      <c r="CQ216">
        <v>0</v>
      </c>
      <c r="CR216">
        <v>7</v>
      </c>
      <c r="CS216">
        <v>7</v>
      </c>
      <c r="CT216">
        <v>0.0709947058849292</v>
      </c>
      <c r="CU216">
        <v>0.140549340837376</v>
      </c>
      <c r="CV216">
        <v>0</v>
      </c>
      <c r="CW216">
        <v>0</v>
      </c>
      <c r="CX216">
        <v>16</v>
      </c>
      <c r="CY216">
        <v>16</v>
      </c>
      <c r="CZ216">
        <v>0.253553478062553</v>
      </c>
      <c r="DA216">
        <v>0.496199590272595</v>
      </c>
      <c r="DB216">
        <v>0</v>
      </c>
      <c r="DC216">
        <v>13.96</v>
      </c>
      <c r="DD216">
        <v>32.365</v>
      </c>
      <c r="DE216">
        <v>18.405</v>
      </c>
      <c r="DF216">
        <v>23.0238691214828</v>
      </c>
      <c r="DG216">
        <v>0.351053462989844</v>
      </c>
      <c r="DH216">
        <v>22.89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194</v>
      </c>
      <c r="DV216">
        <v>225</v>
      </c>
      <c r="DW216">
        <v>31</v>
      </c>
      <c r="DX216">
        <v>194.038194919103</v>
      </c>
      <c r="DY216">
        <v>0.0762957187317548</v>
      </c>
      <c r="DZ216">
        <v>194</v>
      </c>
      <c r="EA216">
        <v>0.0173488601157453</v>
      </c>
      <c r="EB216">
        <v>2.19095516644601</v>
      </c>
      <c r="EC216">
        <v>0.0218179988484032</v>
      </c>
      <c r="ED216">
        <v>0.429382787899115</v>
      </c>
      <c r="EE216">
        <v>1.15913238433214</v>
      </c>
      <c r="EF216">
        <v>-0.00126860739388672</v>
      </c>
      <c r="EG216">
        <v>26.5806381038259</v>
      </c>
      <c r="EH216">
        <v>26.5807559533455</v>
      </c>
      <c r="EI216">
        <v>-4.21488129211547</v>
      </c>
      <c r="EJ216">
        <v>0.0181262053715028</v>
      </c>
      <c r="EK216">
        <v>0.00841826720347782</v>
      </c>
      <c r="EL216">
        <v>2.07316903920651</v>
      </c>
      <c r="EM216">
        <v>0.54337235200868</v>
      </c>
      <c r="EN216">
        <v>1.56897446192573</v>
      </c>
      <c r="EO216">
        <v>12</v>
      </c>
      <c r="EP216">
        <v>1</v>
      </c>
      <c r="EQ216">
        <v>0</v>
      </c>
      <c r="ER216">
        <v>4</v>
      </c>
      <c r="ES216">
        <v>7</v>
      </c>
      <c r="ET216">
        <v>17.5995103049346</v>
      </c>
      <c r="EU216">
        <v>0.0968882755267936</v>
      </c>
      <c r="EV216">
        <v>0.235139496167162</v>
      </c>
      <c r="EW216">
        <v>-0.0032715847843505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0.974427218861587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0.00406377653737949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0.00896929368090363</v>
      </c>
      <c r="GK216">
        <v>0.00116551591481827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0.00123209416460762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0.0101421008407042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26.5806381038259</v>
      </c>
      <c r="IX216">
        <v>2.07316903920651</v>
      </c>
      <c r="IY216">
        <v>3.05722388658015</v>
      </c>
      <c r="IZ216">
        <v>52</v>
      </c>
      <c r="JA216">
        <v>12.91846589215</v>
      </c>
      <c r="JB216">
        <v>0.45</v>
      </c>
      <c r="JC216">
        <v>1.50530533708808</v>
      </c>
      <c r="JD216">
        <v>0.73</v>
      </c>
      <c r="JE216">
        <v>1.3102460251993</v>
      </c>
      <c r="JF216">
        <v>1.99876790583539</v>
      </c>
      <c r="JG216">
        <v>0</v>
      </c>
      <c r="JH216">
        <v>0.0744011333711155</v>
      </c>
      <c r="JI216">
        <v>0.0709947058849292</v>
      </c>
      <c r="JJ216">
        <v>0.932189955366564</v>
      </c>
      <c r="JK216">
        <v>0</v>
      </c>
      <c r="JL216">
        <v>0.0346993710445107</v>
      </c>
      <c r="JM216">
        <v>0.0331106735889248</v>
      </c>
      <c r="JN216">
        <v>39.25</v>
      </c>
      <c r="JO216">
        <v>61.6588589653292</v>
      </c>
      <c r="JP216">
        <v>55.2970764759694</v>
      </c>
      <c r="JQ216">
        <f t="shared" si="3"/>
        <v>131.955935441299</v>
      </c>
      <c r="JR216">
        <v>159</v>
      </c>
      <c r="JS216">
        <v>264</v>
      </c>
      <c r="JT216" t="s">
        <v>493</v>
      </c>
    </row>
    <row r="217" spans="1:280">
      <c r="A217" s="1">
        <v>215</v>
      </c>
      <c r="B217">
        <v>12</v>
      </c>
      <c r="C217">
        <v>64</v>
      </c>
      <c r="D217">
        <v>52</v>
      </c>
      <c r="E217">
        <v>12.9373034043547</v>
      </c>
      <c r="F217">
        <v>1.82566108718467</v>
      </c>
      <c r="G217">
        <v>12</v>
      </c>
      <c r="H217">
        <v>12</v>
      </c>
      <c r="I217">
        <v>69</v>
      </c>
      <c r="J217">
        <v>57</v>
      </c>
      <c r="K217">
        <v>67.0512023484069</v>
      </c>
      <c r="L217">
        <v>1.86391519516817</v>
      </c>
      <c r="M217">
        <v>68</v>
      </c>
      <c r="N217">
        <v>24.305</v>
      </c>
      <c r="O217">
        <v>157.25</v>
      </c>
      <c r="P217">
        <v>132.945</v>
      </c>
      <c r="Q217">
        <v>26.6257535479571</v>
      </c>
      <c r="R217">
        <v>4.52031799496964</v>
      </c>
      <c r="S217">
        <v>24.305</v>
      </c>
      <c r="T217">
        <v>938.614307104941</v>
      </c>
      <c r="U217">
        <v>32.4154762432334</v>
      </c>
      <c r="V217">
        <v>923</v>
      </c>
      <c r="W217">
        <v>2</v>
      </c>
      <c r="X217">
        <v>12</v>
      </c>
      <c r="Y217">
        <v>10</v>
      </c>
      <c r="Z217">
        <v>2.07773629682069</v>
      </c>
      <c r="AA217">
        <v>0.151413225971443</v>
      </c>
      <c r="AB217">
        <v>2</v>
      </c>
      <c r="AC217">
        <v>3</v>
      </c>
      <c r="AD217">
        <v>6</v>
      </c>
      <c r="AE217">
        <v>3</v>
      </c>
      <c r="AF217">
        <v>3.05830836127956</v>
      </c>
      <c r="AG217">
        <v>0.113571876247354</v>
      </c>
      <c r="AH217">
        <v>3</v>
      </c>
      <c r="AI217">
        <v>122</v>
      </c>
      <c r="AJ217">
        <v>196</v>
      </c>
      <c r="AK217">
        <v>74</v>
      </c>
      <c r="AL217">
        <v>141.968267110515</v>
      </c>
      <c r="AM217">
        <v>2.04854019512466</v>
      </c>
      <c r="AN217">
        <v>141</v>
      </c>
      <c r="AO217">
        <v>1.2</v>
      </c>
      <c r="AP217">
        <v>1.93</v>
      </c>
      <c r="AQ217">
        <v>0.73</v>
      </c>
      <c r="AR217">
        <v>1.31055252075922</v>
      </c>
      <c r="AS217">
        <v>0.00494960620059599</v>
      </c>
      <c r="AT217">
        <v>1.31</v>
      </c>
      <c r="AU217">
        <v>1</v>
      </c>
      <c r="AV217">
        <v>2</v>
      </c>
      <c r="AW217">
        <v>1</v>
      </c>
      <c r="AX217">
        <v>1.99827214043451</v>
      </c>
      <c r="AY217">
        <v>0.00344974813363</v>
      </c>
      <c r="AZ217">
        <v>2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10</v>
      </c>
      <c r="BI217">
        <v>10</v>
      </c>
      <c r="BJ217">
        <v>0.07946415638618</v>
      </c>
      <c r="BK217">
        <v>0.154778716759362</v>
      </c>
      <c r="BL217">
        <v>0</v>
      </c>
      <c r="BM217">
        <v>0</v>
      </c>
      <c r="BN217">
        <v>7</v>
      </c>
      <c r="BO217">
        <v>7</v>
      </c>
      <c r="BP217">
        <v>0.0711152055386413</v>
      </c>
      <c r="BQ217">
        <v>0.140785447517625</v>
      </c>
      <c r="BR217">
        <v>0</v>
      </c>
      <c r="BS217">
        <v>2</v>
      </c>
      <c r="BT217">
        <v>12</v>
      </c>
      <c r="BU217">
        <v>10</v>
      </c>
      <c r="BV217">
        <v>2.14885150235933</v>
      </c>
      <c r="BW217">
        <v>0.289930020913011</v>
      </c>
      <c r="BX217">
        <v>2</v>
      </c>
      <c r="BY217">
        <v>0</v>
      </c>
      <c r="BZ217">
        <v>1</v>
      </c>
      <c r="CA217">
        <v>1</v>
      </c>
      <c r="CB217">
        <v>0.0017278595654931</v>
      </c>
      <c r="CC217">
        <v>0.00344974813363006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9</v>
      </c>
      <c r="CM217">
        <v>9</v>
      </c>
      <c r="CN217">
        <v>0.1816344446505</v>
      </c>
      <c r="CO217">
        <v>0.355890416270963</v>
      </c>
      <c r="CP217">
        <v>0</v>
      </c>
      <c r="CQ217">
        <v>0</v>
      </c>
      <c r="CR217">
        <v>7</v>
      </c>
      <c r="CS217">
        <v>7</v>
      </c>
      <c r="CT217">
        <v>0.0711152055386413</v>
      </c>
      <c r="CU217">
        <v>0.140785447517625</v>
      </c>
      <c r="CV217">
        <v>0</v>
      </c>
      <c r="CW217">
        <v>0</v>
      </c>
      <c r="CX217">
        <v>16</v>
      </c>
      <c r="CY217">
        <v>16</v>
      </c>
      <c r="CZ217">
        <v>0.254477509754634</v>
      </c>
      <c r="DA217">
        <v>0.497738065118312</v>
      </c>
      <c r="DB217">
        <v>0</v>
      </c>
      <c r="DC217">
        <v>13.96</v>
      </c>
      <c r="DD217">
        <v>32.365</v>
      </c>
      <c r="DE217">
        <v>18.405</v>
      </c>
      <c r="DF217">
        <v>23.0208578356828</v>
      </c>
      <c r="DG217">
        <v>0.351771634129243</v>
      </c>
      <c r="DH217">
        <v>22.89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194</v>
      </c>
      <c r="DV217">
        <v>225</v>
      </c>
      <c r="DW217">
        <v>31</v>
      </c>
      <c r="DX217">
        <v>194.05356364653</v>
      </c>
      <c r="DY217">
        <v>0.106942192142553</v>
      </c>
      <c r="DZ217">
        <v>194</v>
      </c>
      <c r="EA217">
        <v>0.0175094438581618</v>
      </c>
      <c r="EB217">
        <v>2.15691987072087</v>
      </c>
      <c r="EC217">
        <v>0.0218495025882219</v>
      </c>
      <c r="ED217">
        <v>0.437909091227428</v>
      </c>
      <c r="EE217">
        <v>1.15913523358433</v>
      </c>
      <c r="EF217">
        <v>-0.00129704664840037</v>
      </c>
      <c r="EG217">
        <v>26.6257535479571</v>
      </c>
      <c r="EH217">
        <v>26.6258715975032</v>
      </c>
      <c r="EI217">
        <v>-4.2306869577663</v>
      </c>
      <c r="EJ217">
        <v>0.0190446851957087</v>
      </c>
      <c r="EK217">
        <v>0.00887274690897634</v>
      </c>
      <c r="EL217">
        <v>2.07773629682069</v>
      </c>
      <c r="EM217">
        <v>0.564428265369088</v>
      </c>
      <c r="EN217">
        <v>1.56978545035456</v>
      </c>
      <c r="EO217">
        <v>12</v>
      </c>
      <c r="EP217">
        <v>1</v>
      </c>
      <c r="EQ217">
        <v>0</v>
      </c>
      <c r="ER217">
        <v>4</v>
      </c>
      <c r="ES217">
        <v>7</v>
      </c>
      <c r="ET217">
        <v>17.6054904082044</v>
      </c>
      <c r="EU217">
        <v>0.0979329244353814</v>
      </c>
      <c r="EV217">
        <v>0.240905728644647</v>
      </c>
      <c r="EW217">
        <v>-0.00334650482354498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0.973890139896332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0.00407067400472461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0.00898451730594889</v>
      </c>
      <c r="GK217">
        <v>0.00116749415055263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0.0017278595654931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0.0101593150769488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26.6257535479571</v>
      </c>
      <c r="IX217">
        <v>2.07773629682069</v>
      </c>
      <c r="IY217">
        <v>3.05830836127956</v>
      </c>
      <c r="IZ217">
        <v>52</v>
      </c>
      <c r="JA217">
        <v>12.9373034043547</v>
      </c>
      <c r="JB217">
        <v>0.45</v>
      </c>
      <c r="JC217">
        <v>1.50536370927824</v>
      </c>
      <c r="JD217">
        <v>0.73</v>
      </c>
      <c r="JE217">
        <v>1.31055252075922</v>
      </c>
      <c r="JF217">
        <v>1.99827214043451</v>
      </c>
      <c r="JG217">
        <v>0</v>
      </c>
      <c r="JH217">
        <v>0.07946415638618</v>
      </c>
      <c r="JI217">
        <v>0.0711152055386413</v>
      </c>
      <c r="JJ217">
        <v>0.929925654816309</v>
      </c>
      <c r="JK217">
        <v>0</v>
      </c>
      <c r="JL217">
        <v>0.0369798268046593</v>
      </c>
      <c r="JM217">
        <v>0.033094518379032</v>
      </c>
      <c r="JN217">
        <v>38.56</v>
      </c>
      <c r="JO217">
        <v>61.7656882674775</v>
      </c>
      <c r="JP217">
        <v>55.9064240470848</v>
      </c>
      <c r="JQ217">
        <f t="shared" si="3"/>
        <v>132.672112314562</v>
      </c>
      <c r="JR217">
        <v>161</v>
      </c>
      <c r="JS217">
        <v>268</v>
      </c>
      <c r="JT217" t="s">
        <v>494</v>
      </c>
    </row>
    <row r="218" spans="1:280">
      <c r="A218" s="1">
        <v>216</v>
      </c>
      <c r="B218">
        <v>12</v>
      </c>
      <c r="C218">
        <v>64</v>
      </c>
      <c r="D218">
        <v>52</v>
      </c>
      <c r="E218">
        <v>12.8716502232436</v>
      </c>
      <c r="F218">
        <v>1.70104630759447</v>
      </c>
      <c r="G218">
        <v>12</v>
      </c>
      <c r="H218">
        <v>12</v>
      </c>
      <c r="I218">
        <v>69</v>
      </c>
      <c r="J218">
        <v>57</v>
      </c>
      <c r="K218">
        <v>67.0619584256739</v>
      </c>
      <c r="L218">
        <v>1.84629571347187</v>
      </c>
      <c r="M218">
        <v>68</v>
      </c>
      <c r="N218">
        <v>24.305</v>
      </c>
      <c r="O218">
        <v>157.25</v>
      </c>
      <c r="P218">
        <v>132.945</v>
      </c>
      <c r="Q218">
        <v>26.4685155649228</v>
      </c>
      <c r="R218">
        <v>4.22215249304966</v>
      </c>
      <c r="S218">
        <v>24.305</v>
      </c>
      <c r="T218">
        <v>937.986308703742</v>
      </c>
      <c r="U218">
        <v>31.2314707594497</v>
      </c>
      <c r="V218">
        <v>923</v>
      </c>
      <c r="W218">
        <v>2</v>
      </c>
      <c r="X218">
        <v>12</v>
      </c>
      <c r="Y218">
        <v>10</v>
      </c>
      <c r="Z218">
        <v>2.06181832484718</v>
      </c>
      <c r="AA218">
        <v>0.120639942971238</v>
      </c>
      <c r="AB218">
        <v>2</v>
      </c>
      <c r="AC218">
        <v>3</v>
      </c>
      <c r="AD218">
        <v>6</v>
      </c>
      <c r="AE218">
        <v>3</v>
      </c>
      <c r="AF218">
        <v>3.05452871070378</v>
      </c>
      <c r="AG218">
        <v>0.10641408620925</v>
      </c>
      <c r="AH218">
        <v>3</v>
      </c>
      <c r="AI218">
        <v>122</v>
      </c>
      <c r="AJ218">
        <v>196</v>
      </c>
      <c r="AK218">
        <v>74</v>
      </c>
      <c r="AL218">
        <v>141.955678400937</v>
      </c>
      <c r="AM218">
        <v>2.02653599226146</v>
      </c>
      <c r="AN218">
        <v>141</v>
      </c>
      <c r="AO218">
        <v>1.2</v>
      </c>
      <c r="AP218">
        <v>1.65</v>
      </c>
      <c r="AQ218">
        <v>0.45</v>
      </c>
      <c r="AR218">
        <v>1.30948431131168</v>
      </c>
      <c r="AS218">
        <v>0.00380988504005241</v>
      </c>
      <c r="AT218">
        <v>1.31</v>
      </c>
      <c r="AU218">
        <v>2</v>
      </c>
      <c r="AV218">
        <v>2</v>
      </c>
      <c r="AW218">
        <v>0</v>
      </c>
      <c r="AX218">
        <v>2</v>
      </c>
      <c r="AY218">
        <v>0</v>
      </c>
      <c r="AZ218">
        <v>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10</v>
      </c>
      <c r="BI218">
        <v>10</v>
      </c>
      <c r="BJ218">
        <v>0.0618183248471781</v>
      </c>
      <c r="BK218">
        <v>0.120639942971238</v>
      </c>
      <c r="BL218">
        <v>0</v>
      </c>
      <c r="BM218">
        <v>0</v>
      </c>
      <c r="BN218">
        <v>7</v>
      </c>
      <c r="BO218">
        <v>7</v>
      </c>
      <c r="BP218">
        <v>0.0706952357728345</v>
      </c>
      <c r="BQ218">
        <v>0.139962524013961</v>
      </c>
      <c r="BR218">
        <v>0</v>
      </c>
      <c r="BS218">
        <v>2</v>
      </c>
      <c r="BT218">
        <v>12</v>
      </c>
      <c r="BU218">
        <v>10</v>
      </c>
      <c r="BV218">
        <v>2.13251356062001</v>
      </c>
      <c r="BW218">
        <v>0.258603390428878</v>
      </c>
      <c r="BX218">
        <v>2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9</v>
      </c>
      <c r="CM218">
        <v>9</v>
      </c>
      <c r="CN218">
        <v>0.180561805197312</v>
      </c>
      <c r="CO218">
        <v>0.353832026962924</v>
      </c>
      <c r="CP218">
        <v>0</v>
      </c>
      <c r="CQ218">
        <v>0</v>
      </c>
      <c r="CR218">
        <v>7</v>
      </c>
      <c r="CS218">
        <v>7</v>
      </c>
      <c r="CT218">
        <v>0.0706952357728345</v>
      </c>
      <c r="CU218">
        <v>0.139962524013961</v>
      </c>
      <c r="CV218">
        <v>0</v>
      </c>
      <c r="CW218">
        <v>0</v>
      </c>
      <c r="CX218">
        <v>16</v>
      </c>
      <c r="CY218">
        <v>16</v>
      </c>
      <c r="CZ218">
        <v>0.251257040970146</v>
      </c>
      <c r="DA218">
        <v>0.492367630009146</v>
      </c>
      <c r="DB218">
        <v>0</v>
      </c>
      <c r="DC218">
        <v>13.96</v>
      </c>
      <c r="DD218">
        <v>32.365</v>
      </c>
      <c r="DE218">
        <v>18.405</v>
      </c>
      <c r="DF218">
        <v>23.0313528782264</v>
      </c>
      <c r="DG218">
        <v>0.349270433339983</v>
      </c>
      <c r="DH218">
        <v>22.89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194</v>
      </c>
      <c r="DV218">
        <v>194</v>
      </c>
      <c r="DW218">
        <v>0</v>
      </c>
      <c r="DX218">
        <v>194</v>
      </c>
      <c r="DY218">
        <v>0</v>
      </c>
      <c r="DZ218">
        <v>194</v>
      </c>
      <c r="EA218">
        <v>0.0169427540440685</v>
      </c>
      <c r="EB218">
        <v>2.26554800971362</v>
      </c>
      <c r="EC218">
        <v>0.0217397104328305</v>
      </c>
      <c r="ED218">
        <v>0.408157704890257</v>
      </c>
      <c r="EE218">
        <v>1.15912530381903</v>
      </c>
      <c r="EF218">
        <v>-0.00118584284399999</v>
      </c>
      <c r="EG218">
        <v>26.4685155649228</v>
      </c>
      <c r="EH218">
        <v>26.4686329173291</v>
      </c>
      <c r="EI218">
        <v>-4.13103737863795</v>
      </c>
      <c r="EJ218">
        <v>0.0156042589056407</v>
      </c>
      <c r="EK218">
        <v>0.0072868206994842</v>
      </c>
      <c r="EL218">
        <v>2.06181832484718</v>
      </c>
      <c r="EM218">
        <v>0.490964811682317</v>
      </c>
      <c r="EN218">
        <v>1.56695896405326</v>
      </c>
      <c r="EO218">
        <v>11</v>
      </c>
      <c r="EP218">
        <v>0</v>
      </c>
      <c r="EQ218">
        <v>0</v>
      </c>
      <c r="ER218">
        <v>4</v>
      </c>
      <c r="ES218">
        <v>7</v>
      </c>
      <c r="ET218">
        <v>17.5846483352828</v>
      </c>
      <c r="EU218">
        <v>0.0942302097831842</v>
      </c>
      <c r="EV218">
        <v>0.220782223574205</v>
      </c>
      <c r="EW218">
        <v>-0.00308462441186211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0.975761986995551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0.00404663470123822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0.00893145937550648</v>
      </c>
      <c r="GK218">
        <v>0.00116059953158507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0.0100993193961192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26.4685155649228</v>
      </c>
      <c r="IX218">
        <v>2.06181832484718</v>
      </c>
      <c r="IY218">
        <v>3.05452871070378</v>
      </c>
      <c r="IZ218">
        <v>52</v>
      </c>
      <c r="JA218">
        <v>12.8716502232436</v>
      </c>
      <c r="JB218">
        <v>0.45</v>
      </c>
      <c r="JC218">
        <v>1.50516026840288</v>
      </c>
      <c r="JD218">
        <v>0.45</v>
      </c>
      <c r="JE218">
        <v>1.30948431131168</v>
      </c>
      <c r="JF218">
        <v>2</v>
      </c>
      <c r="JG218">
        <v>0</v>
      </c>
      <c r="JH218">
        <v>0.0618183248471781</v>
      </c>
      <c r="JI218">
        <v>0.0706952357728345</v>
      </c>
      <c r="JJ218">
        <v>0.937860390167233</v>
      </c>
      <c r="JK218">
        <v>0</v>
      </c>
      <c r="JL218">
        <v>0.0289884791303296</v>
      </c>
      <c r="JM218">
        <v>0.0331511307024375</v>
      </c>
      <c r="JN218">
        <v>43.41</v>
      </c>
      <c r="JO218">
        <v>61.3929610703396</v>
      </c>
      <c r="JP218">
        <v>52.3072266238629</v>
      </c>
      <c r="JQ218">
        <f t="shared" si="3"/>
        <v>128.700187694202</v>
      </c>
      <c r="JR218">
        <v>136</v>
      </c>
      <c r="JS218">
        <v>225</v>
      </c>
      <c r="JT218" t="s">
        <v>495</v>
      </c>
    </row>
    <row r="219" spans="1:280">
      <c r="A219" s="1">
        <v>217</v>
      </c>
      <c r="B219">
        <v>12</v>
      </c>
      <c r="C219">
        <v>64</v>
      </c>
      <c r="D219">
        <v>52</v>
      </c>
      <c r="E219">
        <v>12.8809817338638</v>
      </c>
      <c r="F219">
        <v>1.71878820035359</v>
      </c>
      <c r="G219">
        <v>12</v>
      </c>
      <c r="H219">
        <v>12</v>
      </c>
      <c r="I219">
        <v>69</v>
      </c>
      <c r="J219">
        <v>57</v>
      </c>
      <c r="K219">
        <v>67.0604296277155</v>
      </c>
      <c r="L219">
        <v>1.84880487733491</v>
      </c>
      <c r="M219">
        <v>68</v>
      </c>
      <c r="N219">
        <v>24.305</v>
      </c>
      <c r="O219">
        <v>157.25</v>
      </c>
      <c r="P219">
        <v>132.945</v>
      </c>
      <c r="Q219">
        <v>26.4908643359002</v>
      </c>
      <c r="R219">
        <v>4.26460354818184</v>
      </c>
      <c r="S219">
        <v>24.305</v>
      </c>
      <c r="T219">
        <v>938.075568259046</v>
      </c>
      <c r="U219">
        <v>31.4000404819282</v>
      </c>
      <c r="V219">
        <v>923</v>
      </c>
      <c r="W219">
        <v>2</v>
      </c>
      <c r="X219">
        <v>12</v>
      </c>
      <c r="Y219">
        <v>10</v>
      </c>
      <c r="Z219">
        <v>2.06408080051111</v>
      </c>
      <c r="AA219">
        <v>0.125021120817854</v>
      </c>
      <c r="AB219">
        <v>2</v>
      </c>
      <c r="AC219">
        <v>3</v>
      </c>
      <c r="AD219">
        <v>6</v>
      </c>
      <c r="AE219">
        <v>3</v>
      </c>
      <c r="AF219">
        <v>3.05506592533515</v>
      </c>
      <c r="AG219">
        <v>0.107433172640823</v>
      </c>
      <c r="AH219">
        <v>3</v>
      </c>
      <c r="AI219">
        <v>122</v>
      </c>
      <c r="AJ219">
        <v>196</v>
      </c>
      <c r="AK219">
        <v>74</v>
      </c>
      <c r="AL219">
        <v>141.957467677178</v>
      </c>
      <c r="AM219">
        <v>2.02966919730943</v>
      </c>
      <c r="AN219">
        <v>141</v>
      </c>
      <c r="AO219">
        <v>1.2</v>
      </c>
      <c r="AP219">
        <v>1.93</v>
      </c>
      <c r="AQ219">
        <v>0.73</v>
      </c>
      <c r="AR219">
        <v>1.30963613956487</v>
      </c>
      <c r="AS219">
        <v>0.00381888562714063</v>
      </c>
      <c r="AT219">
        <v>1.31</v>
      </c>
      <c r="AU219">
        <v>1</v>
      </c>
      <c r="AV219">
        <v>2</v>
      </c>
      <c r="AW219">
        <v>1</v>
      </c>
      <c r="AX219">
        <v>1.99975441342502</v>
      </c>
      <c r="AY219">
        <v>0.000491052524430719</v>
      </c>
      <c r="AZ219">
        <v>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10</v>
      </c>
      <c r="BI219">
        <v>10</v>
      </c>
      <c r="BJ219">
        <v>0.0643263870860922</v>
      </c>
      <c r="BK219">
        <v>0.125500258229015</v>
      </c>
      <c r="BL219">
        <v>0</v>
      </c>
      <c r="BM219">
        <v>0</v>
      </c>
      <c r="BN219">
        <v>7</v>
      </c>
      <c r="BO219">
        <v>7</v>
      </c>
      <c r="BP219">
        <v>0.0707549275084593</v>
      </c>
      <c r="BQ219">
        <v>0.140079495083568</v>
      </c>
      <c r="BR219">
        <v>0</v>
      </c>
      <c r="BS219">
        <v>2</v>
      </c>
      <c r="BT219">
        <v>12</v>
      </c>
      <c r="BU219">
        <v>10</v>
      </c>
      <c r="BV219">
        <v>2.13483572801957</v>
      </c>
      <c r="BW219">
        <v>0.263063409146632</v>
      </c>
      <c r="BX219">
        <v>2</v>
      </c>
      <c r="BY219">
        <v>0</v>
      </c>
      <c r="BZ219">
        <v>1</v>
      </c>
      <c r="CA219">
        <v>1</v>
      </c>
      <c r="CB219">
        <v>0.000245586574981258</v>
      </c>
      <c r="CC219">
        <v>0.000491052524430895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9</v>
      </c>
      <c r="CM219">
        <v>9</v>
      </c>
      <c r="CN219">
        <v>0.180714263102317</v>
      </c>
      <c r="CO219">
        <v>0.35412462423359</v>
      </c>
      <c r="CP219">
        <v>0</v>
      </c>
      <c r="CQ219">
        <v>0</v>
      </c>
      <c r="CR219">
        <v>7</v>
      </c>
      <c r="CS219">
        <v>7</v>
      </c>
      <c r="CT219">
        <v>0.0707549275084593</v>
      </c>
      <c r="CU219">
        <v>0.140079495083568</v>
      </c>
      <c r="CV219">
        <v>0</v>
      </c>
      <c r="CW219">
        <v>0</v>
      </c>
      <c r="CX219">
        <v>16</v>
      </c>
      <c r="CY219">
        <v>16</v>
      </c>
      <c r="CZ219">
        <v>0.251714777185758</v>
      </c>
      <c r="DA219">
        <v>0.493132399455309</v>
      </c>
      <c r="DB219">
        <v>0</v>
      </c>
      <c r="DC219">
        <v>13.96</v>
      </c>
      <c r="DD219">
        <v>32.365</v>
      </c>
      <c r="DE219">
        <v>18.405</v>
      </c>
      <c r="DF219">
        <v>23.0298611820238</v>
      </c>
      <c r="DG219">
        <v>0.349625630551687</v>
      </c>
      <c r="DH219">
        <v>22.89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194</v>
      </c>
      <c r="DV219">
        <v>225</v>
      </c>
      <c r="DW219">
        <v>31</v>
      </c>
      <c r="DX219">
        <v>194.007613183824</v>
      </c>
      <c r="DY219">
        <v>0.0152226282573851</v>
      </c>
      <c r="DZ219">
        <v>194</v>
      </c>
      <c r="EA219">
        <v>0.0170245223736672</v>
      </c>
      <c r="EB219">
        <v>2.25554722935129</v>
      </c>
      <c r="EC219">
        <v>0.0217553145709567</v>
      </c>
      <c r="ED219">
        <v>0.412392390698748</v>
      </c>
      <c r="EE219">
        <v>1.15912671507609</v>
      </c>
      <c r="EF219">
        <v>-0.00120563441698499</v>
      </c>
      <c r="EG219">
        <v>26.4908643359002</v>
      </c>
      <c r="EH219">
        <v>26.4909817873934</v>
      </c>
      <c r="EI219">
        <v>-4.15973595556896</v>
      </c>
      <c r="EJ219">
        <v>0.016139195292562</v>
      </c>
      <c r="EK219">
        <v>0.00751256844545814</v>
      </c>
      <c r="EL219">
        <v>2.06408080051111</v>
      </c>
      <c r="EM219">
        <v>0.501419866588712</v>
      </c>
      <c r="EN219">
        <v>1.56736070219438</v>
      </c>
      <c r="EO219">
        <v>12</v>
      </c>
      <c r="EP219">
        <v>1</v>
      </c>
      <c r="EQ219">
        <v>0</v>
      </c>
      <c r="ER219">
        <v>4</v>
      </c>
      <c r="ES219">
        <v>7</v>
      </c>
      <c r="ET219">
        <v>17.587610690214</v>
      </c>
      <c r="EU219">
        <v>0.0947673067381792</v>
      </c>
      <c r="EV219">
        <v>0.223647032469636</v>
      </c>
      <c r="EW219">
        <v>-0.00312197759468137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0.975495934981159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0.00405005148945762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0.00893900068017798</v>
      </c>
      <c r="GK219">
        <v>0.0011615794873013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0.000245586574981258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0.0101078467869227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26.4908643359002</v>
      </c>
      <c r="IX219">
        <v>2.06408080051111</v>
      </c>
      <c r="IY219">
        <v>3.05506592533515</v>
      </c>
      <c r="IZ219">
        <v>52</v>
      </c>
      <c r="JA219">
        <v>12.8809817338638</v>
      </c>
      <c r="JB219">
        <v>0.45</v>
      </c>
      <c r="JC219">
        <v>1.50518918414857</v>
      </c>
      <c r="JD219">
        <v>0.73</v>
      </c>
      <c r="JE219">
        <v>1.30963613956487</v>
      </c>
      <c r="JF219">
        <v>1.99975441342502</v>
      </c>
      <c r="JG219">
        <v>0</v>
      </c>
      <c r="JH219">
        <v>0.0643263870860922</v>
      </c>
      <c r="JI219">
        <v>0.0707549275084593</v>
      </c>
      <c r="JJ219">
        <v>0.936725194907684</v>
      </c>
      <c r="JK219">
        <v>0</v>
      </c>
      <c r="JL219">
        <v>0.0301317737200164</v>
      </c>
      <c r="JM219">
        <v>0.0331430313722999</v>
      </c>
      <c r="JN219">
        <v>43.68</v>
      </c>
      <c r="JO219">
        <v>61.446006928659</v>
      </c>
      <c r="JP219">
        <v>52.1996713483056</v>
      </c>
      <c r="JQ219">
        <f t="shared" si="3"/>
        <v>128.645678276965</v>
      </c>
      <c r="JR219">
        <v>141</v>
      </c>
      <c r="JS219">
        <v>232</v>
      </c>
      <c r="JT219" t="s">
        <v>496</v>
      </c>
    </row>
    <row r="220" spans="1:280">
      <c r="A220" s="1">
        <v>218</v>
      </c>
      <c r="B220">
        <v>12</v>
      </c>
      <c r="C220">
        <v>64</v>
      </c>
      <c r="D220">
        <v>52</v>
      </c>
      <c r="E220">
        <v>12.8996921096071</v>
      </c>
      <c r="F220">
        <v>1.75433210231599</v>
      </c>
      <c r="G220">
        <v>12</v>
      </c>
      <c r="H220">
        <v>12</v>
      </c>
      <c r="I220">
        <v>69</v>
      </c>
      <c r="J220">
        <v>57</v>
      </c>
      <c r="K220">
        <v>67.0573642736262</v>
      </c>
      <c r="L220">
        <v>1.85383109969343</v>
      </c>
      <c r="M220">
        <v>68</v>
      </c>
      <c r="N220">
        <v>24.305</v>
      </c>
      <c r="O220">
        <v>157.25</v>
      </c>
      <c r="P220">
        <v>132.945</v>
      </c>
      <c r="Q220">
        <v>26.5356752908895</v>
      </c>
      <c r="R220">
        <v>4.34964943102566</v>
      </c>
      <c r="S220">
        <v>24.305</v>
      </c>
      <c r="T220">
        <v>938.254540334027</v>
      </c>
      <c r="U220">
        <v>31.7377528622988</v>
      </c>
      <c r="V220">
        <v>923</v>
      </c>
      <c r="W220">
        <v>2</v>
      </c>
      <c r="X220">
        <v>12</v>
      </c>
      <c r="Y220">
        <v>10</v>
      </c>
      <c r="Z220">
        <v>2.06861723319653</v>
      </c>
      <c r="AA220">
        <v>0.133798455808795</v>
      </c>
      <c r="AB220">
        <v>2</v>
      </c>
      <c r="AC220">
        <v>3</v>
      </c>
      <c r="AD220">
        <v>6</v>
      </c>
      <c r="AE220">
        <v>3</v>
      </c>
      <c r="AF220">
        <v>3.0561430807944</v>
      </c>
      <c r="AG220">
        <v>0.109474794664531</v>
      </c>
      <c r="AH220">
        <v>3</v>
      </c>
      <c r="AI220">
        <v>122</v>
      </c>
      <c r="AJ220">
        <v>196</v>
      </c>
      <c r="AK220">
        <v>74</v>
      </c>
      <c r="AL220">
        <v>141.961055309679</v>
      </c>
      <c r="AM220">
        <v>2.03594584444734</v>
      </c>
      <c r="AN220">
        <v>141</v>
      </c>
      <c r="AO220">
        <v>1.2</v>
      </c>
      <c r="AP220">
        <v>1.93</v>
      </c>
      <c r="AQ220">
        <v>0.73</v>
      </c>
      <c r="AR220">
        <v>1.30994056655223</v>
      </c>
      <c r="AS220">
        <v>0.00383696187660145</v>
      </c>
      <c r="AT220">
        <v>1.31</v>
      </c>
      <c r="AU220">
        <v>1</v>
      </c>
      <c r="AV220">
        <v>2</v>
      </c>
      <c r="AW220">
        <v>1</v>
      </c>
      <c r="AX220">
        <v>1.99926199399987</v>
      </c>
      <c r="AY220">
        <v>0.00147492269454654</v>
      </c>
      <c r="AZ220">
        <v>2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10</v>
      </c>
      <c r="BI220">
        <v>10</v>
      </c>
      <c r="BJ220">
        <v>0.0693552391966627</v>
      </c>
      <c r="BK220">
        <v>0.13523751213029</v>
      </c>
      <c r="BL220">
        <v>0</v>
      </c>
      <c r="BM220">
        <v>0</v>
      </c>
      <c r="BN220">
        <v>7</v>
      </c>
      <c r="BO220">
        <v>7</v>
      </c>
      <c r="BP220">
        <v>0.0708746138966289</v>
      </c>
      <c r="BQ220">
        <v>0.140314024680402</v>
      </c>
      <c r="BR220">
        <v>0</v>
      </c>
      <c r="BS220">
        <v>2</v>
      </c>
      <c r="BT220">
        <v>12</v>
      </c>
      <c r="BU220">
        <v>10</v>
      </c>
      <c r="BV220">
        <v>2.13949184709316</v>
      </c>
      <c r="BW220">
        <v>0.271998634592638</v>
      </c>
      <c r="BX220">
        <v>2</v>
      </c>
      <c r="BY220">
        <v>0</v>
      </c>
      <c r="BZ220">
        <v>1</v>
      </c>
      <c r="CA220">
        <v>1</v>
      </c>
      <c r="CB220">
        <v>0.000738006000129583</v>
      </c>
      <c r="CC220">
        <v>0.00147492269454671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9</v>
      </c>
      <c r="CM220">
        <v>9</v>
      </c>
      <c r="CN220">
        <v>0.181019952588591</v>
      </c>
      <c r="CO220">
        <v>0.354711272292255</v>
      </c>
      <c r="CP220">
        <v>0</v>
      </c>
      <c r="CQ220">
        <v>0</v>
      </c>
      <c r="CR220">
        <v>7</v>
      </c>
      <c r="CS220">
        <v>7</v>
      </c>
      <c r="CT220">
        <v>0.0708746138966289</v>
      </c>
      <c r="CU220">
        <v>0.140314024680402</v>
      </c>
      <c r="CV220">
        <v>0</v>
      </c>
      <c r="CW220">
        <v>0</v>
      </c>
      <c r="CX220">
        <v>16</v>
      </c>
      <c r="CY220">
        <v>16</v>
      </c>
      <c r="CZ220">
        <v>0.25263257248535</v>
      </c>
      <c r="DA220">
        <v>0.494664370595065</v>
      </c>
      <c r="DB220">
        <v>0</v>
      </c>
      <c r="DC220">
        <v>13.96</v>
      </c>
      <c r="DD220">
        <v>32.365</v>
      </c>
      <c r="DE220">
        <v>18.405</v>
      </c>
      <c r="DF220">
        <v>23.026870219726</v>
      </c>
      <c r="DG220">
        <v>0.3503381339588</v>
      </c>
      <c r="DH220">
        <v>22.89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194</v>
      </c>
      <c r="DV220">
        <v>225</v>
      </c>
      <c r="DW220">
        <v>31</v>
      </c>
      <c r="DX220">
        <v>194.022878186004</v>
      </c>
      <c r="DY220">
        <v>0.0457226035309524</v>
      </c>
      <c r="DZ220">
        <v>194</v>
      </c>
      <c r="EA220">
        <v>0.0171872301533174</v>
      </c>
      <c r="EB220">
        <v>2.22464854528554</v>
      </c>
      <c r="EC220">
        <v>0.0217866030271459</v>
      </c>
      <c r="ED220">
        <v>0.420877242475627</v>
      </c>
      <c r="EE220">
        <v>1.1591295448461</v>
      </c>
      <c r="EF220">
        <v>-0.00123856453333942</v>
      </c>
      <c r="EG220">
        <v>26.5356752908895</v>
      </c>
      <c r="EH220">
        <v>26.5357929410593</v>
      </c>
      <c r="EI220">
        <v>-4.19282614154991</v>
      </c>
      <c r="EJ220">
        <v>0.0171605328751726</v>
      </c>
      <c r="EK220">
        <v>0.0079648754615989</v>
      </c>
      <c r="EL220">
        <v>2.06861723319653</v>
      </c>
      <c r="EM220">
        <v>0.522369611759616</v>
      </c>
      <c r="EN220">
        <v>1.56816621717226</v>
      </c>
      <c r="EO220">
        <v>12</v>
      </c>
      <c r="EP220">
        <v>1</v>
      </c>
      <c r="EQ220">
        <v>0</v>
      </c>
      <c r="ER220">
        <v>4</v>
      </c>
      <c r="ES220">
        <v>7</v>
      </c>
      <c r="ET220">
        <v>17.5935504331028</v>
      </c>
      <c r="EU220">
        <v>0.0958331845420832</v>
      </c>
      <c r="EV220">
        <v>0.229386609591254</v>
      </c>
      <c r="EW220">
        <v>-0.00319674233042423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0.974962480821475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0.00405690240502978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0.00895412155928748</v>
      </c>
      <c r="GK220">
        <v>0.00116354437170303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0.000738006000129583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0.0101249448423756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26.5356752908895</v>
      </c>
      <c r="IX220">
        <v>2.06861723319653</v>
      </c>
      <c r="IY220">
        <v>3.0561430807944</v>
      </c>
      <c r="IZ220">
        <v>52</v>
      </c>
      <c r="JA220">
        <v>12.8996921096071</v>
      </c>
      <c r="JB220">
        <v>0.45</v>
      </c>
      <c r="JC220">
        <v>1.50524716237834</v>
      </c>
      <c r="JD220">
        <v>0.73</v>
      </c>
      <c r="JE220">
        <v>1.30994056655223</v>
      </c>
      <c r="JF220">
        <v>1.99926199399987</v>
      </c>
      <c r="JG220">
        <v>0</v>
      </c>
      <c r="JH220">
        <v>0.0693552391966627</v>
      </c>
      <c r="JI220">
        <v>0.0708746138966289</v>
      </c>
      <c r="JJ220">
        <v>0.934456467649636</v>
      </c>
      <c r="JK220">
        <v>0</v>
      </c>
      <c r="JL220">
        <v>0.0324166877713943</v>
      </c>
      <c r="JM220">
        <v>0.0331268445789701</v>
      </c>
      <c r="JN220">
        <v>42.16</v>
      </c>
      <c r="JO220">
        <v>61.5522989241326</v>
      </c>
      <c r="JP220">
        <v>53.2432618766178</v>
      </c>
      <c r="JQ220">
        <f t="shared" si="3"/>
        <v>129.79556080075</v>
      </c>
      <c r="JR220">
        <v>156</v>
      </c>
      <c r="JS220">
        <v>260</v>
      </c>
      <c r="JT220" t="s">
        <v>497</v>
      </c>
    </row>
    <row r="221" spans="1:280">
      <c r="A221" s="1">
        <v>219</v>
      </c>
      <c r="B221">
        <v>12</v>
      </c>
      <c r="C221">
        <v>64</v>
      </c>
      <c r="D221">
        <v>52</v>
      </c>
      <c r="E221">
        <v>12.91846589215</v>
      </c>
      <c r="F221">
        <v>1.78995632981395</v>
      </c>
      <c r="G221">
        <v>12</v>
      </c>
      <c r="H221">
        <v>12</v>
      </c>
      <c r="I221">
        <v>69</v>
      </c>
      <c r="J221">
        <v>57</v>
      </c>
      <c r="K221">
        <v>67.0542885314884</v>
      </c>
      <c r="L221">
        <v>1.85886786544294</v>
      </c>
      <c r="M221">
        <v>68</v>
      </c>
      <c r="N221">
        <v>24.305</v>
      </c>
      <c r="O221">
        <v>157.25</v>
      </c>
      <c r="P221">
        <v>132.945</v>
      </c>
      <c r="Q221">
        <v>26.5806381038259</v>
      </c>
      <c r="R221">
        <v>4.43488741729314</v>
      </c>
      <c r="S221">
        <v>24.305</v>
      </c>
      <c r="T221">
        <v>938.434118919891</v>
      </c>
      <c r="U221">
        <v>32.0762307942391</v>
      </c>
      <c r="V221">
        <v>923</v>
      </c>
      <c r="W221">
        <v>2</v>
      </c>
      <c r="X221">
        <v>12</v>
      </c>
      <c r="Y221">
        <v>10</v>
      </c>
      <c r="Z221">
        <v>2.07316903920651</v>
      </c>
      <c r="AA221">
        <v>0.142595806761543</v>
      </c>
      <c r="AB221">
        <v>2</v>
      </c>
      <c r="AC221">
        <v>3</v>
      </c>
      <c r="AD221">
        <v>6</v>
      </c>
      <c r="AE221">
        <v>3</v>
      </c>
      <c r="AF221">
        <v>3.05722388658015</v>
      </c>
      <c r="AG221">
        <v>0.111521025305495</v>
      </c>
      <c r="AH221">
        <v>3</v>
      </c>
      <c r="AI221">
        <v>122</v>
      </c>
      <c r="AJ221">
        <v>196</v>
      </c>
      <c r="AK221">
        <v>74</v>
      </c>
      <c r="AL221">
        <v>141.964655100155</v>
      </c>
      <c r="AM221">
        <v>2.04223616675521</v>
      </c>
      <c r="AN221">
        <v>141</v>
      </c>
      <c r="AO221">
        <v>1.2</v>
      </c>
      <c r="AP221">
        <v>1.93</v>
      </c>
      <c r="AQ221">
        <v>0.73</v>
      </c>
      <c r="AR221">
        <v>1.3102460251993</v>
      </c>
      <c r="AS221">
        <v>0.00433460611826383</v>
      </c>
      <c r="AT221">
        <v>1.31</v>
      </c>
      <c r="AU221">
        <v>1</v>
      </c>
      <c r="AV221">
        <v>2</v>
      </c>
      <c r="AW221">
        <v>1</v>
      </c>
      <c r="AX221">
        <v>1.99876790583539</v>
      </c>
      <c r="AY221">
        <v>0.00246115221715449</v>
      </c>
      <c r="AZ221">
        <v>2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10</v>
      </c>
      <c r="BI221">
        <v>10</v>
      </c>
      <c r="BJ221">
        <v>0.0744011333711155</v>
      </c>
      <c r="BK221">
        <v>0.144996978941932</v>
      </c>
      <c r="BL221">
        <v>0</v>
      </c>
      <c r="BM221">
        <v>0</v>
      </c>
      <c r="BN221">
        <v>7</v>
      </c>
      <c r="BO221">
        <v>7</v>
      </c>
      <c r="BP221">
        <v>0.0709947058849292</v>
      </c>
      <c r="BQ221">
        <v>0.140549340837376</v>
      </c>
      <c r="BR221">
        <v>0</v>
      </c>
      <c r="BS221">
        <v>2</v>
      </c>
      <c r="BT221">
        <v>12</v>
      </c>
      <c r="BU221">
        <v>10</v>
      </c>
      <c r="BV221">
        <v>2.14416374509144</v>
      </c>
      <c r="BW221">
        <v>0.280954154380239</v>
      </c>
      <c r="BX221">
        <v>2</v>
      </c>
      <c r="BY221">
        <v>0</v>
      </c>
      <c r="BZ221">
        <v>1</v>
      </c>
      <c r="CA221">
        <v>1</v>
      </c>
      <c r="CB221">
        <v>0.00123209416460762</v>
      </c>
      <c r="CC221">
        <v>0.00246115221715432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9</v>
      </c>
      <c r="CM221">
        <v>9</v>
      </c>
      <c r="CN221">
        <v>0.181326678013016</v>
      </c>
      <c r="CO221">
        <v>0.355299866406424</v>
      </c>
      <c r="CP221">
        <v>0</v>
      </c>
      <c r="CQ221">
        <v>0</v>
      </c>
      <c r="CR221">
        <v>7</v>
      </c>
      <c r="CS221">
        <v>7</v>
      </c>
      <c r="CT221">
        <v>0.0709947058849292</v>
      </c>
      <c r="CU221">
        <v>0.140549340837376</v>
      </c>
      <c r="CV221">
        <v>0</v>
      </c>
      <c r="CW221">
        <v>0</v>
      </c>
      <c r="CX221">
        <v>16</v>
      </c>
      <c r="CY221">
        <v>16</v>
      </c>
      <c r="CZ221">
        <v>0.253553478062553</v>
      </c>
      <c r="DA221">
        <v>0.496199590272595</v>
      </c>
      <c r="DB221">
        <v>0</v>
      </c>
      <c r="DC221">
        <v>13.96</v>
      </c>
      <c r="DD221">
        <v>32.365</v>
      </c>
      <c r="DE221">
        <v>18.405</v>
      </c>
      <c r="DF221">
        <v>23.0238691214828</v>
      </c>
      <c r="DG221">
        <v>0.351053462989844</v>
      </c>
      <c r="DH221">
        <v>22.89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194</v>
      </c>
      <c r="DV221">
        <v>225</v>
      </c>
      <c r="DW221">
        <v>31</v>
      </c>
      <c r="DX221">
        <v>194.038194919103</v>
      </c>
      <c r="DY221">
        <v>0.0762957187317548</v>
      </c>
      <c r="DZ221">
        <v>194</v>
      </c>
      <c r="EA221">
        <v>0.0173488601157453</v>
      </c>
      <c r="EB221">
        <v>2.19095516644601</v>
      </c>
      <c r="EC221">
        <v>0.0218179988484032</v>
      </c>
      <c r="ED221">
        <v>0.429382787899115</v>
      </c>
      <c r="EE221">
        <v>1.15913238433214</v>
      </c>
      <c r="EF221">
        <v>-0.00126860739388672</v>
      </c>
      <c r="EG221">
        <v>26.5806381038259</v>
      </c>
      <c r="EH221">
        <v>26.5807559533455</v>
      </c>
      <c r="EI221">
        <v>-4.21488129211547</v>
      </c>
      <c r="EJ221">
        <v>0.0181262053715028</v>
      </c>
      <c r="EK221">
        <v>0.00841826720347782</v>
      </c>
      <c r="EL221">
        <v>2.07316903920651</v>
      </c>
      <c r="EM221">
        <v>0.54337235200868</v>
      </c>
      <c r="EN221">
        <v>1.56897446192573</v>
      </c>
      <c r="EO221">
        <v>12</v>
      </c>
      <c r="EP221">
        <v>1</v>
      </c>
      <c r="EQ221">
        <v>0</v>
      </c>
      <c r="ER221">
        <v>4</v>
      </c>
      <c r="ES221">
        <v>7</v>
      </c>
      <c r="ET221">
        <v>17.5995103049346</v>
      </c>
      <c r="EU221">
        <v>0.0968882755267936</v>
      </c>
      <c r="EV221">
        <v>0.235139496167162</v>
      </c>
      <c r="EW221">
        <v>-0.0032715847843505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0.974427218861587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0.00406377653737949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0.00896929368090363</v>
      </c>
      <c r="GK221">
        <v>0.00116551591481827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0.00123209416460762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0.0101421008407042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26.5806381038259</v>
      </c>
      <c r="IX221">
        <v>2.07316903920651</v>
      </c>
      <c r="IY221">
        <v>3.05722388658015</v>
      </c>
      <c r="IZ221">
        <v>52</v>
      </c>
      <c r="JA221">
        <v>12.91846589215</v>
      </c>
      <c r="JB221">
        <v>0.45</v>
      </c>
      <c r="JC221">
        <v>1.50530533708808</v>
      </c>
      <c r="JD221">
        <v>0.73</v>
      </c>
      <c r="JE221">
        <v>1.3102460251993</v>
      </c>
      <c r="JF221">
        <v>1.99876790583539</v>
      </c>
      <c r="JG221">
        <v>0</v>
      </c>
      <c r="JH221">
        <v>0.0744011333711155</v>
      </c>
      <c r="JI221">
        <v>0.0709947058849292</v>
      </c>
      <c r="JJ221">
        <v>0.932189955366564</v>
      </c>
      <c r="JK221">
        <v>0</v>
      </c>
      <c r="JL221">
        <v>0.0346993710445107</v>
      </c>
      <c r="JM221">
        <v>0.0331106735889248</v>
      </c>
      <c r="JN221">
        <v>42.09</v>
      </c>
      <c r="JO221">
        <v>61.6588589653292</v>
      </c>
      <c r="JP221">
        <v>53.3989280201043</v>
      </c>
      <c r="JQ221">
        <f t="shared" si="3"/>
        <v>130.057786985433</v>
      </c>
      <c r="JR221">
        <v>159</v>
      </c>
      <c r="JS221">
        <v>264</v>
      </c>
      <c r="JT221" t="s">
        <v>498</v>
      </c>
    </row>
    <row r="222" spans="1:280">
      <c r="A222" s="1">
        <v>220</v>
      </c>
      <c r="B222">
        <v>12</v>
      </c>
      <c r="C222">
        <v>64</v>
      </c>
      <c r="D222">
        <v>52</v>
      </c>
      <c r="E222">
        <v>12.9373034043547</v>
      </c>
      <c r="F222">
        <v>1.82566108718467</v>
      </c>
      <c r="G222">
        <v>12</v>
      </c>
      <c r="H222">
        <v>12</v>
      </c>
      <c r="I222">
        <v>69</v>
      </c>
      <c r="J222">
        <v>57</v>
      </c>
      <c r="K222">
        <v>67.0512023484069</v>
      </c>
      <c r="L222">
        <v>1.86391519516817</v>
      </c>
      <c r="M222">
        <v>68</v>
      </c>
      <c r="N222">
        <v>24.305</v>
      </c>
      <c r="O222">
        <v>157.25</v>
      </c>
      <c r="P222">
        <v>132.945</v>
      </c>
      <c r="Q222">
        <v>26.6257535479571</v>
      </c>
      <c r="R222">
        <v>4.52031799496964</v>
      </c>
      <c r="S222">
        <v>24.305</v>
      </c>
      <c r="T222">
        <v>938.614307104941</v>
      </c>
      <c r="U222">
        <v>32.4154762432334</v>
      </c>
      <c r="V222">
        <v>923</v>
      </c>
      <c r="W222">
        <v>2</v>
      </c>
      <c r="X222">
        <v>12</v>
      </c>
      <c r="Y222">
        <v>10</v>
      </c>
      <c r="Z222">
        <v>2.07773629682069</v>
      </c>
      <c r="AA222">
        <v>0.151413225971443</v>
      </c>
      <c r="AB222">
        <v>2</v>
      </c>
      <c r="AC222">
        <v>3</v>
      </c>
      <c r="AD222">
        <v>6</v>
      </c>
      <c r="AE222">
        <v>3</v>
      </c>
      <c r="AF222">
        <v>3.05830836127956</v>
      </c>
      <c r="AG222">
        <v>0.113571876247354</v>
      </c>
      <c r="AH222">
        <v>3</v>
      </c>
      <c r="AI222">
        <v>122</v>
      </c>
      <c r="AJ222">
        <v>196</v>
      </c>
      <c r="AK222">
        <v>74</v>
      </c>
      <c r="AL222">
        <v>141.968267110515</v>
      </c>
      <c r="AM222">
        <v>2.04854019512466</v>
      </c>
      <c r="AN222">
        <v>141</v>
      </c>
      <c r="AO222">
        <v>1.2</v>
      </c>
      <c r="AP222">
        <v>1.93</v>
      </c>
      <c r="AQ222">
        <v>0.73</v>
      </c>
      <c r="AR222">
        <v>1.31055252075922</v>
      </c>
      <c r="AS222">
        <v>0.00494960620059599</v>
      </c>
      <c r="AT222">
        <v>1.31</v>
      </c>
      <c r="AU222">
        <v>1</v>
      </c>
      <c r="AV222">
        <v>2</v>
      </c>
      <c r="AW222">
        <v>1</v>
      </c>
      <c r="AX222">
        <v>1.99827214043451</v>
      </c>
      <c r="AY222">
        <v>0.00344974813363</v>
      </c>
      <c r="AZ222">
        <v>2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10</v>
      </c>
      <c r="BI222">
        <v>10</v>
      </c>
      <c r="BJ222">
        <v>0.07946415638618</v>
      </c>
      <c r="BK222">
        <v>0.154778716759362</v>
      </c>
      <c r="BL222">
        <v>0</v>
      </c>
      <c r="BM222">
        <v>0</v>
      </c>
      <c r="BN222">
        <v>7</v>
      </c>
      <c r="BO222">
        <v>7</v>
      </c>
      <c r="BP222">
        <v>0.0711152055386413</v>
      </c>
      <c r="BQ222">
        <v>0.140785447517625</v>
      </c>
      <c r="BR222">
        <v>0</v>
      </c>
      <c r="BS222">
        <v>2</v>
      </c>
      <c r="BT222">
        <v>12</v>
      </c>
      <c r="BU222">
        <v>10</v>
      </c>
      <c r="BV222">
        <v>2.14885150235933</v>
      </c>
      <c r="BW222">
        <v>0.289930020913011</v>
      </c>
      <c r="BX222">
        <v>2</v>
      </c>
      <c r="BY222">
        <v>0</v>
      </c>
      <c r="BZ222">
        <v>1</v>
      </c>
      <c r="CA222">
        <v>1</v>
      </c>
      <c r="CB222">
        <v>0.0017278595654931</v>
      </c>
      <c r="CC222">
        <v>0.00344974813363006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9</v>
      </c>
      <c r="CM222">
        <v>9</v>
      </c>
      <c r="CN222">
        <v>0.1816344446505</v>
      </c>
      <c r="CO222">
        <v>0.355890416270963</v>
      </c>
      <c r="CP222">
        <v>0</v>
      </c>
      <c r="CQ222">
        <v>0</v>
      </c>
      <c r="CR222">
        <v>7</v>
      </c>
      <c r="CS222">
        <v>7</v>
      </c>
      <c r="CT222">
        <v>0.0711152055386413</v>
      </c>
      <c r="CU222">
        <v>0.140785447517625</v>
      </c>
      <c r="CV222">
        <v>0</v>
      </c>
      <c r="CW222">
        <v>0</v>
      </c>
      <c r="CX222">
        <v>16</v>
      </c>
      <c r="CY222">
        <v>16</v>
      </c>
      <c r="CZ222">
        <v>0.254477509754634</v>
      </c>
      <c r="DA222">
        <v>0.497738065118312</v>
      </c>
      <c r="DB222">
        <v>0</v>
      </c>
      <c r="DC222">
        <v>13.96</v>
      </c>
      <c r="DD222">
        <v>32.365</v>
      </c>
      <c r="DE222">
        <v>18.405</v>
      </c>
      <c r="DF222">
        <v>23.0208578356828</v>
      </c>
      <c r="DG222">
        <v>0.351771634129243</v>
      </c>
      <c r="DH222">
        <v>22.89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194</v>
      </c>
      <c r="DV222">
        <v>225</v>
      </c>
      <c r="DW222">
        <v>31</v>
      </c>
      <c r="DX222">
        <v>194.05356364653</v>
      </c>
      <c r="DY222">
        <v>0.106942192142553</v>
      </c>
      <c r="DZ222">
        <v>194</v>
      </c>
      <c r="EA222">
        <v>0.0175094438581618</v>
      </c>
      <c r="EB222">
        <v>2.15691987072087</v>
      </c>
      <c r="EC222">
        <v>0.0218495025882219</v>
      </c>
      <c r="ED222">
        <v>0.437909091227428</v>
      </c>
      <c r="EE222">
        <v>1.15913523358433</v>
      </c>
      <c r="EF222">
        <v>-0.00129704664840037</v>
      </c>
      <c r="EG222">
        <v>26.6257535479571</v>
      </c>
      <c r="EH222">
        <v>26.6258715975032</v>
      </c>
      <c r="EI222">
        <v>-4.2306869577663</v>
      </c>
      <c r="EJ222">
        <v>0.0190446851957087</v>
      </c>
      <c r="EK222">
        <v>0.00887274690897634</v>
      </c>
      <c r="EL222">
        <v>2.07773629682069</v>
      </c>
      <c r="EM222">
        <v>0.564428265369088</v>
      </c>
      <c r="EN222">
        <v>1.56978545035456</v>
      </c>
      <c r="EO222">
        <v>12</v>
      </c>
      <c r="EP222">
        <v>1</v>
      </c>
      <c r="EQ222">
        <v>0</v>
      </c>
      <c r="ER222">
        <v>4</v>
      </c>
      <c r="ES222">
        <v>7</v>
      </c>
      <c r="ET222">
        <v>17.6054904082044</v>
      </c>
      <c r="EU222">
        <v>0.0979329244353814</v>
      </c>
      <c r="EV222">
        <v>0.240905728644647</v>
      </c>
      <c r="EW222">
        <v>-0.00334650482354498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0.973890139896332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0.00407067400472461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0.00898451730594889</v>
      </c>
      <c r="GK222">
        <v>0.00116749415055263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0.0017278595654931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0.0101593150769488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26.6257535479571</v>
      </c>
      <c r="IX222">
        <v>2.07773629682069</v>
      </c>
      <c r="IY222">
        <v>3.05830836127956</v>
      </c>
      <c r="IZ222">
        <v>52</v>
      </c>
      <c r="JA222">
        <v>12.9373034043547</v>
      </c>
      <c r="JB222">
        <v>0.45</v>
      </c>
      <c r="JC222">
        <v>1.50536370927824</v>
      </c>
      <c r="JD222">
        <v>0.73</v>
      </c>
      <c r="JE222">
        <v>1.31055252075922</v>
      </c>
      <c r="JF222">
        <v>1.99827214043451</v>
      </c>
      <c r="JG222">
        <v>0</v>
      </c>
      <c r="JH222">
        <v>0.07946415638618</v>
      </c>
      <c r="JI222">
        <v>0.0711152055386413</v>
      </c>
      <c r="JJ222">
        <v>0.929925654816309</v>
      </c>
      <c r="JK222">
        <v>0</v>
      </c>
      <c r="JL222">
        <v>0.0369798268046593</v>
      </c>
      <c r="JM222">
        <v>0.033094518379032</v>
      </c>
      <c r="JN222">
        <v>41.77</v>
      </c>
      <c r="JO222">
        <v>61.7656882674775</v>
      </c>
      <c r="JP222">
        <v>53.7152979792968</v>
      </c>
      <c r="JQ222">
        <f t="shared" si="3"/>
        <v>130.480986246774</v>
      </c>
      <c r="JR222">
        <v>161</v>
      </c>
      <c r="JS222">
        <v>268</v>
      </c>
      <c r="JT222" t="s">
        <v>499</v>
      </c>
    </row>
    <row r="223" spans="1:280">
      <c r="A223" s="1">
        <v>221</v>
      </c>
      <c r="B223">
        <v>12</v>
      </c>
      <c r="C223">
        <v>64</v>
      </c>
      <c r="D223">
        <v>52</v>
      </c>
      <c r="E223">
        <v>12.8716502232436</v>
      </c>
      <c r="F223">
        <v>1.70104630759447</v>
      </c>
      <c r="G223">
        <v>12</v>
      </c>
      <c r="H223">
        <v>12</v>
      </c>
      <c r="I223">
        <v>69</v>
      </c>
      <c r="J223">
        <v>57</v>
      </c>
      <c r="K223">
        <v>67.0619584256739</v>
      </c>
      <c r="L223">
        <v>1.84629571347187</v>
      </c>
      <c r="M223">
        <v>68</v>
      </c>
      <c r="N223">
        <v>24.305</v>
      </c>
      <c r="O223">
        <v>157.25</v>
      </c>
      <c r="P223">
        <v>132.945</v>
      </c>
      <c r="Q223">
        <v>26.4685155649228</v>
      </c>
      <c r="R223">
        <v>4.22215249304966</v>
      </c>
      <c r="S223">
        <v>24.305</v>
      </c>
      <c r="T223">
        <v>937.986308703742</v>
      </c>
      <c r="U223">
        <v>31.2314707594497</v>
      </c>
      <c r="V223">
        <v>923</v>
      </c>
      <c r="W223">
        <v>2</v>
      </c>
      <c r="X223">
        <v>12</v>
      </c>
      <c r="Y223">
        <v>10</v>
      </c>
      <c r="Z223">
        <v>2.06181832484718</v>
      </c>
      <c r="AA223">
        <v>0.120639942971238</v>
      </c>
      <c r="AB223">
        <v>2</v>
      </c>
      <c r="AC223">
        <v>3</v>
      </c>
      <c r="AD223">
        <v>6</v>
      </c>
      <c r="AE223">
        <v>3</v>
      </c>
      <c r="AF223">
        <v>3.05452871070378</v>
      </c>
      <c r="AG223">
        <v>0.10641408620925</v>
      </c>
      <c r="AH223">
        <v>3</v>
      </c>
      <c r="AI223">
        <v>122</v>
      </c>
      <c r="AJ223">
        <v>196</v>
      </c>
      <c r="AK223">
        <v>74</v>
      </c>
      <c r="AL223">
        <v>141.955678400937</v>
      </c>
      <c r="AM223">
        <v>2.02653599226146</v>
      </c>
      <c r="AN223">
        <v>141</v>
      </c>
      <c r="AO223">
        <v>1.2</v>
      </c>
      <c r="AP223">
        <v>1.65</v>
      </c>
      <c r="AQ223">
        <v>0.45</v>
      </c>
      <c r="AR223">
        <v>1.30948431131168</v>
      </c>
      <c r="AS223">
        <v>0.00380988504005241</v>
      </c>
      <c r="AT223">
        <v>1.31</v>
      </c>
      <c r="AU223">
        <v>2</v>
      </c>
      <c r="AV223">
        <v>2</v>
      </c>
      <c r="AW223">
        <v>0</v>
      </c>
      <c r="AX223">
        <v>2</v>
      </c>
      <c r="AY223">
        <v>0</v>
      </c>
      <c r="AZ223">
        <v>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10</v>
      </c>
      <c r="BI223">
        <v>10</v>
      </c>
      <c r="BJ223">
        <v>0.0618183248471781</v>
      </c>
      <c r="BK223">
        <v>0.120639942971238</v>
      </c>
      <c r="BL223">
        <v>0</v>
      </c>
      <c r="BM223">
        <v>0</v>
      </c>
      <c r="BN223">
        <v>7</v>
      </c>
      <c r="BO223">
        <v>7</v>
      </c>
      <c r="BP223">
        <v>0.0706952357728345</v>
      </c>
      <c r="BQ223">
        <v>0.139962524013961</v>
      </c>
      <c r="BR223">
        <v>0</v>
      </c>
      <c r="BS223">
        <v>2</v>
      </c>
      <c r="BT223">
        <v>12</v>
      </c>
      <c r="BU223">
        <v>10</v>
      </c>
      <c r="BV223">
        <v>2.13251356062001</v>
      </c>
      <c r="BW223">
        <v>0.258603390428878</v>
      </c>
      <c r="BX223">
        <v>2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9</v>
      </c>
      <c r="CM223">
        <v>9</v>
      </c>
      <c r="CN223">
        <v>0.180561805197312</v>
      </c>
      <c r="CO223">
        <v>0.353832026962924</v>
      </c>
      <c r="CP223">
        <v>0</v>
      </c>
      <c r="CQ223">
        <v>0</v>
      </c>
      <c r="CR223">
        <v>7</v>
      </c>
      <c r="CS223">
        <v>7</v>
      </c>
      <c r="CT223">
        <v>0.0706952357728345</v>
      </c>
      <c r="CU223">
        <v>0.139962524013961</v>
      </c>
      <c r="CV223">
        <v>0</v>
      </c>
      <c r="CW223">
        <v>0</v>
      </c>
      <c r="CX223">
        <v>16</v>
      </c>
      <c r="CY223">
        <v>16</v>
      </c>
      <c r="CZ223">
        <v>0.251257040970146</v>
      </c>
      <c r="DA223">
        <v>0.492367630009146</v>
      </c>
      <c r="DB223">
        <v>0</v>
      </c>
      <c r="DC223">
        <v>13.96</v>
      </c>
      <c r="DD223">
        <v>32.365</v>
      </c>
      <c r="DE223">
        <v>18.405</v>
      </c>
      <c r="DF223">
        <v>23.0313528782264</v>
      </c>
      <c r="DG223">
        <v>0.349270433339983</v>
      </c>
      <c r="DH223">
        <v>22.89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194</v>
      </c>
      <c r="DV223">
        <v>194</v>
      </c>
      <c r="DW223">
        <v>0</v>
      </c>
      <c r="DX223">
        <v>194</v>
      </c>
      <c r="DY223">
        <v>0</v>
      </c>
      <c r="DZ223">
        <v>194</v>
      </c>
      <c r="EA223">
        <v>0.0169427540440685</v>
      </c>
      <c r="EB223">
        <v>2.26554800971362</v>
      </c>
      <c r="EC223">
        <v>0.0217397104328305</v>
      </c>
      <c r="ED223">
        <v>0.408157704890257</v>
      </c>
      <c r="EE223">
        <v>1.15912530381903</v>
      </c>
      <c r="EF223">
        <v>-0.00118584284399999</v>
      </c>
      <c r="EG223">
        <v>26.4685155649228</v>
      </c>
      <c r="EH223">
        <v>26.4686329173291</v>
      </c>
      <c r="EI223">
        <v>-4.13103737863795</v>
      </c>
      <c r="EJ223">
        <v>0.0156042589056407</v>
      </c>
      <c r="EK223">
        <v>0.0072868206994842</v>
      </c>
      <c r="EL223">
        <v>2.06181832484718</v>
      </c>
      <c r="EM223">
        <v>0.490964811682317</v>
      </c>
      <c r="EN223">
        <v>1.56695896405326</v>
      </c>
      <c r="EO223">
        <v>11</v>
      </c>
      <c r="EP223">
        <v>0</v>
      </c>
      <c r="EQ223">
        <v>0</v>
      </c>
      <c r="ER223">
        <v>4</v>
      </c>
      <c r="ES223">
        <v>7</v>
      </c>
      <c r="ET223">
        <v>17.5846483352828</v>
      </c>
      <c r="EU223">
        <v>0.0942302097831842</v>
      </c>
      <c r="EV223">
        <v>0.220782223574205</v>
      </c>
      <c r="EW223">
        <v>-0.00308462441186211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0.975761986995551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0.00404663470123822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0.00893145937550648</v>
      </c>
      <c r="GK223">
        <v>0.00116059953158507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0.0100993193961192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26.4685155649228</v>
      </c>
      <c r="IX223">
        <v>2.06181832484718</v>
      </c>
      <c r="IY223">
        <v>3.05452871070378</v>
      </c>
      <c r="IZ223">
        <v>52</v>
      </c>
      <c r="JA223">
        <v>12.8716502232436</v>
      </c>
      <c r="JB223">
        <v>0.45</v>
      </c>
      <c r="JC223">
        <v>1.50516026840288</v>
      </c>
      <c r="JD223">
        <v>0.45</v>
      </c>
      <c r="JE223">
        <v>1.30948431131168</v>
      </c>
      <c r="JF223">
        <v>2</v>
      </c>
      <c r="JG223">
        <v>0</v>
      </c>
      <c r="JH223">
        <v>0.0618183248471781</v>
      </c>
      <c r="JI223">
        <v>0.0706952357728345</v>
      </c>
      <c r="JJ223">
        <v>0.937860390167233</v>
      </c>
      <c r="JK223">
        <v>0</v>
      </c>
      <c r="JL223">
        <v>0.0289884791303296</v>
      </c>
      <c r="JM223">
        <v>0.0331511307024375</v>
      </c>
      <c r="JN223">
        <v>43.41</v>
      </c>
      <c r="JO223">
        <v>61.3929610703396</v>
      </c>
      <c r="JP223">
        <v>52.3072266238629</v>
      </c>
      <c r="JQ223">
        <f t="shared" si="3"/>
        <v>128.700187694202</v>
      </c>
      <c r="JR223">
        <v>184</v>
      </c>
      <c r="JS223">
        <v>250</v>
      </c>
      <c r="JT223" t="s">
        <v>500</v>
      </c>
    </row>
    <row r="224" spans="1:280">
      <c r="A224" s="1">
        <v>222</v>
      </c>
      <c r="B224">
        <v>12</v>
      </c>
      <c r="C224">
        <v>64</v>
      </c>
      <c r="D224">
        <v>52</v>
      </c>
      <c r="E224">
        <v>12.8809817338638</v>
      </c>
      <c r="F224">
        <v>1.71878820035359</v>
      </c>
      <c r="G224">
        <v>12</v>
      </c>
      <c r="H224">
        <v>12</v>
      </c>
      <c r="I224">
        <v>69</v>
      </c>
      <c r="J224">
        <v>57</v>
      </c>
      <c r="K224">
        <v>67.0604296277155</v>
      </c>
      <c r="L224">
        <v>1.84880487733491</v>
      </c>
      <c r="M224">
        <v>68</v>
      </c>
      <c r="N224">
        <v>24.305</v>
      </c>
      <c r="O224">
        <v>157.25</v>
      </c>
      <c r="P224">
        <v>132.945</v>
      </c>
      <c r="Q224">
        <v>26.4908643359002</v>
      </c>
      <c r="R224">
        <v>4.26460354818184</v>
      </c>
      <c r="S224">
        <v>24.305</v>
      </c>
      <c r="T224">
        <v>938.075568259046</v>
      </c>
      <c r="U224">
        <v>31.4000404819282</v>
      </c>
      <c r="V224">
        <v>923</v>
      </c>
      <c r="W224">
        <v>2</v>
      </c>
      <c r="X224">
        <v>12</v>
      </c>
      <c r="Y224">
        <v>10</v>
      </c>
      <c r="Z224">
        <v>2.06408080051111</v>
      </c>
      <c r="AA224">
        <v>0.125021120817854</v>
      </c>
      <c r="AB224">
        <v>2</v>
      </c>
      <c r="AC224">
        <v>3</v>
      </c>
      <c r="AD224">
        <v>6</v>
      </c>
      <c r="AE224">
        <v>3</v>
      </c>
      <c r="AF224">
        <v>3.05506592533515</v>
      </c>
      <c r="AG224">
        <v>0.107433172640823</v>
      </c>
      <c r="AH224">
        <v>3</v>
      </c>
      <c r="AI224">
        <v>122</v>
      </c>
      <c r="AJ224">
        <v>196</v>
      </c>
      <c r="AK224">
        <v>74</v>
      </c>
      <c r="AL224">
        <v>141.957467677178</v>
      </c>
      <c r="AM224">
        <v>2.02966919730943</v>
      </c>
      <c r="AN224">
        <v>141</v>
      </c>
      <c r="AO224">
        <v>1.2</v>
      </c>
      <c r="AP224">
        <v>1.93</v>
      </c>
      <c r="AQ224">
        <v>0.73</v>
      </c>
      <c r="AR224">
        <v>1.30963613956487</v>
      </c>
      <c r="AS224">
        <v>0.00381888562714063</v>
      </c>
      <c r="AT224">
        <v>1.31</v>
      </c>
      <c r="AU224">
        <v>1</v>
      </c>
      <c r="AV224">
        <v>2</v>
      </c>
      <c r="AW224">
        <v>1</v>
      </c>
      <c r="AX224">
        <v>1.99975441342502</v>
      </c>
      <c r="AY224">
        <v>0.000491052524430719</v>
      </c>
      <c r="AZ224">
        <v>2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10</v>
      </c>
      <c r="BI224">
        <v>10</v>
      </c>
      <c r="BJ224">
        <v>0.0643263870860922</v>
      </c>
      <c r="BK224">
        <v>0.125500258229015</v>
      </c>
      <c r="BL224">
        <v>0</v>
      </c>
      <c r="BM224">
        <v>0</v>
      </c>
      <c r="BN224">
        <v>7</v>
      </c>
      <c r="BO224">
        <v>7</v>
      </c>
      <c r="BP224">
        <v>0.0707549275084593</v>
      </c>
      <c r="BQ224">
        <v>0.140079495083568</v>
      </c>
      <c r="BR224">
        <v>0</v>
      </c>
      <c r="BS224">
        <v>2</v>
      </c>
      <c r="BT224">
        <v>12</v>
      </c>
      <c r="BU224">
        <v>10</v>
      </c>
      <c r="BV224">
        <v>2.13483572801957</v>
      </c>
      <c r="BW224">
        <v>0.263063409146632</v>
      </c>
      <c r="BX224">
        <v>2</v>
      </c>
      <c r="BY224">
        <v>0</v>
      </c>
      <c r="BZ224">
        <v>1</v>
      </c>
      <c r="CA224">
        <v>1</v>
      </c>
      <c r="CB224">
        <v>0.000245586574981258</v>
      </c>
      <c r="CC224">
        <v>0.000491052524430895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9</v>
      </c>
      <c r="CM224">
        <v>9</v>
      </c>
      <c r="CN224">
        <v>0.180714263102317</v>
      </c>
      <c r="CO224">
        <v>0.35412462423359</v>
      </c>
      <c r="CP224">
        <v>0</v>
      </c>
      <c r="CQ224">
        <v>0</v>
      </c>
      <c r="CR224">
        <v>7</v>
      </c>
      <c r="CS224">
        <v>7</v>
      </c>
      <c r="CT224">
        <v>0.0707549275084593</v>
      </c>
      <c r="CU224">
        <v>0.140079495083568</v>
      </c>
      <c r="CV224">
        <v>0</v>
      </c>
      <c r="CW224">
        <v>0</v>
      </c>
      <c r="CX224">
        <v>16</v>
      </c>
      <c r="CY224">
        <v>16</v>
      </c>
      <c r="CZ224">
        <v>0.251714777185758</v>
      </c>
      <c r="DA224">
        <v>0.493132399455309</v>
      </c>
      <c r="DB224">
        <v>0</v>
      </c>
      <c r="DC224">
        <v>13.96</v>
      </c>
      <c r="DD224">
        <v>32.365</v>
      </c>
      <c r="DE224">
        <v>18.405</v>
      </c>
      <c r="DF224">
        <v>23.0298611820238</v>
      </c>
      <c r="DG224">
        <v>0.349625630551687</v>
      </c>
      <c r="DH224">
        <v>22.89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194</v>
      </c>
      <c r="DV224">
        <v>225</v>
      </c>
      <c r="DW224">
        <v>31</v>
      </c>
      <c r="DX224">
        <v>194.007613183824</v>
      </c>
      <c r="DY224">
        <v>0.0152226282573851</v>
      </c>
      <c r="DZ224">
        <v>194</v>
      </c>
      <c r="EA224">
        <v>0.0170245223736672</v>
      </c>
      <c r="EB224">
        <v>2.25554722935129</v>
      </c>
      <c r="EC224">
        <v>0.0217553145709567</v>
      </c>
      <c r="ED224">
        <v>0.412392390698748</v>
      </c>
      <c r="EE224">
        <v>1.15912671507609</v>
      </c>
      <c r="EF224">
        <v>-0.00120563441698499</v>
      </c>
      <c r="EG224">
        <v>26.4908643359002</v>
      </c>
      <c r="EH224">
        <v>26.4909817873934</v>
      </c>
      <c r="EI224">
        <v>-4.15973595556896</v>
      </c>
      <c r="EJ224">
        <v>0.016139195292562</v>
      </c>
      <c r="EK224">
        <v>0.00751256844545814</v>
      </c>
      <c r="EL224">
        <v>2.06408080051111</v>
      </c>
      <c r="EM224">
        <v>0.501419866588712</v>
      </c>
      <c r="EN224">
        <v>1.56736070219438</v>
      </c>
      <c r="EO224">
        <v>12</v>
      </c>
      <c r="EP224">
        <v>1</v>
      </c>
      <c r="EQ224">
        <v>0</v>
      </c>
      <c r="ER224">
        <v>4</v>
      </c>
      <c r="ES224">
        <v>7</v>
      </c>
      <c r="ET224">
        <v>17.587610690214</v>
      </c>
      <c r="EU224">
        <v>0.0947673067381792</v>
      </c>
      <c r="EV224">
        <v>0.223647032469636</v>
      </c>
      <c r="EW224">
        <v>-0.00312197759468137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0.975495934981159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0.00405005148945762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0.00893900068017798</v>
      </c>
      <c r="GK224">
        <v>0.0011615794873013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0.000245586574981258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0.0101078467869227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26.4908643359002</v>
      </c>
      <c r="IX224">
        <v>2.06408080051111</v>
      </c>
      <c r="IY224">
        <v>3.05506592533515</v>
      </c>
      <c r="IZ224">
        <v>52</v>
      </c>
      <c r="JA224">
        <v>12.8809817338638</v>
      </c>
      <c r="JB224">
        <v>0.45</v>
      </c>
      <c r="JC224">
        <v>1.50518918414857</v>
      </c>
      <c r="JD224">
        <v>0.73</v>
      </c>
      <c r="JE224">
        <v>1.30963613956487</v>
      </c>
      <c r="JF224">
        <v>1.99975441342502</v>
      </c>
      <c r="JG224">
        <v>0</v>
      </c>
      <c r="JH224">
        <v>0.0643263870860922</v>
      </c>
      <c r="JI224">
        <v>0.0707549275084593</v>
      </c>
      <c r="JJ224">
        <v>0.936725194907684</v>
      </c>
      <c r="JK224">
        <v>0</v>
      </c>
      <c r="JL224">
        <v>0.0301317737200164</v>
      </c>
      <c r="JM224">
        <v>0.0331430313722999</v>
      </c>
      <c r="JN224">
        <v>43.68</v>
      </c>
      <c r="JO224">
        <v>61.446006928659</v>
      </c>
      <c r="JP224">
        <v>52.1996713483056</v>
      </c>
      <c r="JQ224">
        <f t="shared" si="3"/>
        <v>128.645678276965</v>
      </c>
      <c r="JR224">
        <v>190</v>
      </c>
      <c r="JS224">
        <v>258</v>
      </c>
      <c r="JT224" t="s">
        <v>501</v>
      </c>
    </row>
    <row r="225" spans="1:280">
      <c r="A225" s="1">
        <v>223</v>
      </c>
      <c r="B225">
        <v>12</v>
      </c>
      <c r="C225">
        <v>64</v>
      </c>
      <c r="D225">
        <v>52</v>
      </c>
      <c r="E225">
        <v>12.8996921096071</v>
      </c>
      <c r="F225">
        <v>1.75433210231599</v>
      </c>
      <c r="G225">
        <v>12</v>
      </c>
      <c r="H225">
        <v>12</v>
      </c>
      <c r="I225">
        <v>69</v>
      </c>
      <c r="J225">
        <v>57</v>
      </c>
      <c r="K225">
        <v>67.0573642736262</v>
      </c>
      <c r="L225">
        <v>1.85383109969343</v>
      </c>
      <c r="M225">
        <v>68</v>
      </c>
      <c r="N225">
        <v>24.305</v>
      </c>
      <c r="O225">
        <v>157.25</v>
      </c>
      <c r="P225">
        <v>132.945</v>
      </c>
      <c r="Q225">
        <v>26.5356752908895</v>
      </c>
      <c r="R225">
        <v>4.34964943102566</v>
      </c>
      <c r="S225">
        <v>24.305</v>
      </c>
      <c r="T225">
        <v>938.254540334027</v>
      </c>
      <c r="U225">
        <v>31.7377528622988</v>
      </c>
      <c r="V225">
        <v>923</v>
      </c>
      <c r="W225">
        <v>2</v>
      </c>
      <c r="X225">
        <v>12</v>
      </c>
      <c r="Y225">
        <v>10</v>
      </c>
      <c r="Z225">
        <v>2.06861723319653</v>
      </c>
      <c r="AA225">
        <v>0.133798455808795</v>
      </c>
      <c r="AB225">
        <v>2</v>
      </c>
      <c r="AC225">
        <v>3</v>
      </c>
      <c r="AD225">
        <v>6</v>
      </c>
      <c r="AE225">
        <v>3</v>
      </c>
      <c r="AF225">
        <v>3.0561430807944</v>
      </c>
      <c r="AG225">
        <v>0.109474794664531</v>
      </c>
      <c r="AH225">
        <v>3</v>
      </c>
      <c r="AI225">
        <v>122</v>
      </c>
      <c r="AJ225">
        <v>196</v>
      </c>
      <c r="AK225">
        <v>74</v>
      </c>
      <c r="AL225">
        <v>141.961055309679</v>
      </c>
      <c r="AM225">
        <v>2.03594584444734</v>
      </c>
      <c r="AN225">
        <v>141</v>
      </c>
      <c r="AO225">
        <v>1.2</v>
      </c>
      <c r="AP225">
        <v>1.93</v>
      </c>
      <c r="AQ225">
        <v>0.73</v>
      </c>
      <c r="AR225">
        <v>1.30994056655223</v>
      </c>
      <c r="AS225">
        <v>0.00383696187660145</v>
      </c>
      <c r="AT225">
        <v>1.31</v>
      </c>
      <c r="AU225">
        <v>1</v>
      </c>
      <c r="AV225">
        <v>2</v>
      </c>
      <c r="AW225">
        <v>1</v>
      </c>
      <c r="AX225">
        <v>1.99926199399987</v>
      </c>
      <c r="AY225">
        <v>0.00147492269454654</v>
      </c>
      <c r="AZ225">
        <v>2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10</v>
      </c>
      <c r="BI225">
        <v>10</v>
      </c>
      <c r="BJ225">
        <v>0.0693552391966627</v>
      </c>
      <c r="BK225">
        <v>0.13523751213029</v>
      </c>
      <c r="BL225">
        <v>0</v>
      </c>
      <c r="BM225">
        <v>0</v>
      </c>
      <c r="BN225">
        <v>7</v>
      </c>
      <c r="BO225">
        <v>7</v>
      </c>
      <c r="BP225">
        <v>0.0708746138966289</v>
      </c>
      <c r="BQ225">
        <v>0.140314024680402</v>
      </c>
      <c r="BR225">
        <v>0</v>
      </c>
      <c r="BS225">
        <v>2</v>
      </c>
      <c r="BT225">
        <v>12</v>
      </c>
      <c r="BU225">
        <v>10</v>
      </c>
      <c r="BV225">
        <v>2.13949184709316</v>
      </c>
      <c r="BW225">
        <v>0.271998634592638</v>
      </c>
      <c r="BX225">
        <v>2</v>
      </c>
      <c r="BY225">
        <v>0</v>
      </c>
      <c r="BZ225">
        <v>1</v>
      </c>
      <c r="CA225">
        <v>1</v>
      </c>
      <c r="CB225">
        <v>0.000738006000129583</v>
      </c>
      <c r="CC225">
        <v>0.00147492269454671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9</v>
      </c>
      <c r="CM225">
        <v>9</v>
      </c>
      <c r="CN225">
        <v>0.181019952588591</v>
      </c>
      <c r="CO225">
        <v>0.354711272292255</v>
      </c>
      <c r="CP225">
        <v>0</v>
      </c>
      <c r="CQ225">
        <v>0</v>
      </c>
      <c r="CR225">
        <v>7</v>
      </c>
      <c r="CS225">
        <v>7</v>
      </c>
      <c r="CT225">
        <v>0.0708746138966289</v>
      </c>
      <c r="CU225">
        <v>0.140314024680402</v>
      </c>
      <c r="CV225">
        <v>0</v>
      </c>
      <c r="CW225">
        <v>0</v>
      </c>
      <c r="CX225">
        <v>16</v>
      </c>
      <c r="CY225">
        <v>16</v>
      </c>
      <c r="CZ225">
        <v>0.25263257248535</v>
      </c>
      <c r="DA225">
        <v>0.494664370595065</v>
      </c>
      <c r="DB225">
        <v>0</v>
      </c>
      <c r="DC225">
        <v>13.96</v>
      </c>
      <c r="DD225">
        <v>32.365</v>
      </c>
      <c r="DE225">
        <v>18.405</v>
      </c>
      <c r="DF225">
        <v>23.026870219726</v>
      </c>
      <c r="DG225">
        <v>0.3503381339588</v>
      </c>
      <c r="DH225">
        <v>22.89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194</v>
      </c>
      <c r="DV225">
        <v>225</v>
      </c>
      <c r="DW225">
        <v>31</v>
      </c>
      <c r="DX225">
        <v>194.022878186004</v>
      </c>
      <c r="DY225">
        <v>0.0457226035309524</v>
      </c>
      <c r="DZ225">
        <v>194</v>
      </c>
      <c r="EA225">
        <v>0.0171872301533174</v>
      </c>
      <c r="EB225">
        <v>2.22464854528554</v>
      </c>
      <c r="EC225">
        <v>0.0217866030271459</v>
      </c>
      <c r="ED225">
        <v>0.420877242475627</v>
      </c>
      <c r="EE225">
        <v>1.1591295448461</v>
      </c>
      <c r="EF225">
        <v>-0.00123856453333942</v>
      </c>
      <c r="EG225">
        <v>26.5356752908895</v>
      </c>
      <c r="EH225">
        <v>26.5357929410593</v>
      </c>
      <c r="EI225">
        <v>-4.19282614154991</v>
      </c>
      <c r="EJ225">
        <v>0.0171605328751726</v>
      </c>
      <c r="EK225">
        <v>0.0079648754615989</v>
      </c>
      <c r="EL225">
        <v>2.06861723319653</v>
      </c>
      <c r="EM225">
        <v>0.522369611759616</v>
      </c>
      <c r="EN225">
        <v>1.56816621717226</v>
      </c>
      <c r="EO225">
        <v>12</v>
      </c>
      <c r="EP225">
        <v>1</v>
      </c>
      <c r="EQ225">
        <v>0</v>
      </c>
      <c r="ER225">
        <v>4</v>
      </c>
      <c r="ES225">
        <v>7</v>
      </c>
      <c r="ET225">
        <v>17.5935504331028</v>
      </c>
      <c r="EU225">
        <v>0.0958331845420832</v>
      </c>
      <c r="EV225">
        <v>0.229386609591254</v>
      </c>
      <c r="EW225">
        <v>-0.00319674233042423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0.974962480821475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0.00405690240502978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0.00895412155928748</v>
      </c>
      <c r="GK225">
        <v>0.00116354437170303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0.000738006000129583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0.0101249448423756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26.5356752908895</v>
      </c>
      <c r="IX225">
        <v>2.06861723319653</v>
      </c>
      <c r="IY225">
        <v>3.0561430807944</v>
      </c>
      <c r="IZ225">
        <v>52</v>
      </c>
      <c r="JA225">
        <v>12.8996921096071</v>
      </c>
      <c r="JB225">
        <v>0.45</v>
      </c>
      <c r="JC225">
        <v>1.50524716237834</v>
      </c>
      <c r="JD225">
        <v>0.73</v>
      </c>
      <c r="JE225">
        <v>1.30994056655223</v>
      </c>
      <c r="JF225">
        <v>1.99926199399987</v>
      </c>
      <c r="JG225">
        <v>0</v>
      </c>
      <c r="JH225">
        <v>0.0693552391966627</v>
      </c>
      <c r="JI225">
        <v>0.0708746138966289</v>
      </c>
      <c r="JJ225">
        <v>0.934456467649636</v>
      </c>
      <c r="JK225">
        <v>0</v>
      </c>
      <c r="JL225">
        <v>0.0324166877713943</v>
      </c>
      <c r="JM225">
        <v>0.0331268445789701</v>
      </c>
      <c r="JN225">
        <v>42.16</v>
      </c>
      <c r="JO225">
        <v>61.5522989241326</v>
      </c>
      <c r="JP225">
        <v>53.2432618766178</v>
      </c>
      <c r="JQ225">
        <f t="shared" si="3"/>
        <v>129.79556080075</v>
      </c>
      <c r="JR225">
        <v>218</v>
      </c>
      <c r="JS225">
        <v>290</v>
      </c>
      <c r="JT225" t="s">
        <v>502</v>
      </c>
    </row>
    <row r="226" spans="1:280">
      <c r="A226" s="1">
        <v>224</v>
      </c>
      <c r="B226">
        <v>12</v>
      </c>
      <c r="C226">
        <v>64</v>
      </c>
      <c r="D226">
        <v>52</v>
      </c>
      <c r="E226">
        <v>12.91846589215</v>
      </c>
      <c r="F226">
        <v>1.78995632981395</v>
      </c>
      <c r="G226">
        <v>12</v>
      </c>
      <c r="H226">
        <v>12</v>
      </c>
      <c r="I226">
        <v>69</v>
      </c>
      <c r="J226">
        <v>57</v>
      </c>
      <c r="K226">
        <v>67.0542885314884</v>
      </c>
      <c r="L226">
        <v>1.85886786544294</v>
      </c>
      <c r="M226">
        <v>68</v>
      </c>
      <c r="N226">
        <v>24.305</v>
      </c>
      <c r="O226">
        <v>157.25</v>
      </c>
      <c r="P226">
        <v>132.945</v>
      </c>
      <c r="Q226">
        <v>26.5806381038259</v>
      </c>
      <c r="R226">
        <v>4.43488741729314</v>
      </c>
      <c r="S226">
        <v>24.305</v>
      </c>
      <c r="T226">
        <v>938.434118919891</v>
      </c>
      <c r="U226">
        <v>32.0762307942391</v>
      </c>
      <c r="V226">
        <v>923</v>
      </c>
      <c r="W226">
        <v>2</v>
      </c>
      <c r="X226">
        <v>12</v>
      </c>
      <c r="Y226">
        <v>10</v>
      </c>
      <c r="Z226">
        <v>2.07316903920651</v>
      </c>
      <c r="AA226">
        <v>0.142595806761543</v>
      </c>
      <c r="AB226">
        <v>2</v>
      </c>
      <c r="AC226">
        <v>3</v>
      </c>
      <c r="AD226">
        <v>6</v>
      </c>
      <c r="AE226">
        <v>3</v>
      </c>
      <c r="AF226">
        <v>3.05722388658015</v>
      </c>
      <c r="AG226">
        <v>0.111521025305495</v>
      </c>
      <c r="AH226">
        <v>3</v>
      </c>
      <c r="AI226">
        <v>122</v>
      </c>
      <c r="AJ226">
        <v>196</v>
      </c>
      <c r="AK226">
        <v>74</v>
      </c>
      <c r="AL226">
        <v>141.964655100155</v>
      </c>
      <c r="AM226">
        <v>2.04223616675521</v>
      </c>
      <c r="AN226">
        <v>141</v>
      </c>
      <c r="AO226">
        <v>1.2</v>
      </c>
      <c r="AP226">
        <v>1.93</v>
      </c>
      <c r="AQ226">
        <v>0.73</v>
      </c>
      <c r="AR226">
        <v>1.3102460251993</v>
      </c>
      <c r="AS226">
        <v>0.00433460611826383</v>
      </c>
      <c r="AT226">
        <v>1.31</v>
      </c>
      <c r="AU226">
        <v>1</v>
      </c>
      <c r="AV226">
        <v>2</v>
      </c>
      <c r="AW226">
        <v>1</v>
      </c>
      <c r="AX226">
        <v>1.99876790583539</v>
      </c>
      <c r="AY226">
        <v>0.00246115221715449</v>
      </c>
      <c r="AZ226">
        <v>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10</v>
      </c>
      <c r="BI226">
        <v>10</v>
      </c>
      <c r="BJ226">
        <v>0.0744011333711155</v>
      </c>
      <c r="BK226">
        <v>0.144996978941932</v>
      </c>
      <c r="BL226">
        <v>0</v>
      </c>
      <c r="BM226">
        <v>0</v>
      </c>
      <c r="BN226">
        <v>7</v>
      </c>
      <c r="BO226">
        <v>7</v>
      </c>
      <c r="BP226">
        <v>0.0709947058849292</v>
      </c>
      <c r="BQ226">
        <v>0.140549340837376</v>
      </c>
      <c r="BR226">
        <v>0</v>
      </c>
      <c r="BS226">
        <v>2</v>
      </c>
      <c r="BT226">
        <v>12</v>
      </c>
      <c r="BU226">
        <v>10</v>
      </c>
      <c r="BV226">
        <v>2.14416374509144</v>
      </c>
      <c r="BW226">
        <v>0.280954154380239</v>
      </c>
      <c r="BX226">
        <v>2</v>
      </c>
      <c r="BY226">
        <v>0</v>
      </c>
      <c r="BZ226">
        <v>1</v>
      </c>
      <c r="CA226">
        <v>1</v>
      </c>
      <c r="CB226">
        <v>0.00123209416460762</v>
      </c>
      <c r="CC226">
        <v>0.00246115221715432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9</v>
      </c>
      <c r="CM226">
        <v>9</v>
      </c>
      <c r="CN226">
        <v>0.181326678013016</v>
      </c>
      <c r="CO226">
        <v>0.355299866406424</v>
      </c>
      <c r="CP226">
        <v>0</v>
      </c>
      <c r="CQ226">
        <v>0</v>
      </c>
      <c r="CR226">
        <v>7</v>
      </c>
      <c r="CS226">
        <v>7</v>
      </c>
      <c r="CT226">
        <v>0.0709947058849292</v>
      </c>
      <c r="CU226">
        <v>0.140549340837376</v>
      </c>
      <c r="CV226">
        <v>0</v>
      </c>
      <c r="CW226">
        <v>0</v>
      </c>
      <c r="CX226">
        <v>16</v>
      </c>
      <c r="CY226">
        <v>16</v>
      </c>
      <c r="CZ226">
        <v>0.253553478062553</v>
      </c>
      <c r="DA226">
        <v>0.496199590272595</v>
      </c>
      <c r="DB226">
        <v>0</v>
      </c>
      <c r="DC226">
        <v>13.96</v>
      </c>
      <c r="DD226">
        <v>32.365</v>
      </c>
      <c r="DE226">
        <v>18.405</v>
      </c>
      <c r="DF226">
        <v>23.0238691214828</v>
      </c>
      <c r="DG226">
        <v>0.351053462989844</v>
      </c>
      <c r="DH226">
        <v>22.89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194</v>
      </c>
      <c r="DV226">
        <v>225</v>
      </c>
      <c r="DW226">
        <v>31</v>
      </c>
      <c r="DX226">
        <v>194.038194919103</v>
      </c>
      <c r="DY226">
        <v>0.0762957187317548</v>
      </c>
      <c r="DZ226">
        <v>194</v>
      </c>
      <c r="EA226">
        <v>0.0173488601157453</v>
      </c>
      <c r="EB226">
        <v>2.19095516644601</v>
      </c>
      <c r="EC226">
        <v>0.0218179988484032</v>
      </c>
      <c r="ED226">
        <v>0.429382787899115</v>
      </c>
      <c r="EE226">
        <v>1.15913238433214</v>
      </c>
      <c r="EF226">
        <v>-0.00126860739388672</v>
      </c>
      <c r="EG226">
        <v>26.5806381038259</v>
      </c>
      <c r="EH226">
        <v>26.5807559533455</v>
      </c>
      <c r="EI226">
        <v>-4.21488129211547</v>
      </c>
      <c r="EJ226">
        <v>0.0181262053715028</v>
      </c>
      <c r="EK226">
        <v>0.00841826720347782</v>
      </c>
      <c r="EL226">
        <v>2.07316903920651</v>
      </c>
      <c r="EM226">
        <v>0.54337235200868</v>
      </c>
      <c r="EN226">
        <v>1.56897446192573</v>
      </c>
      <c r="EO226">
        <v>12</v>
      </c>
      <c r="EP226">
        <v>1</v>
      </c>
      <c r="EQ226">
        <v>0</v>
      </c>
      <c r="ER226">
        <v>4</v>
      </c>
      <c r="ES226">
        <v>7</v>
      </c>
      <c r="ET226">
        <v>17.5995103049346</v>
      </c>
      <c r="EU226">
        <v>0.0968882755267936</v>
      </c>
      <c r="EV226">
        <v>0.235139496167162</v>
      </c>
      <c r="EW226">
        <v>-0.0032715847843505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0.974427218861587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0.00406377653737949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0.00896929368090363</v>
      </c>
      <c r="GK226">
        <v>0.00116551591481827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0.00123209416460762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0.0101421008407042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26.5806381038259</v>
      </c>
      <c r="IX226">
        <v>2.07316903920651</v>
      </c>
      <c r="IY226">
        <v>3.05722388658015</v>
      </c>
      <c r="IZ226">
        <v>52</v>
      </c>
      <c r="JA226">
        <v>12.91846589215</v>
      </c>
      <c r="JB226">
        <v>0.45</v>
      </c>
      <c r="JC226">
        <v>1.50530533708808</v>
      </c>
      <c r="JD226">
        <v>0.73</v>
      </c>
      <c r="JE226">
        <v>1.3102460251993</v>
      </c>
      <c r="JF226">
        <v>1.99876790583539</v>
      </c>
      <c r="JG226">
        <v>0</v>
      </c>
      <c r="JH226">
        <v>0.0744011333711155</v>
      </c>
      <c r="JI226">
        <v>0.0709947058849292</v>
      </c>
      <c r="JJ226">
        <v>0.932189955366564</v>
      </c>
      <c r="JK226">
        <v>0</v>
      </c>
      <c r="JL226">
        <v>0.0346993710445107</v>
      </c>
      <c r="JM226">
        <v>0.0331106735889248</v>
      </c>
      <c r="JN226">
        <v>42.09</v>
      </c>
      <c r="JO226">
        <v>61.6588589653292</v>
      </c>
      <c r="JP226">
        <v>53.3989280201043</v>
      </c>
      <c r="JQ226">
        <f t="shared" si="3"/>
        <v>130.057786985433</v>
      </c>
      <c r="JR226">
        <v>221</v>
      </c>
      <c r="JS226">
        <v>293</v>
      </c>
      <c r="JT226" t="s">
        <v>503</v>
      </c>
    </row>
    <row r="227" spans="1:280">
      <c r="A227" s="1">
        <v>225</v>
      </c>
      <c r="B227">
        <v>12</v>
      </c>
      <c r="C227">
        <v>64</v>
      </c>
      <c r="D227">
        <v>52</v>
      </c>
      <c r="E227">
        <v>12.9373034043547</v>
      </c>
      <c r="F227">
        <v>1.82566108718467</v>
      </c>
      <c r="G227">
        <v>12</v>
      </c>
      <c r="H227">
        <v>12</v>
      </c>
      <c r="I227">
        <v>69</v>
      </c>
      <c r="J227">
        <v>57</v>
      </c>
      <c r="K227">
        <v>67.0512023484069</v>
      </c>
      <c r="L227">
        <v>1.86391519516817</v>
      </c>
      <c r="M227">
        <v>68</v>
      </c>
      <c r="N227">
        <v>24.305</v>
      </c>
      <c r="O227">
        <v>157.25</v>
      </c>
      <c r="P227">
        <v>132.945</v>
      </c>
      <c r="Q227">
        <v>26.6257535479571</v>
      </c>
      <c r="R227">
        <v>4.52031799496964</v>
      </c>
      <c r="S227">
        <v>24.305</v>
      </c>
      <c r="T227">
        <v>938.614307104941</v>
      </c>
      <c r="U227">
        <v>32.4154762432334</v>
      </c>
      <c r="V227">
        <v>923</v>
      </c>
      <c r="W227">
        <v>2</v>
      </c>
      <c r="X227">
        <v>12</v>
      </c>
      <c r="Y227">
        <v>10</v>
      </c>
      <c r="Z227">
        <v>2.07773629682069</v>
      </c>
      <c r="AA227">
        <v>0.151413225971443</v>
      </c>
      <c r="AB227">
        <v>2</v>
      </c>
      <c r="AC227">
        <v>3</v>
      </c>
      <c r="AD227">
        <v>6</v>
      </c>
      <c r="AE227">
        <v>3</v>
      </c>
      <c r="AF227">
        <v>3.05830836127956</v>
      </c>
      <c r="AG227">
        <v>0.113571876247354</v>
      </c>
      <c r="AH227">
        <v>3</v>
      </c>
      <c r="AI227">
        <v>122</v>
      </c>
      <c r="AJ227">
        <v>196</v>
      </c>
      <c r="AK227">
        <v>74</v>
      </c>
      <c r="AL227">
        <v>141.968267110515</v>
      </c>
      <c r="AM227">
        <v>2.04854019512466</v>
      </c>
      <c r="AN227">
        <v>141</v>
      </c>
      <c r="AO227">
        <v>1.2</v>
      </c>
      <c r="AP227">
        <v>1.93</v>
      </c>
      <c r="AQ227">
        <v>0.73</v>
      </c>
      <c r="AR227">
        <v>1.31055252075922</v>
      </c>
      <c r="AS227">
        <v>0.00494960620059599</v>
      </c>
      <c r="AT227">
        <v>1.31</v>
      </c>
      <c r="AU227">
        <v>1</v>
      </c>
      <c r="AV227">
        <v>2</v>
      </c>
      <c r="AW227">
        <v>1</v>
      </c>
      <c r="AX227">
        <v>1.99827214043451</v>
      </c>
      <c r="AY227">
        <v>0.00344974813363</v>
      </c>
      <c r="AZ227">
        <v>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10</v>
      </c>
      <c r="BI227">
        <v>10</v>
      </c>
      <c r="BJ227">
        <v>0.07946415638618</v>
      </c>
      <c r="BK227">
        <v>0.154778716759362</v>
      </c>
      <c r="BL227">
        <v>0</v>
      </c>
      <c r="BM227">
        <v>0</v>
      </c>
      <c r="BN227">
        <v>7</v>
      </c>
      <c r="BO227">
        <v>7</v>
      </c>
      <c r="BP227">
        <v>0.0711152055386413</v>
      </c>
      <c r="BQ227">
        <v>0.140785447517625</v>
      </c>
      <c r="BR227">
        <v>0</v>
      </c>
      <c r="BS227">
        <v>2</v>
      </c>
      <c r="BT227">
        <v>12</v>
      </c>
      <c r="BU227">
        <v>10</v>
      </c>
      <c r="BV227">
        <v>2.14885150235933</v>
      </c>
      <c r="BW227">
        <v>0.289930020913011</v>
      </c>
      <c r="BX227">
        <v>2</v>
      </c>
      <c r="BY227">
        <v>0</v>
      </c>
      <c r="BZ227">
        <v>1</v>
      </c>
      <c r="CA227">
        <v>1</v>
      </c>
      <c r="CB227">
        <v>0.0017278595654931</v>
      </c>
      <c r="CC227">
        <v>0.00344974813363006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9</v>
      </c>
      <c r="CM227">
        <v>9</v>
      </c>
      <c r="CN227">
        <v>0.1816344446505</v>
      </c>
      <c r="CO227">
        <v>0.355890416270963</v>
      </c>
      <c r="CP227">
        <v>0</v>
      </c>
      <c r="CQ227">
        <v>0</v>
      </c>
      <c r="CR227">
        <v>7</v>
      </c>
      <c r="CS227">
        <v>7</v>
      </c>
      <c r="CT227">
        <v>0.0711152055386413</v>
      </c>
      <c r="CU227">
        <v>0.140785447517625</v>
      </c>
      <c r="CV227">
        <v>0</v>
      </c>
      <c r="CW227">
        <v>0</v>
      </c>
      <c r="CX227">
        <v>16</v>
      </c>
      <c r="CY227">
        <v>16</v>
      </c>
      <c r="CZ227">
        <v>0.254477509754634</v>
      </c>
      <c r="DA227">
        <v>0.497738065118312</v>
      </c>
      <c r="DB227">
        <v>0</v>
      </c>
      <c r="DC227">
        <v>13.96</v>
      </c>
      <c r="DD227">
        <v>32.365</v>
      </c>
      <c r="DE227">
        <v>18.405</v>
      </c>
      <c r="DF227">
        <v>23.0208578356828</v>
      </c>
      <c r="DG227">
        <v>0.351771634129243</v>
      </c>
      <c r="DH227">
        <v>22.89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194</v>
      </c>
      <c r="DV227">
        <v>225</v>
      </c>
      <c r="DW227">
        <v>31</v>
      </c>
      <c r="DX227">
        <v>194.05356364653</v>
      </c>
      <c r="DY227">
        <v>0.106942192142553</v>
      </c>
      <c r="DZ227">
        <v>194</v>
      </c>
      <c r="EA227">
        <v>0.0175094438581618</v>
      </c>
      <c r="EB227">
        <v>2.15691987072087</v>
      </c>
      <c r="EC227">
        <v>0.0218495025882219</v>
      </c>
      <c r="ED227">
        <v>0.437909091227428</v>
      </c>
      <c r="EE227">
        <v>1.15913523358433</v>
      </c>
      <c r="EF227">
        <v>-0.00129704664840037</v>
      </c>
      <c r="EG227">
        <v>26.6257535479571</v>
      </c>
      <c r="EH227">
        <v>26.6258715975032</v>
      </c>
      <c r="EI227">
        <v>-4.2306869577663</v>
      </c>
      <c r="EJ227">
        <v>0.0190446851957087</v>
      </c>
      <c r="EK227">
        <v>0.00887274690897634</v>
      </c>
      <c r="EL227">
        <v>2.07773629682069</v>
      </c>
      <c r="EM227">
        <v>0.564428265369088</v>
      </c>
      <c r="EN227">
        <v>1.56978545035456</v>
      </c>
      <c r="EO227">
        <v>12</v>
      </c>
      <c r="EP227">
        <v>1</v>
      </c>
      <c r="EQ227">
        <v>0</v>
      </c>
      <c r="ER227">
        <v>4</v>
      </c>
      <c r="ES227">
        <v>7</v>
      </c>
      <c r="ET227">
        <v>17.6054904082044</v>
      </c>
      <c r="EU227">
        <v>0.0979329244353814</v>
      </c>
      <c r="EV227">
        <v>0.240905728644647</v>
      </c>
      <c r="EW227">
        <v>-0.00334650482354498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0.973890139896332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0.00407067400472461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0.00898451730594889</v>
      </c>
      <c r="GK227">
        <v>0.00116749415055263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0.0017278595654931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0.0101593150769488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26.6257535479571</v>
      </c>
      <c r="IX227">
        <v>2.07773629682069</v>
      </c>
      <c r="IY227">
        <v>3.05830836127956</v>
      </c>
      <c r="IZ227">
        <v>52</v>
      </c>
      <c r="JA227">
        <v>12.9373034043547</v>
      </c>
      <c r="JB227">
        <v>0.45</v>
      </c>
      <c r="JC227">
        <v>1.50536370927824</v>
      </c>
      <c r="JD227">
        <v>0.73</v>
      </c>
      <c r="JE227">
        <v>1.31055252075922</v>
      </c>
      <c r="JF227">
        <v>1.99827214043451</v>
      </c>
      <c r="JG227">
        <v>0</v>
      </c>
      <c r="JH227">
        <v>0.07946415638618</v>
      </c>
      <c r="JI227">
        <v>0.0711152055386413</v>
      </c>
      <c r="JJ227">
        <v>0.929925654816309</v>
      </c>
      <c r="JK227">
        <v>0</v>
      </c>
      <c r="JL227">
        <v>0.0369798268046593</v>
      </c>
      <c r="JM227">
        <v>0.033094518379032</v>
      </c>
      <c r="JN227">
        <v>41.77</v>
      </c>
      <c r="JO227">
        <v>61.7656882674775</v>
      </c>
      <c r="JP227">
        <v>53.7152979792968</v>
      </c>
      <c r="JQ227">
        <f t="shared" si="3"/>
        <v>130.480986246774</v>
      </c>
      <c r="JR227">
        <v>223</v>
      </c>
      <c r="JS227">
        <v>295</v>
      </c>
      <c r="JT227" t="s">
        <v>504</v>
      </c>
    </row>
    <row r="228" spans="1:280">
      <c r="A228" s="1">
        <v>226</v>
      </c>
      <c r="B228">
        <v>12</v>
      </c>
      <c r="C228">
        <v>64</v>
      </c>
      <c r="D228">
        <v>52</v>
      </c>
      <c r="E228">
        <v>12.640572744315</v>
      </c>
      <c r="F228">
        <v>1.2644379814047</v>
      </c>
      <c r="G228">
        <v>12</v>
      </c>
      <c r="H228">
        <v>23</v>
      </c>
      <c r="I228">
        <v>68</v>
      </c>
      <c r="J228">
        <v>45</v>
      </c>
      <c r="K228">
        <v>67.4825809060333</v>
      </c>
      <c r="L228">
        <v>1.02134279130957</v>
      </c>
      <c r="M228">
        <v>68</v>
      </c>
      <c r="N228">
        <v>24.305</v>
      </c>
      <c r="O228">
        <v>157.25</v>
      </c>
      <c r="P228">
        <v>132.945</v>
      </c>
      <c r="Q228">
        <v>25.9330127657277</v>
      </c>
      <c r="R228">
        <v>3.21356347654028</v>
      </c>
      <c r="S228">
        <v>24.305</v>
      </c>
      <c r="T228">
        <v>932.00096398555</v>
      </c>
      <c r="U228">
        <v>17.7671635791432</v>
      </c>
      <c r="V228">
        <v>923</v>
      </c>
      <c r="W228">
        <v>2</v>
      </c>
      <c r="X228">
        <v>4</v>
      </c>
      <c r="Y228">
        <v>2</v>
      </c>
      <c r="Z228">
        <v>2.01446246139755</v>
      </c>
      <c r="AA228">
        <v>0.0285477108696096</v>
      </c>
      <c r="AB228">
        <v>2</v>
      </c>
      <c r="AC228">
        <v>3</v>
      </c>
      <c r="AD228">
        <v>6</v>
      </c>
      <c r="AE228">
        <v>3</v>
      </c>
      <c r="AF228">
        <v>3.03770181619173</v>
      </c>
      <c r="AG228">
        <v>0.0744202883807442</v>
      </c>
      <c r="AH228">
        <v>3</v>
      </c>
      <c r="AI228">
        <v>141</v>
      </c>
      <c r="AJ228">
        <v>198</v>
      </c>
      <c r="AK228">
        <v>57</v>
      </c>
      <c r="AL228">
        <v>141.690859041188</v>
      </c>
      <c r="AM228">
        <v>1.36369900097631</v>
      </c>
      <c r="AN228">
        <v>141</v>
      </c>
      <c r="AO228">
        <v>1.17</v>
      </c>
      <c r="AP228">
        <v>1.33</v>
      </c>
      <c r="AQ228">
        <v>0.16</v>
      </c>
      <c r="AR228">
        <v>1.30869852148122</v>
      </c>
      <c r="AS228">
        <v>0.00262956719651238</v>
      </c>
      <c r="AT228">
        <v>1.31</v>
      </c>
      <c r="AU228">
        <v>2</v>
      </c>
      <c r="AV228">
        <v>2</v>
      </c>
      <c r="AW228">
        <v>0</v>
      </c>
      <c r="AX228">
        <v>2</v>
      </c>
      <c r="AY228">
        <v>0</v>
      </c>
      <c r="AZ228">
        <v>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2</v>
      </c>
      <c r="BI228">
        <v>2</v>
      </c>
      <c r="BJ228">
        <v>0.0127377332274392</v>
      </c>
      <c r="BK228">
        <v>0.0251871773835526</v>
      </c>
      <c r="BL228">
        <v>0</v>
      </c>
      <c r="BM228">
        <v>0</v>
      </c>
      <c r="BN228">
        <v>7</v>
      </c>
      <c r="BO228">
        <v>7</v>
      </c>
      <c r="BP228">
        <v>0.0796130136095486</v>
      </c>
      <c r="BQ228">
        <v>0.157375872149591</v>
      </c>
      <c r="BR228">
        <v>0</v>
      </c>
      <c r="BS228">
        <v>2</v>
      </c>
      <c r="BT228">
        <v>10</v>
      </c>
      <c r="BU228">
        <v>8</v>
      </c>
      <c r="BV228">
        <v>2.09235074683699</v>
      </c>
      <c r="BW228">
        <v>0.182292788677185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9</v>
      </c>
      <c r="CM228">
        <v>9</v>
      </c>
      <c r="CN228">
        <v>0.100425679044691</v>
      </c>
      <c r="CO228">
        <v>0.198578455585292</v>
      </c>
      <c r="CP228">
        <v>0</v>
      </c>
      <c r="CQ228">
        <v>0</v>
      </c>
      <c r="CR228">
        <v>8</v>
      </c>
      <c r="CS228">
        <v>8</v>
      </c>
      <c r="CT228">
        <v>0.0830624699497625</v>
      </c>
      <c r="CU228">
        <v>0.164194621690281</v>
      </c>
      <c r="CV228">
        <v>0</v>
      </c>
      <c r="CW228">
        <v>0</v>
      </c>
      <c r="CX228">
        <v>16</v>
      </c>
      <c r="CY228">
        <v>16</v>
      </c>
      <c r="CZ228">
        <v>0.183488148994453</v>
      </c>
      <c r="DA228">
        <v>0.362190534619661</v>
      </c>
      <c r="DB228">
        <v>0</v>
      </c>
      <c r="DC228">
        <v>22.89</v>
      </c>
      <c r="DD228">
        <v>33.23</v>
      </c>
      <c r="DE228">
        <v>10.34</v>
      </c>
      <c r="DF228">
        <v>22.9989049487582</v>
      </c>
      <c r="DG228">
        <v>0.214969423527409</v>
      </c>
      <c r="DH228">
        <v>22.89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166</v>
      </c>
      <c r="DV228">
        <v>194</v>
      </c>
      <c r="DW228">
        <v>28</v>
      </c>
      <c r="DX228">
        <v>193.951707611237</v>
      </c>
      <c r="DY228">
        <v>0.0964181950393935</v>
      </c>
      <c r="DZ228">
        <v>194</v>
      </c>
      <c r="EA228">
        <v>0.0118064533779745</v>
      </c>
      <c r="EB228">
        <v>2.53776065101535</v>
      </c>
      <c r="EC228">
        <v>0.022298626998629</v>
      </c>
      <c r="ED228">
        <v>0.202089092544129</v>
      </c>
      <c r="EE228">
        <v>1.10229537430497</v>
      </c>
      <c r="EF228">
        <v>-0.000656147554560305</v>
      </c>
      <c r="EG228">
        <v>25.9330127657277</v>
      </c>
      <c r="EH228">
        <v>25.9330127657277</v>
      </c>
      <c r="EI228">
        <v>-4.70719946396571</v>
      </c>
      <c r="EJ228">
        <v>0.00777223326890534</v>
      </c>
      <c r="EK228">
        <v>0.00287116512357028</v>
      </c>
      <c r="EL228">
        <v>2.01446246139755</v>
      </c>
      <c r="EM228">
        <v>0.240972352188649</v>
      </c>
      <c r="EN228">
        <v>1.54384769329521</v>
      </c>
      <c r="EO228">
        <v>16</v>
      </c>
      <c r="EP228">
        <v>0</v>
      </c>
      <c r="EQ228">
        <v>0</v>
      </c>
      <c r="ER228">
        <v>3</v>
      </c>
      <c r="ES228">
        <v>13</v>
      </c>
      <c r="ET228">
        <v>17.4243116887871</v>
      </c>
      <c r="EU228">
        <v>0.0470779332425138</v>
      </c>
      <c r="EV228">
        <v>0.0798918632243011</v>
      </c>
      <c r="EW228">
        <v>-0.000856258824790988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0.98695893060268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0.00142139200022624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0.00172472817010692</v>
      </c>
      <c r="HH228">
        <v>0</v>
      </c>
      <c r="HI228">
        <v>0.00989494922698673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25.9330127657277</v>
      </c>
      <c r="IX228">
        <v>2.01446246139755</v>
      </c>
      <c r="IY228">
        <v>3.03770181619173</v>
      </c>
      <c r="IZ228">
        <v>52</v>
      </c>
      <c r="JA228">
        <v>12.640572744315</v>
      </c>
      <c r="JB228">
        <v>0.35</v>
      </c>
      <c r="JC228">
        <v>1.50364320922765</v>
      </c>
      <c r="JD228">
        <v>0.16</v>
      </c>
      <c r="JE228">
        <v>1.30869852148122</v>
      </c>
      <c r="JF228">
        <v>2</v>
      </c>
      <c r="JG228">
        <v>0</v>
      </c>
      <c r="JH228">
        <v>0.0127377332274392</v>
      </c>
      <c r="JI228">
        <v>0.0796130136095486</v>
      </c>
      <c r="JJ228">
        <v>0.955862683645849</v>
      </c>
      <c r="JK228">
        <v>0</v>
      </c>
      <c r="JL228">
        <v>0.00608776193317247</v>
      </c>
      <c r="JM228">
        <v>0.0380495544209783</v>
      </c>
      <c r="JN228">
        <v>35</v>
      </c>
      <c r="JO228">
        <v>43.9902645588595</v>
      </c>
      <c r="JP228">
        <v>44.6404174527771</v>
      </c>
      <c r="JQ228">
        <f t="shared" si="3"/>
        <v>103.630682011637</v>
      </c>
      <c r="JR228">
        <v>152</v>
      </c>
      <c r="JS228">
        <v>170</v>
      </c>
      <c r="JT228" t="s">
        <v>505</v>
      </c>
    </row>
    <row r="229" spans="1:280">
      <c r="A229" s="1">
        <v>227</v>
      </c>
      <c r="B229">
        <v>12</v>
      </c>
      <c r="C229">
        <v>64</v>
      </c>
      <c r="D229">
        <v>52</v>
      </c>
      <c r="E229">
        <v>12.9228146378372</v>
      </c>
      <c r="F229">
        <v>1.81150563820002</v>
      </c>
      <c r="G229">
        <v>12</v>
      </c>
      <c r="H229">
        <v>23</v>
      </c>
      <c r="I229">
        <v>68</v>
      </c>
      <c r="J229">
        <v>45</v>
      </c>
      <c r="K229">
        <v>67.2597004575403</v>
      </c>
      <c r="L229">
        <v>1.45322445064996</v>
      </c>
      <c r="M229">
        <v>68</v>
      </c>
      <c r="N229">
        <v>24.305</v>
      </c>
      <c r="O229">
        <v>157.25</v>
      </c>
      <c r="P229">
        <v>132.945</v>
      </c>
      <c r="Q229">
        <v>26.6543324221332</v>
      </c>
      <c r="R229">
        <v>4.61179174473742</v>
      </c>
      <c r="S229">
        <v>24.305</v>
      </c>
      <c r="T229">
        <v>935.622736194418</v>
      </c>
      <c r="U229">
        <v>24.7787116156838</v>
      </c>
      <c r="V229">
        <v>923</v>
      </c>
      <c r="W229">
        <v>2</v>
      </c>
      <c r="X229">
        <v>4</v>
      </c>
      <c r="Y229">
        <v>2</v>
      </c>
      <c r="Z229">
        <v>2.01994981807182</v>
      </c>
      <c r="AA229">
        <v>0.0391619361423175</v>
      </c>
      <c r="AB229">
        <v>2</v>
      </c>
      <c r="AC229">
        <v>3</v>
      </c>
      <c r="AD229">
        <v>6</v>
      </c>
      <c r="AE229">
        <v>3</v>
      </c>
      <c r="AF229">
        <v>3.05400574369584</v>
      </c>
      <c r="AG229">
        <v>0.106014474834837</v>
      </c>
      <c r="AH229">
        <v>3</v>
      </c>
      <c r="AI229">
        <v>141</v>
      </c>
      <c r="AJ229">
        <v>198</v>
      </c>
      <c r="AK229">
        <v>57</v>
      </c>
      <c r="AL229">
        <v>141.989754896102</v>
      </c>
      <c r="AM229">
        <v>1.94291085252757</v>
      </c>
      <c r="AN229">
        <v>141</v>
      </c>
      <c r="AO229">
        <v>1.17</v>
      </c>
      <c r="AP229">
        <v>1.33</v>
      </c>
      <c r="AQ229">
        <v>0.16</v>
      </c>
      <c r="AR229">
        <v>1.30810296161291</v>
      </c>
      <c r="AS229">
        <v>0.00378790848116828</v>
      </c>
      <c r="AT229">
        <v>1.31</v>
      </c>
      <c r="AU229">
        <v>2</v>
      </c>
      <c r="AV229">
        <v>2</v>
      </c>
      <c r="AW229">
        <v>0</v>
      </c>
      <c r="AX229">
        <v>2</v>
      </c>
      <c r="AY229">
        <v>0</v>
      </c>
      <c r="AZ229">
        <v>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2</v>
      </c>
      <c r="BI229">
        <v>2</v>
      </c>
      <c r="BJ229">
        <v>0.0181771170594457</v>
      </c>
      <c r="BK229">
        <v>0.0357465298547943</v>
      </c>
      <c r="BL229">
        <v>0</v>
      </c>
      <c r="BM229">
        <v>0</v>
      </c>
      <c r="BN229">
        <v>7</v>
      </c>
      <c r="BO229">
        <v>7</v>
      </c>
      <c r="BP229">
        <v>0.117423038671693</v>
      </c>
      <c r="BQ229">
        <v>0.230847127071835</v>
      </c>
      <c r="BR229">
        <v>0</v>
      </c>
      <c r="BS229">
        <v>2</v>
      </c>
      <c r="BT229">
        <v>10</v>
      </c>
      <c r="BU229">
        <v>8</v>
      </c>
      <c r="BV229">
        <v>2.13560015573114</v>
      </c>
      <c r="BW229">
        <v>0.266186118615837</v>
      </c>
      <c r="BX229">
        <v>2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9</v>
      </c>
      <c r="CM229">
        <v>9</v>
      </c>
      <c r="CN229">
        <v>0.148984777235938</v>
      </c>
      <c r="CO229">
        <v>0.292988638955089</v>
      </c>
      <c r="CP229">
        <v>0</v>
      </c>
      <c r="CQ229">
        <v>0</v>
      </c>
      <c r="CR229">
        <v>8</v>
      </c>
      <c r="CS229">
        <v>8</v>
      </c>
      <c r="CT229">
        <v>0.120968440696451</v>
      </c>
      <c r="CU229">
        <v>0.23781718917369</v>
      </c>
      <c r="CV229">
        <v>0</v>
      </c>
      <c r="CW229">
        <v>0</v>
      </c>
      <c r="CX229">
        <v>16</v>
      </c>
      <c r="CY229">
        <v>16</v>
      </c>
      <c r="CZ229">
        <v>0.269953217932389</v>
      </c>
      <c r="DA229">
        <v>0.529924164923188</v>
      </c>
      <c r="DB229">
        <v>0</v>
      </c>
      <c r="DC229">
        <v>22.89</v>
      </c>
      <c r="DD229">
        <v>33.23</v>
      </c>
      <c r="DE229">
        <v>10.34</v>
      </c>
      <c r="DF229">
        <v>23.0485135094798</v>
      </c>
      <c r="DG229">
        <v>0.31116554113882</v>
      </c>
      <c r="DH229">
        <v>22.89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166</v>
      </c>
      <c r="DV229">
        <v>194</v>
      </c>
      <c r="DW229">
        <v>28</v>
      </c>
      <c r="DX229">
        <v>193.950364371653</v>
      </c>
      <c r="DY229">
        <v>0.0990952784360119</v>
      </c>
      <c r="DZ229">
        <v>194</v>
      </c>
      <c r="EA229">
        <v>0.0138632512693326</v>
      </c>
      <c r="EB229">
        <v>2.18804800032744</v>
      </c>
      <c r="EC229">
        <v>0.0215570852269082</v>
      </c>
      <c r="ED229">
        <v>0.286651794243962</v>
      </c>
      <c r="EE229">
        <v>1.10227541539102</v>
      </c>
      <c r="EF229">
        <v>-0.000855473408645104</v>
      </c>
      <c r="EG229">
        <v>26.6543324221332</v>
      </c>
      <c r="EH229">
        <v>26.6543324221332</v>
      </c>
      <c r="EI229">
        <v>-4.45119197066949</v>
      </c>
      <c r="EJ229">
        <v>0.00938661603648185</v>
      </c>
      <c r="EK229">
        <v>0.00418450282362076</v>
      </c>
      <c r="EL229">
        <v>2.01994981807182</v>
      </c>
      <c r="EM229">
        <v>0.365805673010061</v>
      </c>
      <c r="EN229">
        <v>1.55816293713659</v>
      </c>
      <c r="EO229">
        <v>16</v>
      </c>
      <c r="EP229">
        <v>0</v>
      </c>
      <c r="EQ229">
        <v>0</v>
      </c>
      <c r="ER229">
        <v>3</v>
      </c>
      <c r="ES229">
        <v>13</v>
      </c>
      <c r="ET229">
        <v>17.4510682792977</v>
      </c>
      <c r="EU229">
        <v>0.0515778284102967</v>
      </c>
      <c r="EV229">
        <v>0.106354981395473</v>
      </c>
      <c r="EW229">
        <v>-0.00104817505383339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0.981511109558082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0.00146092762990733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0.00177270101237917</v>
      </c>
      <c r="HH229">
        <v>0</v>
      </c>
      <c r="HI229">
        <v>0.0152552617996311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26.6543324221332</v>
      </c>
      <c r="IX229">
        <v>2.01994981807182</v>
      </c>
      <c r="IY229">
        <v>3.05400574369584</v>
      </c>
      <c r="IZ229">
        <v>52</v>
      </c>
      <c r="JA229">
        <v>12.9228146378372</v>
      </c>
      <c r="JB229">
        <v>0.35</v>
      </c>
      <c r="JC229">
        <v>1.50527007027572</v>
      </c>
      <c r="JD229">
        <v>0.16</v>
      </c>
      <c r="JE229">
        <v>1.30810296161291</v>
      </c>
      <c r="JF229">
        <v>2</v>
      </c>
      <c r="JG229">
        <v>0</v>
      </c>
      <c r="JH229">
        <v>0.0181771170594457</v>
      </c>
      <c r="JI229">
        <v>0.117423038671693</v>
      </c>
      <c r="JJ229">
        <v>0.936504895184972</v>
      </c>
      <c r="JK229">
        <v>0</v>
      </c>
      <c r="JL229">
        <v>0.00851147955326059</v>
      </c>
      <c r="JM229">
        <v>0.0549836252617672</v>
      </c>
      <c r="JN229">
        <v>33</v>
      </c>
      <c r="JO229">
        <v>57.6022493922803</v>
      </c>
      <c r="JP229">
        <v>50.6611901422423</v>
      </c>
      <c r="JQ229">
        <f t="shared" si="3"/>
        <v>123.263439534523</v>
      </c>
      <c r="JR229">
        <v>180</v>
      </c>
      <c r="JS229">
        <v>215</v>
      </c>
      <c r="JT229" t="s">
        <v>506</v>
      </c>
    </row>
    <row r="230" spans="1:280">
      <c r="A230" s="1">
        <v>228</v>
      </c>
      <c r="B230">
        <v>12</v>
      </c>
      <c r="C230">
        <v>64</v>
      </c>
      <c r="D230">
        <v>52</v>
      </c>
      <c r="E230">
        <v>13.2212067061831</v>
      </c>
      <c r="F230">
        <v>2.38318869367811</v>
      </c>
      <c r="G230">
        <v>12</v>
      </c>
      <c r="H230">
        <v>23</v>
      </c>
      <c r="I230">
        <v>68</v>
      </c>
      <c r="J230">
        <v>45</v>
      </c>
      <c r="K230">
        <v>67.0240665578745</v>
      </c>
      <c r="L230">
        <v>1.90453715434085</v>
      </c>
      <c r="M230">
        <v>68</v>
      </c>
      <c r="N230">
        <v>24.305</v>
      </c>
      <c r="O230">
        <v>157.25</v>
      </c>
      <c r="P230">
        <v>132.945</v>
      </c>
      <c r="Q230">
        <v>27.4169267398207</v>
      </c>
      <c r="R230">
        <v>6.07293473278994</v>
      </c>
      <c r="S230">
        <v>24.305</v>
      </c>
      <c r="T230">
        <v>939.451749977578</v>
      </c>
      <c r="U230">
        <v>32.1056413621641</v>
      </c>
      <c r="V230">
        <v>923</v>
      </c>
      <c r="W230">
        <v>2</v>
      </c>
      <c r="X230">
        <v>4</v>
      </c>
      <c r="Y230">
        <v>2</v>
      </c>
      <c r="Z230">
        <v>2.02575116700467</v>
      </c>
      <c r="AA230">
        <v>0.0502534826772818</v>
      </c>
      <c r="AB230">
        <v>2</v>
      </c>
      <c r="AC230">
        <v>3</v>
      </c>
      <c r="AD230">
        <v>6</v>
      </c>
      <c r="AE230">
        <v>3</v>
      </c>
      <c r="AF230">
        <v>3.07124259889619</v>
      </c>
      <c r="AG230">
        <v>0.139030153812631</v>
      </c>
      <c r="AH230">
        <v>3</v>
      </c>
      <c r="AI230">
        <v>141</v>
      </c>
      <c r="AJ230">
        <v>198</v>
      </c>
      <c r="AK230">
        <v>57</v>
      </c>
      <c r="AL230">
        <v>142.305753882839</v>
      </c>
      <c r="AM230">
        <v>2.54818277246089</v>
      </c>
      <c r="AN230">
        <v>141</v>
      </c>
      <c r="AO230">
        <v>1.17</v>
      </c>
      <c r="AP230">
        <v>1.33</v>
      </c>
      <c r="AQ230">
        <v>0.16</v>
      </c>
      <c r="AR230">
        <v>1.30747332318924</v>
      </c>
      <c r="AS230">
        <v>0.00499852049665467</v>
      </c>
      <c r="AT230">
        <v>1.31</v>
      </c>
      <c r="AU230">
        <v>2</v>
      </c>
      <c r="AV230">
        <v>2</v>
      </c>
      <c r="AW230">
        <v>0</v>
      </c>
      <c r="AX230">
        <v>2</v>
      </c>
      <c r="AY230">
        <v>0</v>
      </c>
      <c r="AZ230">
        <v>2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2</v>
      </c>
      <c r="BI230">
        <v>2</v>
      </c>
      <c r="BJ230">
        <v>0.0239277480940695</v>
      </c>
      <c r="BK230">
        <v>0.0467823356062792</v>
      </c>
      <c r="BL230">
        <v>0</v>
      </c>
      <c r="BM230">
        <v>0</v>
      </c>
      <c r="BN230">
        <v>7</v>
      </c>
      <c r="BO230">
        <v>7</v>
      </c>
      <c r="BP230">
        <v>0.157396592709716</v>
      </c>
      <c r="BQ230">
        <v>0.307632989042222</v>
      </c>
      <c r="BR230">
        <v>0</v>
      </c>
      <c r="BS230">
        <v>2</v>
      </c>
      <c r="BT230">
        <v>10</v>
      </c>
      <c r="BU230">
        <v>8</v>
      </c>
      <c r="BV230">
        <v>2.18132434080379</v>
      </c>
      <c r="BW230">
        <v>0.353855016275546</v>
      </c>
      <c r="BX230">
        <v>2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9</v>
      </c>
      <c r="CM230">
        <v>9</v>
      </c>
      <c r="CN230">
        <v>0.200322477552064</v>
      </c>
      <c r="CO230">
        <v>0.39166048294552</v>
      </c>
      <c r="CP230">
        <v>0</v>
      </c>
      <c r="CQ230">
        <v>0</v>
      </c>
      <c r="CR230">
        <v>8</v>
      </c>
      <c r="CS230">
        <v>8</v>
      </c>
      <c r="CT230">
        <v>0.161043430530922</v>
      </c>
      <c r="CU230">
        <v>0.314760764810269</v>
      </c>
      <c r="CV230">
        <v>0</v>
      </c>
      <c r="CW230">
        <v>0</v>
      </c>
      <c r="CX230">
        <v>16</v>
      </c>
      <c r="CY230">
        <v>16</v>
      </c>
      <c r="CZ230">
        <v>0.361365908082986</v>
      </c>
      <c r="DA230">
        <v>0.705206696019395</v>
      </c>
      <c r="DB230">
        <v>0</v>
      </c>
      <c r="DC230">
        <v>22.89</v>
      </c>
      <c r="DD230">
        <v>33.23</v>
      </c>
      <c r="DE230">
        <v>10.34</v>
      </c>
      <c r="DF230">
        <v>23.1009607236642</v>
      </c>
      <c r="DG230">
        <v>0.411690509805631</v>
      </c>
      <c r="DH230">
        <v>22.89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166</v>
      </c>
      <c r="DV230">
        <v>194</v>
      </c>
      <c r="DW230">
        <v>28</v>
      </c>
      <c r="DX230">
        <v>193.948944270503</v>
      </c>
      <c r="DY230">
        <v>0.101925267028406</v>
      </c>
      <c r="DZ230">
        <v>194</v>
      </c>
      <c r="EA230">
        <v>0.0157240400925277</v>
      </c>
      <c r="EB230">
        <v>1.98517565029724</v>
      </c>
      <c r="EC230">
        <v>0.0207728625777073</v>
      </c>
      <c r="ED230">
        <v>0.375035354807585</v>
      </c>
      <c r="EE230">
        <v>1.10225432501654</v>
      </c>
      <c r="EF230">
        <v>-0.00104861252559635</v>
      </c>
      <c r="EG230">
        <v>27.4169267398207</v>
      </c>
      <c r="EH230">
        <v>27.4169267398207</v>
      </c>
      <c r="EI230">
        <v>-4.24118050078044</v>
      </c>
      <c r="EJ230">
        <v>0.0108215861937112</v>
      </c>
      <c r="EK230">
        <v>0.00555708708796867</v>
      </c>
      <c r="EL230">
        <v>2.02575116700467</v>
      </c>
      <c r="EM230">
        <v>0.496238643705103</v>
      </c>
      <c r="EN230">
        <v>1.57329731412576</v>
      </c>
      <c r="EO230">
        <v>16</v>
      </c>
      <c r="EP230">
        <v>0</v>
      </c>
      <c r="EQ230">
        <v>0</v>
      </c>
      <c r="ER230">
        <v>3</v>
      </c>
      <c r="ES230">
        <v>13</v>
      </c>
      <c r="ET230">
        <v>17.479355909758</v>
      </c>
      <c r="EU230">
        <v>0.0558708731056926</v>
      </c>
      <c r="EV230">
        <v>0.134020902339543</v>
      </c>
      <c r="EW230">
        <v>-0.00124768984328923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0.975751558524784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0.0015027255294561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0.0018234189106026</v>
      </c>
      <c r="HH230">
        <v>0</v>
      </c>
      <c r="HI230">
        <v>0.0209222970351573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27.4169267398207</v>
      </c>
      <c r="IX230">
        <v>2.02575116700467</v>
      </c>
      <c r="IY230">
        <v>3.07124259889619</v>
      </c>
      <c r="IZ230">
        <v>52</v>
      </c>
      <c r="JA230">
        <v>13.2212067061831</v>
      </c>
      <c r="JB230">
        <v>0.35</v>
      </c>
      <c r="JC230">
        <v>1.50699002200573</v>
      </c>
      <c r="JD230">
        <v>0.16</v>
      </c>
      <c r="JE230">
        <v>1.30747332318924</v>
      </c>
      <c r="JF230">
        <v>2</v>
      </c>
      <c r="JG230">
        <v>0</v>
      </c>
      <c r="JH230">
        <v>0.0239277480940695</v>
      </c>
      <c r="JI230">
        <v>0.157396592709716</v>
      </c>
      <c r="JJ230">
        <v>0.916874195454597</v>
      </c>
      <c r="JK230">
        <v>0</v>
      </c>
      <c r="JL230">
        <v>0.0109693673913951</v>
      </c>
      <c r="JM230">
        <v>0.0721564371540081</v>
      </c>
      <c r="JN230">
        <v>31</v>
      </c>
      <c r="JO230">
        <v>70.4177291706019</v>
      </c>
      <c r="JP230">
        <v>57.3834375693701</v>
      </c>
      <c r="JQ230">
        <f t="shared" si="3"/>
        <v>142.801166739972</v>
      </c>
      <c r="JR230">
        <v>195</v>
      </c>
      <c r="JS230">
        <v>225</v>
      </c>
      <c r="JT230" t="s">
        <v>507</v>
      </c>
    </row>
    <row r="231" spans="1:280">
      <c r="A231" s="1">
        <v>229</v>
      </c>
      <c r="B231">
        <v>12</v>
      </c>
      <c r="C231">
        <v>64</v>
      </c>
      <c r="D231">
        <v>52</v>
      </c>
      <c r="E231">
        <v>13.5371759719227</v>
      </c>
      <c r="F231">
        <v>2.98105376508758</v>
      </c>
      <c r="G231">
        <v>12</v>
      </c>
      <c r="H231">
        <v>23</v>
      </c>
      <c r="I231">
        <v>68</v>
      </c>
      <c r="J231">
        <v>45</v>
      </c>
      <c r="K231">
        <v>66.7745523175213</v>
      </c>
      <c r="L231">
        <v>2.37651738935384</v>
      </c>
      <c r="M231">
        <v>68</v>
      </c>
      <c r="N231">
        <v>24.305</v>
      </c>
      <c r="O231">
        <v>157.25</v>
      </c>
      <c r="P231">
        <v>132.945</v>
      </c>
      <c r="Q231">
        <v>28.2244427302845</v>
      </c>
      <c r="R231">
        <v>7.60099671187654</v>
      </c>
      <c r="S231">
        <v>24.305</v>
      </c>
      <c r="T231">
        <v>943.506317112283</v>
      </c>
      <c r="U231">
        <v>39.7680128705052</v>
      </c>
      <c r="V231">
        <v>923</v>
      </c>
      <c r="W231">
        <v>2</v>
      </c>
      <c r="X231">
        <v>4</v>
      </c>
      <c r="Y231">
        <v>2</v>
      </c>
      <c r="Z231">
        <v>2.03189425241834</v>
      </c>
      <c r="AA231">
        <v>0.0618526980599583</v>
      </c>
      <c r="AB231">
        <v>2</v>
      </c>
      <c r="AC231">
        <v>3</v>
      </c>
      <c r="AD231">
        <v>6</v>
      </c>
      <c r="AE231">
        <v>3</v>
      </c>
      <c r="AF231">
        <v>3.08949481488673</v>
      </c>
      <c r="AG231">
        <v>0.17355778371959</v>
      </c>
      <c r="AH231">
        <v>3</v>
      </c>
      <c r="AI231">
        <v>141</v>
      </c>
      <c r="AJ231">
        <v>198</v>
      </c>
      <c r="AK231">
        <v>57</v>
      </c>
      <c r="AL231">
        <v>142.640367226845</v>
      </c>
      <c r="AM231">
        <v>3.18117312983714</v>
      </c>
      <c r="AN231">
        <v>141</v>
      </c>
      <c r="AO231">
        <v>1.17</v>
      </c>
      <c r="AP231">
        <v>1.33</v>
      </c>
      <c r="AQ231">
        <v>0.16</v>
      </c>
      <c r="AR231">
        <v>1.30680659504358</v>
      </c>
      <c r="AS231">
        <v>0.00626474741484848</v>
      </c>
      <c r="AT231">
        <v>1.31</v>
      </c>
      <c r="AU231">
        <v>2</v>
      </c>
      <c r="AV231">
        <v>2</v>
      </c>
      <c r="AW231">
        <v>0</v>
      </c>
      <c r="AX231">
        <v>2</v>
      </c>
      <c r="AY231">
        <v>0</v>
      </c>
      <c r="AZ231">
        <v>2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2</v>
      </c>
      <c r="BI231">
        <v>2</v>
      </c>
      <c r="BJ231">
        <v>0.0300171280015909</v>
      </c>
      <c r="BK231">
        <v>0.0583250721853218</v>
      </c>
      <c r="BL231">
        <v>0</v>
      </c>
      <c r="BM231">
        <v>0</v>
      </c>
      <c r="BN231">
        <v>7</v>
      </c>
      <c r="BO231">
        <v>7</v>
      </c>
      <c r="BP231">
        <v>0.199724844222603</v>
      </c>
      <c r="BQ231">
        <v>0.387945425079073</v>
      </c>
      <c r="BR231">
        <v>0</v>
      </c>
      <c r="BS231">
        <v>2</v>
      </c>
      <c r="BT231">
        <v>10</v>
      </c>
      <c r="BU231">
        <v>8</v>
      </c>
      <c r="BV231">
        <v>2.22974197222419</v>
      </c>
      <c r="BW231">
        <v>0.445539862583826</v>
      </c>
      <c r="BX231">
        <v>2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9</v>
      </c>
      <c r="CM231">
        <v>9</v>
      </c>
      <c r="CN231">
        <v>0.254684296093571</v>
      </c>
      <c r="CO231">
        <v>0.494866795828639</v>
      </c>
      <c r="CP231">
        <v>0</v>
      </c>
      <c r="CQ231">
        <v>0</v>
      </c>
      <c r="CR231">
        <v>8</v>
      </c>
      <c r="CS231">
        <v>8</v>
      </c>
      <c r="CT231">
        <v>0.203479093056107</v>
      </c>
      <c r="CU231">
        <v>0.395237675901625</v>
      </c>
      <c r="CV231">
        <v>0</v>
      </c>
      <c r="CW231">
        <v>0</v>
      </c>
      <c r="CX231">
        <v>16</v>
      </c>
      <c r="CY231">
        <v>16</v>
      </c>
      <c r="CZ231">
        <v>0.458163389149678</v>
      </c>
      <c r="DA231">
        <v>0.888518765058251</v>
      </c>
      <c r="DB231">
        <v>0</v>
      </c>
      <c r="DC231">
        <v>22.89</v>
      </c>
      <c r="DD231">
        <v>33.23</v>
      </c>
      <c r="DE231">
        <v>10.34</v>
      </c>
      <c r="DF231">
        <v>23.1564974135226</v>
      </c>
      <c r="DG231">
        <v>0.516819890811766</v>
      </c>
      <c r="DH231">
        <v>22.89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166</v>
      </c>
      <c r="DV231">
        <v>194</v>
      </c>
      <c r="DW231">
        <v>28</v>
      </c>
      <c r="DX231">
        <v>193.947440516331</v>
      </c>
      <c r="DY231">
        <v>0.104921645957862</v>
      </c>
      <c r="DZ231">
        <v>194</v>
      </c>
      <c r="EA231">
        <v>0.0174554409762472</v>
      </c>
      <c r="EB231">
        <v>1.84752812778504</v>
      </c>
      <c r="EC231">
        <v>0.0199421651295204</v>
      </c>
      <c r="ED231">
        <v>0.467484792801789</v>
      </c>
      <c r="EE231">
        <v>1.10223200416156</v>
      </c>
      <c r="EF231">
        <v>-0.00123877674764542</v>
      </c>
      <c r="EG231">
        <v>28.2244427302845</v>
      </c>
      <c r="EH231">
        <v>28.2244427302845</v>
      </c>
      <c r="EI231">
        <v>-4.06566316604053</v>
      </c>
      <c r="EJ231">
        <v>0.0121445341814531</v>
      </c>
      <c r="EK231">
        <v>0.00699270625875624</v>
      </c>
      <c r="EL231">
        <v>2.03189425241834</v>
      </c>
      <c r="EM231">
        <v>0.632625652252724</v>
      </c>
      <c r="EN231">
        <v>1.58932320251886</v>
      </c>
      <c r="EO231">
        <v>16</v>
      </c>
      <c r="EP231">
        <v>0</v>
      </c>
      <c r="EQ231">
        <v>0</v>
      </c>
      <c r="ER231">
        <v>3</v>
      </c>
      <c r="ES231">
        <v>13</v>
      </c>
      <c r="ET231">
        <v>17.5093098622058</v>
      </c>
      <c r="EU231">
        <v>0.0600088047041784</v>
      </c>
      <c r="EV231">
        <v>0.162967575579049</v>
      </c>
      <c r="EW231">
        <v>-0.00145521056812881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0.969652733173732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0.0015469855920747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0.00187712441675209</v>
      </c>
      <c r="HH231">
        <v>0</v>
      </c>
      <c r="HI231">
        <v>0.0269231568174415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28.2244427302845</v>
      </c>
      <c r="IX231">
        <v>2.03189425241834</v>
      </c>
      <c r="IY231">
        <v>3.08949481488673</v>
      </c>
      <c r="IZ231">
        <v>52</v>
      </c>
      <c r="JA231">
        <v>13.5371759719227</v>
      </c>
      <c r="JB231">
        <v>0.35</v>
      </c>
      <c r="JC231">
        <v>1.5088112898707</v>
      </c>
      <c r="JD231">
        <v>0.16</v>
      </c>
      <c r="JE231">
        <v>1.30680659504358</v>
      </c>
      <c r="JF231">
        <v>2</v>
      </c>
      <c r="JG231">
        <v>0</v>
      </c>
      <c r="JH231">
        <v>0.0300171280015909</v>
      </c>
      <c r="JI231">
        <v>0.199724844222603</v>
      </c>
      <c r="JJ231">
        <v>0.896964772118891</v>
      </c>
      <c r="JK231">
        <v>0</v>
      </c>
      <c r="JL231">
        <v>0.0134621531888053</v>
      </c>
      <c r="JM231">
        <v>0.089573074692304</v>
      </c>
      <c r="JN231">
        <v>23</v>
      </c>
      <c r="JO231">
        <v>82.819566836941</v>
      </c>
      <c r="JP231">
        <v>72.90616099439</v>
      </c>
      <c r="JQ231">
        <f t="shared" si="3"/>
        <v>170.725727831331</v>
      </c>
      <c r="JR231">
        <v>160</v>
      </c>
      <c r="JS231">
        <v>205</v>
      </c>
      <c r="JT231" t="s">
        <v>508</v>
      </c>
    </row>
    <row r="232" spans="1:280">
      <c r="A232" s="1">
        <v>230</v>
      </c>
      <c r="B232">
        <v>12</v>
      </c>
      <c r="C232">
        <v>64</v>
      </c>
      <c r="D232">
        <v>52</v>
      </c>
      <c r="E232">
        <v>12.640572744315</v>
      </c>
      <c r="F232">
        <v>1.2644379814047</v>
      </c>
      <c r="G232">
        <v>12</v>
      </c>
      <c r="H232">
        <v>23</v>
      </c>
      <c r="I232">
        <v>68</v>
      </c>
      <c r="J232">
        <v>45</v>
      </c>
      <c r="K232">
        <v>67.4825809060333</v>
      </c>
      <c r="L232">
        <v>1.02134279130957</v>
      </c>
      <c r="M232">
        <v>68</v>
      </c>
      <c r="N232">
        <v>24.305</v>
      </c>
      <c r="O232">
        <v>157.25</v>
      </c>
      <c r="P232">
        <v>132.945</v>
      </c>
      <c r="Q232">
        <v>25.9330127657277</v>
      </c>
      <c r="R232">
        <v>3.21356347654028</v>
      </c>
      <c r="S232">
        <v>24.305</v>
      </c>
      <c r="T232">
        <v>932.00096398555</v>
      </c>
      <c r="U232">
        <v>17.7671635791432</v>
      </c>
      <c r="V232">
        <v>923</v>
      </c>
      <c r="W232">
        <v>2</v>
      </c>
      <c r="X232">
        <v>4</v>
      </c>
      <c r="Y232">
        <v>2</v>
      </c>
      <c r="Z232">
        <v>2.01446246139755</v>
      </c>
      <c r="AA232">
        <v>0.0285477108696096</v>
      </c>
      <c r="AB232">
        <v>2</v>
      </c>
      <c r="AC232">
        <v>3</v>
      </c>
      <c r="AD232">
        <v>6</v>
      </c>
      <c r="AE232">
        <v>3</v>
      </c>
      <c r="AF232">
        <v>3.03770181619173</v>
      </c>
      <c r="AG232">
        <v>0.0744202883807442</v>
      </c>
      <c r="AH232">
        <v>3</v>
      </c>
      <c r="AI232">
        <v>141</v>
      </c>
      <c r="AJ232">
        <v>198</v>
      </c>
      <c r="AK232">
        <v>57</v>
      </c>
      <c r="AL232">
        <v>141.690859041188</v>
      </c>
      <c r="AM232">
        <v>1.36369900097631</v>
      </c>
      <c r="AN232">
        <v>141</v>
      </c>
      <c r="AO232">
        <v>1.17</v>
      </c>
      <c r="AP232">
        <v>1.33</v>
      </c>
      <c r="AQ232">
        <v>0.16</v>
      </c>
      <c r="AR232">
        <v>1.30869852148122</v>
      </c>
      <c r="AS232">
        <v>0.00262956719651238</v>
      </c>
      <c r="AT232">
        <v>1.31</v>
      </c>
      <c r="AU232">
        <v>2</v>
      </c>
      <c r="AV232">
        <v>2</v>
      </c>
      <c r="AW232">
        <v>0</v>
      </c>
      <c r="AX232">
        <v>2</v>
      </c>
      <c r="AY232">
        <v>0</v>
      </c>
      <c r="AZ232">
        <v>2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2</v>
      </c>
      <c r="BI232">
        <v>2</v>
      </c>
      <c r="BJ232">
        <v>0.0127377332274392</v>
      </c>
      <c r="BK232">
        <v>0.0251871773835526</v>
      </c>
      <c r="BL232">
        <v>0</v>
      </c>
      <c r="BM232">
        <v>0</v>
      </c>
      <c r="BN232">
        <v>7</v>
      </c>
      <c r="BO232">
        <v>7</v>
      </c>
      <c r="BP232">
        <v>0.0796130136095486</v>
      </c>
      <c r="BQ232">
        <v>0.157375872149591</v>
      </c>
      <c r="BR232">
        <v>0</v>
      </c>
      <c r="BS232">
        <v>2</v>
      </c>
      <c r="BT232">
        <v>10</v>
      </c>
      <c r="BU232">
        <v>8</v>
      </c>
      <c r="BV232">
        <v>2.09235074683699</v>
      </c>
      <c r="BW232">
        <v>0.182292788677185</v>
      </c>
      <c r="BX232">
        <v>2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9</v>
      </c>
      <c r="CM232">
        <v>9</v>
      </c>
      <c r="CN232">
        <v>0.100425679044691</v>
      </c>
      <c r="CO232">
        <v>0.198578455585292</v>
      </c>
      <c r="CP232">
        <v>0</v>
      </c>
      <c r="CQ232">
        <v>0</v>
      </c>
      <c r="CR232">
        <v>8</v>
      </c>
      <c r="CS232">
        <v>8</v>
      </c>
      <c r="CT232">
        <v>0.0830624699497625</v>
      </c>
      <c r="CU232">
        <v>0.164194621690281</v>
      </c>
      <c r="CV232">
        <v>0</v>
      </c>
      <c r="CW232">
        <v>0</v>
      </c>
      <c r="CX232">
        <v>16</v>
      </c>
      <c r="CY232">
        <v>16</v>
      </c>
      <c r="CZ232">
        <v>0.183488148994453</v>
      </c>
      <c r="DA232">
        <v>0.362190534619661</v>
      </c>
      <c r="DB232">
        <v>0</v>
      </c>
      <c r="DC232">
        <v>22.89</v>
      </c>
      <c r="DD232">
        <v>33.23</v>
      </c>
      <c r="DE232">
        <v>10.34</v>
      </c>
      <c r="DF232">
        <v>22.9989049487582</v>
      </c>
      <c r="DG232">
        <v>0.214969423527409</v>
      </c>
      <c r="DH232">
        <v>22.89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166</v>
      </c>
      <c r="DV232">
        <v>194</v>
      </c>
      <c r="DW232">
        <v>28</v>
      </c>
      <c r="DX232">
        <v>193.951707611237</v>
      </c>
      <c r="DY232">
        <v>0.0964181950393935</v>
      </c>
      <c r="DZ232">
        <v>194</v>
      </c>
      <c r="EA232">
        <v>0.0118064533779745</v>
      </c>
      <c r="EB232">
        <v>2.53776065101535</v>
      </c>
      <c r="EC232">
        <v>0.022298626998629</v>
      </c>
      <c r="ED232">
        <v>0.202089092544129</v>
      </c>
      <c r="EE232">
        <v>1.10229537430497</v>
      </c>
      <c r="EF232">
        <v>-0.000656147554560305</v>
      </c>
      <c r="EG232">
        <v>25.9330127657277</v>
      </c>
      <c r="EH232">
        <v>25.9330127657277</v>
      </c>
      <c r="EI232">
        <v>-4.70719946396571</v>
      </c>
      <c r="EJ232">
        <v>0.00777223326890534</v>
      </c>
      <c r="EK232">
        <v>0.00287116512357028</v>
      </c>
      <c r="EL232">
        <v>2.01446246139755</v>
      </c>
      <c r="EM232">
        <v>0.240972352188649</v>
      </c>
      <c r="EN232">
        <v>1.54384769329521</v>
      </c>
      <c r="EO232">
        <v>16</v>
      </c>
      <c r="EP232">
        <v>0</v>
      </c>
      <c r="EQ232">
        <v>0</v>
      </c>
      <c r="ER232">
        <v>3</v>
      </c>
      <c r="ES232">
        <v>13</v>
      </c>
      <c r="ET232">
        <v>17.4243116887871</v>
      </c>
      <c r="EU232">
        <v>0.0470779332425138</v>
      </c>
      <c r="EV232">
        <v>0.0798918632243011</v>
      </c>
      <c r="EW232">
        <v>-0.000856258824790988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0.98695893060268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0.00142139200022624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0.00172472817010692</v>
      </c>
      <c r="HH232">
        <v>0</v>
      </c>
      <c r="HI232">
        <v>0.00989494922698673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25.9330127657277</v>
      </c>
      <c r="IX232">
        <v>2.01446246139755</v>
      </c>
      <c r="IY232">
        <v>3.03770181619173</v>
      </c>
      <c r="IZ232">
        <v>52</v>
      </c>
      <c r="JA232">
        <v>12.640572744315</v>
      </c>
      <c r="JB232">
        <v>0.35</v>
      </c>
      <c r="JC232">
        <v>1.50364320922765</v>
      </c>
      <c r="JD232">
        <v>0.16</v>
      </c>
      <c r="JE232">
        <v>1.30869852148122</v>
      </c>
      <c r="JF232">
        <v>2</v>
      </c>
      <c r="JG232">
        <v>0</v>
      </c>
      <c r="JH232">
        <v>0.0127377332274392</v>
      </c>
      <c r="JI232">
        <v>0.0796130136095486</v>
      </c>
      <c r="JJ232">
        <v>0.955862683645849</v>
      </c>
      <c r="JK232">
        <v>0</v>
      </c>
      <c r="JL232">
        <v>0.00608776193317247</v>
      </c>
      <c r="JM232">
        <v>0.0380495544209783</v>
      </c>
      <c r="JN232">
        <v>60</v>
      </c>
      <c r="JO232">
        <v>43.9902645588595</v>
      </c>
      <c r="JP232">
        <v>34.0946820052964</v>
      </c>
      <c r="JQ232">
        <f t="shared" si="3"/>
        <v>93.0849465641559</v>
      </c>
      <c r="JR232">
        <v>125</v>
      </c>
      <c r="JS232">
        <v>180</v>
      </c>
      <c r="JT232" t="s">
        <v>509</v>
      </c>
    </row>
    <row r="233" spans="1:280">
      <c r="A233" s="1">
        <v>231</v>
      </c>
      <c r="B233">
        <v>12</v>
      </c>
      <c r="C233">
        <v>64</v>
      </c>
      <c r="D233">
        <v>52</v>
      </c>
      <c r="E233">
        <v>12.9228146378372</v>
      </c>
      <c r="F233">
        <v>1.81150563820002</v>
      </c>
      <c r="G233">
        <v>12</v>
      </c>
      <c r="H233">
        <v>23</v>
      </c>
      <c r="I233">
        <v>68</v>
      </c>
      <c r="J233">
        <v>45</v>
      </c>
      <c r="K233">
        <v>67.2597004575403</v>
      </c>
      <c r="L233">
        <v>1.45322445064996</v>
      </c>
      <c r="M233">
        <v>68</v>
      </c>
      <c r="N233">
        <v>24.305</v>
      </c>
      <c r="O233">
        <v>157.25</v>
      </c>
      <c r="P233">
        <v>132.945</v>
      </c>
      <c r="Q233">
        <v>26.6543324221332</v>
      </c>
      <c r="R233">
        <v>4.61179174473742</v>
      </c>
      <c r="S233">
        <v>24.305</v>
      </c>
      <c r="T233">
        <v>935.622736194418</v>
      </c>
      <c r="U233">
        <v>24.7787116156838</v>
      </c>
      <c r="V233">
        <v>923</v>
      </c>
      <c r="W233">
        <v>2</v>
      </c>
      <c r="X233">
        <v>4</v>
      </c>
      <c r="Y233">
        <v>2</v>
      </c>
      <c r="Z233">
        <v>2.01994981807182</v>
      </c>
      <c r="AA233">
        <v>0.0391619361423175</v>
      </c>
      <c r="AB233">
        <v>2</v>
      </c>
      <c r="AC233">
        <v>3</v>
      </c>
      <c r="AD233">
        <v>6</v>
      </c>
      <c r="AE233">
        <v>3</v>
      </c>
      <c r="AF233">
        <v>3.05400574369584</v>
      </c>
      <c r="AG233">
        <v>0.106014474834837</v>
      </c>
      <c r="AH233">
        <v>3</v>
      </c>
      <c r="AI233">
        <v>141</v>
      </c>
      <c r="AJ233">
        <v>198</v>
      </c>
      <c r="AK233">
        <v>57</v>
      </c>
      <c r="AL233">
        <v>141.989754896102</v>
      </c>
      <c r="AM233">
        <v>1.94291085252757</v>
      </c>
      <c r="AN233">
        <v>141</v>
      </c>
      <c r="AO233">
        <v>1.17</v>
      </c>
      <c r="AP233">
        <v>1.33</v>
      </c>
      <c r="AQ233">
        <v>0.16</v>
      </c>
      <c r="AR233">
        <v>1.30810296161291</v>
      </c>
      <c r="AS233">
        <v>0.00378790848116828</v>
      </c>
      <c r="AT233">
        <v>1.31</v>
      </c>
      <c r="AU233">
        <v>2</v>
      </c>
      <c r="AV233">
        <v>2</v>
      </c>
      <c r="AW233">
        <v>0</v>
      </c>
      <c r="AX233">
        <v>2</v>
      </c>
      <c r="AY233">
        <v>0</v>
      </c>
      <c r="AZ233">
        <v>2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2</v>
      </c>
      <c r="BI233">
        <v>2</v>
      </c>
      <c r="BJ233">
        <v>0.0181771170594457</v>
      </c>
      <c r="BK233">
        <v>0.0357465298547943</v>
      </c>
      <c r="BL233">
        <v>0</v>
      </c>
      <c r="BM233">
        <v>0</v>
      </c>
      <c r="BN233">
        <v>7</v>
      </c>
      <c r="BO233">
        <v>7</v>
      </c>
      <c r="BP233">
        <v>0.117423038671693</v>
      </c>
      <c r="BQ233">
        <v>0.230847127071835</v>
      </c>
      <c r="BR233">
        <v>0</v>
      </c>
      <c r="BS233">
        <v>2</v>
      </c>
      <c r="BT233">
        <v>10</v>
      </c>
      <c r="BU233">
        <v>8</v>
      </c>
      <c r="BV233">
        <v>2.13560015573114</v>
      </c>
      <c r="BW233">
        <v>0.266186118615837</v>
      </c>
      <c r="BX233">
        <v>2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9</v>
      </c>
      <c r="CM233">
        <v>9</v>
      </c>
      <c r="CN233">
        <v>0.148984777235938</v>
      </c>
      <c r="CO233">
        <v>0.292988638955089</v>
      </c>
      <c r="CP233">
        <v>0</v>
      </c>
      <c r="CQ233">
        <v>0</v>
      </c>
      <c r="CR233">
        <v>8</v>
      </c>
      <c r="CS233">
        <v>8</v>
      </c>
      <c r="CT233">
        <v>0.120968440696451</v>
      </c>
      <c r="CU233">
        <v>0.23781718917369</v>
      </c>
      <c r="CV233">
        <v>0</v>
      </c>
      <c r="CW233">
        <v>0</v>
      </c>
      <c r="CX233">
        <v>16</v>
      </c>
      <c r="CY233">
        <v>16</v>
      </c>
      <c r="CZ233">
        <v>0.269953217932389</v>
      </c>
      <c r="DA233">
        <v>0.529924164923188</v>
      </c>
      <c r="DB233">
        <v>0</v>
      </c>
      <c r="DC233">
        <v>22.89</v>
      </c>
      <c r="DD233">
        <v>33.23</v>
      </c>
      <c r="DE233">
        <v>10.34</v>
      </c>
      <c r="DF233">
        <v>23.0485135094798</v>
      </c>
      <c r="DG233">
        <v>0.31116554113882</v>
      </c>
      <c r="DH233">
        <v>22.89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166</v>
      </c>
      <c r="DV233">
        <v>194</v>
      </c>
      <c r="DW233">
        <v>28</v>
      </c>
      <c r="DX233">
        <v>193.950364371653</v>
      </c>
      <c r="DY233">
        <v>0.0990952784360119</v>
      </c>
      <c r="DZ233">
        <v>194</v>
      </c>
      <c r="EA233">
        <v>0.0138632512693326</v>
      </c>
      <c r="EB233">
        <v>2.18804800032744</v>
      </c>
      <c r="EC233">
        <v>0.0215570852269082</v>
      </c>
      <c r="ED233">
        <v>0.286651794243962</v>
      </c>
      <c r="EE233">
        <v>1.10227541539102</v>
      </c>
      <c r="EF233">
        <v>-0.000855473408645104</v>
      </c>
      <c r="EG233">
        <v>26.6543324221332</v>
      </c>
      <c r="EH233">
        <v>26.6543324221332</v>
      </c>
      <c r="EI233">
        <v>-4.45119197066949</v>
      </c>
      <c r="EJ233">
        <v>0.00938661603648185</v>
      </c>
      <c r="EK233">
        <v>0.00418450282362076</v>
      </c>
      <c r="EL233">
        <v>2.01994981807182</v>
      </c>
      <c r="EM233">
        <v>0.365805673010061</v>
      </c>
      <c r="EN233">
        <v>1.55816293713659</v>
      </c>
      <c r="EO233">
        <v>16</v>
      </c>
      <c r="EP233">
        <v>0</v>
      </c>
      <c r="EQ233">
        <v>0</v>
      </c>
      <c r="ER233">
        <v>3</v>
      </c>
      <c r="ES233">
        <v>13</v>
      </c>
      <c r="ET233">
        <v>17.4510682792977</v>
      </c>
      <c r="EU233">
        <v>0.0515778284102967</v>
      </c>
      <c r="EV233">
        <v>0.106354981395473</v>
      </c>
      <c r="EW233">
        <v>-0.00104817505383339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0.981511109558082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0.00146092762990733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0.00177270101237917</v>
      </c>
      <c r="HH233">
        <v>0</v>
      </c>
      <c r="HI233">
        <v>0.0152552617996311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26.6543324221332</v>
      </c>
      <c r="IX233">
        <v>2.01994981807182</v>
      </c>
      <c r="IY233">
        <v>3.05400574369584</v>
      </c>
      <c r="IZ233">
        <v>52</v>
      </c>
      <c r="JA233">
        <v>12.9228146378372</v>
      </c>
      <c r="JB233">
        <v>0.35</v>
      </c>
      <c r="JC233">
        <v>1.50527007027572</v>
      </c>
      <c r="JD233">
        <v>0.16</v>
      </c>
      <c r="JE233">
        <v>1.30810296161291</v>
      </c>
      <c r="JF233">
        <v>2</v>
      </c>
      <c r="JG233">
        <v>0</v>
      </c>
      <c r="JH233">
        <v>0.0181771170594457</v>
      </c>
      <c r="JI233">
        <v>0.117423038671693</v>
      </c>
      <c r="JJ233">
        <v>0.936504895184972</v>
      </c>
      <c r="JK233">
        <v>0</v>
      </c>
      <c r="JL233">
        <v>0.00851147955326059</v>
      </c>
      <c r="JM233">
        <v>0.0549836252617672</v>
      </c>
      <c r="JN233">
        <v>36</v>
      </c>
      <c r="JO233">
        <v>57.6022493922803</v>
      </c>
      <c r="JP233">
        <v>48.504396753381</v>
      </c>
      <c r="JQ233">
        <f t="shared" si="3"/>
        <v>121.106646145661</v>
      </c>
      <c r="JR233">
        <v>125</v>
      </c>
      <c r="JS233">
        <v>200</v>
      </c>
      <c r="JT233" t="s">
        <v>510</v>
      </c>
    </row>
    <row r="234" spans="1:280">
      <c r="A234" s="1">
        <v>232</v>
      </c>
      <c r="B234">
        <v>12</v>
      </c>
      <c r="C234">
        <v>64</v>
      </c>
      <c r="D234">
        <v>52</v>
      </c>
      <c r="E234">
        <v>13.2212067061831</v>
      </c>
      <c r="F234">
        <v>2.38318869367811</v>
      </c>
      <c r="G234">
        <v>12</v>
      </c>
      <c r="H234">
        <v>23</v>
      </c>
      <c r="I234">
        <v>68</v>
      </c>
      <c r="J234">
        <v>45</v>
      </c>
      <c r="K234">
        <v>67.0240665578745</v>
      </c>
      <c r="L234">
        <v>1.90453715434085</v>
      </c>
      <c r="M234">
        <v>68</v>
      </c>
      <c r="N234">
        <v>24.305</v>
      </c>
      <c r="O234">
        <v>157.25</v>
      </c>
      <c r="P234">
        <v>132.945</v>
      </c>
      <c r="Q234">
        <v>27.4169267398207</v>
      </c>
      <c r="R234">
        <v>6.07293473278994</v>
      </c>
      <c r="S234">
        <v>24.305</v>
      </c>
      <c r="T234">
        <v>939.451749977578</v>
      </c>
      <c r="U234">
        <v>32.1056413621641</v>
      </c>
      <c r="V234">
        <v>923</v>
      </c>
      <c r="W234">
        <v>2</v>
      </c>
      <c r="X234">
        <v>4</v>
      </c>
      <c r="Y234">
        <v>2</v>
      </c>
      <c r="Z234">
        <v>2.02575116700467</v>
      </c>
      <c r="AA234">
        <v>0.0502534826772818</v>
      </c>
      <c r="AB234">
        <v>2</v>
      </c>
      <c r="AC234">
        <v>3</v>
      </c>
      <c r="AD234">
        <v>6</v>
      </c>
      <c r="AE234">
        <v>3</v>
      </c>
      <c r="AF234">
        <v>3.07124259889619</v>
      </c>
      <c r="AG234">
        <v>0.139030153812631</v>
      </c>
      <c r="AH234">
        <v>3</v>
      </c>
      <c r="AI234">
        <v>141</v>
      </c>
      <c r="AJ234">
        <v>198</v>
      </c>
      <c r="AK234">
        <v>57</v>
      </c>
      <c r="AL234">
        <v>142.305753882839</v>
      </c>
      <c r="AM234">
        <v>2.54818277246089</v>
      </c>
      <c r="AN234">
        <v>141</v>
      </c>
      <c r="AO234">
        <v>1.17</v>
      </c>
      <c r="AP234">
        <v>1.33</v>
      </c>
      <c r="AQ234">
        <v>0.16</v>
      </c>
      <c r="AR234">
        <v>1.30747332318924</v>
      </c>
      <c r="AS234">
        <v>0.00499852049665467</v>
      </c>
      <c r="AT234">
        <v>1.31</v>
      </c>
      <c r="AU234">
        <v>2</v>
      </c>
      <c r="AV234">
        <v>2</v>
      </c>
      <c r="AW234">
        <v>0</v>
      </c>
      <c r="AX234">
        <v>2</v>
      </c>
      <c r="AY234">
        <v>0</v>
      </c>
      <c r="AZ234">
        <v>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2</v>
      </c>
      <c r="BI234">
        <v>2</v>
      </c>
      <c r="BJ234">
        <v>0.0239277480940695</v>
      </c>
      <c r="BK234">
        <v>0.0467823356062792</v>
      </c>
      <c r="BL234">
        <v>0</v>
      </c>
      <c r="BM234">
        <v>0</v>
      </c>
      <c r="BN234">
        <v>7</v>
      </c>
      <c r="BO234">
        <v>7</v>
      </c>
      <c r="BP234">
        <v>0.157396592709716</v>
      </c>
      <c r="BQ234">
        <v>0.307632989042222</v>
      </c>
      <c r="BR234">
        <v>0</v>
      </c>
      <c r="BS234">
        <v>2</v>
      </c>
      <c r="BT234">
        <v>10</v>
      </c>
      <c r="BU234">
        <v>8</v>
      </c>
      <c r="BV234">
        <v>2.18132434080379</v>
      </c>
      <c r="BW234">
        <v>0.353855016275546</v>
      </c>
      <c r="BX234">
        <v>2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9</v>
      </c>
      <c r="CM234">
        <v>9</v>
      </c>
      <c r="CN234">
        <v>0.200322477552064</v>
      </c>
      <c r="CO234">
        <v>0.39166048294552</v>
      </c>
      <c r="CP234">
        <v>0</v>
      </c>
      <c r="CQ234">
        <v>0</v>
      </c>
      <c r="CR234">
        <v>8</v>
      </c>
      <c r="CS234">
        <v>8</v>
      </c>
      <c r="CT234">
        <v>0.161043430530922</v>
      </c>
      <c r="CU234">
        <v>0.314760764810269</v>
      </c>
      <c r="CV234">
        <v>0</v>
      </c>
      <c r="CW234">
        <v>0</v>
      </c>
      <c r="CX234">
        <v>16</v>
      </c>
      <c r="CY234">
        <v>16</v>
      </c>
      <c r="CZ234">
        <v>0.361365908082986</v>
      </c>
      <c r="DA234">
        <v>0.705206696019395</v>
      </c>
      <c r="DB234">
        <v>0</v>
      </c>
      <c r="DC234">
        <v>22.89</v>
      </c>
      <c r="DD234">
        <v>33.23</v>
      </c>
      <c r="DE234">
        <v>10.34</v>
      </c>
      <c r="DF234">
        <v>23.1009607236642</v>
      </c>
      <c r="DG234">
        <v>0.411690509805631</v>
      </c>
      <c r="DH234">
        <v>22.89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166</v>
      </c>
      <c r="DV234">
        <v>194</v>
      </c>
      <c r="DW234">
        <v>28</v>
      </c>
      <c r="DX234">
        <v>193.948944270503</v>
      </c>
      <c r="DY234">
        <v>0.101925267028406</v>
      </c>
      <c r="DZ234">
        <v>194</v>
      </c>
      <c r="EA234">
        <v>0.0157240400925277</v>
      </c>
      <c r="EB234">
        <v>1.98517565029724</v>
      </c>
      <c r="EC234">
        <v>0.0207728625777073</v>
      </c>
      <c r="ED234">
        <v>0.375035354807585</v>
      </c>
      <c r="EE234">
        <v>1.10225432501654</v>
      </c>
      <c r="EF234">
        <v>-0.00104861252559635</v>
      </c>
      <c r="EG234">
        <v>27.4169267398207</v>
      </c>
      <c r="EH234">
        <v>27.4169267398207</v>
      </c>
      <c r="EI234">
        <v>-4.24118050078044</v>
      </c>
      <c r="EJ234">
        <v>0.0108215861937112</v>
      </c>
      <c r="EK234">
        <v>0.00555708708796867</v>
      </c>
      <c r="EL234">
        <v>2.02575116700467</v>
      </c>
      <c r="EM234">
        <v>0.496238643705103</v>
      </c>
      <c r="EN234">
        <v>1.57329731412576</v>
      </c>
      <c r="EO234">
        <v>16</v>
      </c>
      <c r="EP234">
        <v>0</v>
      </c>
      <c r="EQ234">
        <v>0</v>
      </c>
      <c r="ER234">
        <v>3</v>
      </c>
      <c r="ES234">
        <v>13</v>
      </c>
      <c r="ET234">
        <v>17.479355909758</v>
      </c>
      <c r="EU234">
        <v>0.0558708731056926</v>
      </c>
      <c r="EV234">
        <v>0.134020902339543</v>
      </c>
      <c r="EW234">
        <v>-0.00124768984328923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0.975751558524784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0.0015027255294561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0.0018234189106026</v>
      </c>
      <c r="HH234">
        <v>0</v>
      </c>
      <c r="HI234">
        <v>0.0209222970351573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27.4169267398207</v>
      </c>
      <c r="IX234">
        <v>2.02575116700467</v>
      </c>
      <c r="IY234">
        <v>3.07124259889619</v>
      </c>
      <c r="IZ234">
        <v>52</v>
      </c>
      <c r="JA234">
        <v>13.2212067061831</v>
      </c>
      <c r="JB234">
        <v>0.35</v>
      </c>
      <c r="JC234">
        <v>1.50699002200573</v>
      </c>
      <c r="JD234">
        <v>0.16</v>
      </c>
      <c r="JE234">
        <v>1.30747332318924</v>
      </c>
      <c r="JF234">
        <v>2</v>
      </c>
      <c r="JG234">
        <v>0</v>
      </c>
      <c r="JH234">
        <v>0.0239277480940695</v>
      </c>
      <c r="JI234">
        <v>0.157396592709716</v>
      </c>
      <c r="JJ234">
        <v>0.916874195454597</v>
      </c>
      <c r="JK234">
        <v>0</v>
      </c>
      <c r="JL234">
        <v>0.0109693673913951</v>
      </c>
      <c r="JM234">
        <v>0.0721564371540081</v>
      </c>
      <c r="JN234">
        <v>40</v>
      </c>
      <c r="JO234">
        <v>70.4177291706019</v>
      </c>
      <c r="JP234">
        <v>50.5169838088172</v>
      </c>
      <c r="JQ234">
        <f t="shared" si="3"/>
        <v>135.934712979419</v>
      </c>
      <c r="JR234">
        <v>175</v>
      </c>
      <c r="JS234">
        <v>220</v>
      </c>
      <c r="JT234" t="s">
        <v>511</v>
      </c>
    </row>
    <row r="235" spans="1:280">
      <c r="A235" s="1">
        <v>233</v>
      </c>
      <c r="B235">
        <v>12</v>
      </c>
      <c r="C235">
        <v>64</v>
      </c>
      <c r="D235">
        <v>52</v>
      </c>
      <c r="E235">
        <v>13.5371759719227</v>
      </c>
      <c r="F235">
        <v>2.98105376508758</v>
      </c>
      <c r="G235">
        <v>12</v>
      </c>
      <c r="H235">
        <v>23</v>
      </c>
      <c r="I235">
        <v>68</v>
      </c>
      <c r="J235">
        <v>45</v>
      </c>
      <c r="K235">
        <v>66.7745523175213</v>
      </c>
      <c r="L235">
        <v>2.37651738935384</v>
      </c>
      <c r="M235">
        <v>68</v>
      </c>
      <c r="N235">
        <v>24.305</v>
      </c>
      <c r="O235">
        <v>157.25</v>
      </c>
      <c r="P235">
        <v>132.945</v>
      </c>
      <c r="Q235">
        <v>28.2244427302845</v>
      </c>
      <c r="R235">
        <v>7.60099671187654</v>
      </c>
      <c r="S235">
        <v>24.305</v>
      </c>
      <c r="T235">
        <v>943.506317112283</v>
      </c>
      <c r="U235">
        <v>39.7680128705052</v>
      </c>
      <c r="V235">
        <v>923</v>
      </c>
      <c r="W235">
        <v>2</v>
      </c>
      <c r="X235">
        <v>4</v>
      </c>
      <c r="Y235">
        <v>2</v>
      </c>
      <c r="Z235">
        <v>2.03189425241834</v>
      </c>
      <c r="AA235">
        <v>0.0618526980599583</v>
      </c>
      <c r="AB235">
        <v>2</v>
      </c>
      <c r="AC235">
        <v>3</v>
      </c>
      <c r="AD235">
        <v>6</v>
      </c>
      <c r="AE235">
        <v>3</v>
      </c>
      <c r="AF235">
        <v>3.08949481488673</v>
      </c>
      <c r="AG235">
        <v>0.17355778371959</v>
      </c>
      <c r="AH235">
        <v>3</v>
      </c>
      <c r="AI235">
        <v>141</v>
      </c>
      <c r="AJ235">
        <v>198</v>
      </c>
      <c r="AK235">
        <v>57</v>
      </c>
      <c r="AL235">
        <v>142.640367226845</v>
      </c>
      <c r="AM235">
        <v>3.18117312983714</v>
      </c>
      <c r="AN235">
        <v>141</v>
      </c>
      <c r="AO235">
        <v>1.17</v>
      </c>
      <c r="AP235">
        <v>1.33</v>
      </c>
      <c r="AQ235">
        <v>0.16</v>
      </c>
      <c r="AR235">
        <v>1.30680659504358</v>
      </c>
      <c r="AS235">
        <v>0.00626474741484848</v>
      </c>
      <c r="AT235">
        <v>1.31</v>
      </c>
      <c r="AU235">
        <v>2</v>
      </c>
      <c r="AV235">
        <v>2</v>
      </c>
      <c r="AW235">
        <v>0</v>
      </c>
      <c r="AX235">
        <v>2</v>
      </c>
      <c r="AY235">
        <v>0</v>
      </c>
      <c r="AZ235">
        <v>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2</v>
      </c>
      <c r="BI235">
        <v>2</v>
      </c>
      <c r="BJ235">
        <v>0.0300171280015909</v>
      </c>
      <c r="BK235">
        <v>0.0583250721853218</v>
      </c>
      <c r="BL235">
        <v>0</v>
      </c>
      <c r="BM235">
        <v>0</v>
      </c>
      <c r="BN235">
        <v>7</v>
      </c>
      <c r="BO235">
        <v>7</v>
      </c>
      <c r="BP235">
        <v>0.199724844222603</v>
      </c>
      <c r="BQ235">
        <v>0.387945425079073</v>
      </c>
      <c r="BR235">
        <v>0</v>
      </c>
      <c r="BS235">
        <v>2</v>
      </c>
      <c r="BT235">
        <v>10</v>
      </c>
      <c r="BU235">
        <v>8</v>
      </c>
      <c r="BV235">
        <v>2.22974197222419</v>
      </c>
      <c r="BW235">
        <v>0.445539862583826</v>
      </c>
      <c r="BX235">
        <v>2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9</v>
      </c>
      <c r="CM235">
        <v>9</v>
      </c>
      <c r="CN235">
        <v>0.254684296093571</v>
      </c>
      <c r="CO235">
        <v>0.494866795828639</v>
      </c>
      <c r="CP235">
        <v>0</v>
      </c>
      <c r="CQ235">
        <v>0</v>
      </c>
      <c r="CR235">
        <v>8</v>
      </c>
      <c r="CS235">
        <v>8</v>
      </c>
      <c r="CT235">
        <v>0.203479093056107</v>
      </c>
      <c r="CU235">
        <v>0.395237675901625</v>
      </c>
      <c r="CV235">
        <v>0</v>
      </c>
      <c r="CW235">
        <v>0</v>
      </c>
      <c r="CX235">
        <v>16</v>
      </c>
      <c r="CY235">
        <v>16</v>
      </c>
      <c r="CZ235">
        <v>0.458163389149678</v>
      </c>
      <c r="DA235">
        <v>0.888518765058251</v>
      </c>
      <c r="DB235">
        <v>0</v>
      </c>
      <c r="DC235">
        <v>22.89</v>
      </c>
      <c r="DD235">
        <v>33.23</v>
      </c>
      <c r="DE235">
        <v>10.34</v>
      </c>
      <c r="DF235">
        <v>23.1564974135226</v>
      </c>
      <c r="DG235">
        <v>0.516819890811766</v>
      </c>
      <c r="DH235">
        <v>22.89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166</v>
      </c>
      <c r="DV235">
        <v>194</v>
      </c>
      <c r="DW235">
        <v>28</v>
      </c>
      <c r="DX235">
        <v>193.947440516331</v>
      </c>
      <c r="DY235">
        <v>0.104921645957862</v>
      </c>
      <c r="DZ235">
        <v>194</v>
      </c>
      <c r="EA235">
        <v>0.0174554409762472</v>
      </c>
      <c r="EB235">
        <v>1.84752812778504</v>
      </c>
      <c r="EC235">
        <v>0.0199421651295204</v>
      </c>
      <c r="ED235">
        <v>0.467484792801789</v>
      </c>
      <c r="EE235">
        <v>1.10223200416156</v>
      </c>
      <c r="EF235">
        <v>-0.00123877674764542</v>
      </c>
      <c r="EG235">
        <v>28.2244427302845</v>
      </c>
      <c r="EH235">
        <v>28.2244427302845</v>
      </c>
      <c r="EI235">
        <v>-4.06566316604053</v>
      </c>
      <c r="EJ235">
        <v>0.0121445341814531</v>
      </c>
      <c r="EK235">
        <v>0.00699270625875624</v>
      </c>
      <c r="EL235">
        <v>2.03189425241834</v>
      </c>
      <c r="EM235">
        <v>0.632625652252724</v>
      </c>
      <c r="EN235">
        <v>1.58932320251886</v>
      </c>
      <c r="EO235">
        <v>16</v>
      </c>
      <c r="EP235">
        <v>0</v>
      </c>
      <c r="EQ235">
        <v>0</v>
      </c>
      <c r="ER235">
        <v>3</v>
      </c>
      <c r="ES235">
        <v>13</v>
      </c>
      <c r="ET235">
        <v>17.5093098622058</v>
      </c>
      <c r="EU235">
        <v>0.0600088047041784</v>
      </c>
      <c r="EV235">
        <v>0.162967575579049</v>
      </c>
      <c r="EW235">
        <v>-0.00145521056812881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0.969652733173732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0.0015469855920747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0.00187712441675209</v>
      </c>
      <c r="HH235">
        <v>0</v>
      </c>
      <c r="HI235">
        <v>0.0269231568174415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28.2244427302845</v>
      </c>
      <c r="IX235">
        <v>2.03189425241834</v>
      </c>
      <c r="IY235">
        <v>3.08949481488673</v>
      </c>
      <c r="IZ235">
        <v>52</v>
      </c>
      <c r="JA235">
        <v>13.5371759719227</v>
      </c>
      <c r="JB235">
        <v>0.35</v>
      </c>
      <c r="JC235">
        <v>1.5088112898707</v>
      </c>
      <c r="JD235">
        <v>0.16</v>
      </c>
      <c r="JE235">
        <v>1.30680659504358</v>
      </c>
      <c r="JF235">
        <v>2</v>
      </c>
      <c r="JG235">
        <v>0</v>
      </c>
      <c r="JH235">
        <v>0.0300171280015909</v>
      </c>
      <c r="JI235">
        <v>0.199724844222603</v>
      </c>
      <c r="JJ235">
        <v>0.896964772118891</v>
      </c>
      <c r="JK235">
        <v>0</v>
      </c>
      <c r="JL235">
        <v>0.0134621531888053</v>
      </c>
      <c r="JM235">
        <v>0.089573074692304</v>
      </c>
      <c r="JN235">
        <v>55</v>
      </c>
      <c r="JO235">
        <v>82.819566836941</v>
      </c>
      <c r="JP235">
        <v>47.1462118697333</v>
      </c>
      <c r="JQ235">
        <f t="shared" si="3"/>
        <v>144.965778706674</v>
      </c>
      <c r="JR235">
        <v>225</v>
      </c>
      <c r="JS235">
        <v>250</v>
      </c>
      <c r="JT235" t="s">
        <v>512</v>
      </c>
    </row>
    <row r="236" spans="1:280">
      <c r="A236" s="1">
        <v>234</v>
      </c>
      <c r="B236">
        <v>12</v>
      </c>
      <c r="C236">
        <v>64</v>
      </c>
      <c r="D236">
        <v>52</v>
      </c>
      <c r="E236">
        <v>13.3152502466369</v>
      </c>
      <c r="F236">
        <v>2.55800879520031</v>
      </c>
      <c r="G236">
        <v>12</v>
      </c>
      <c r="H236">
        <v>12</v>
      </c>
      <c r="I236">
        <v>68</v>
      </c>
      <c r="J236">
        <v>56</v>
      </c>
      <c r="K236">
        <v>66.8418802865359</v>
      </c>
      <c r="L236">
        <v>2.25240817898431</v>
      </c>
      <c r="M236">
        <v>68</v>
      </c>
      <c r="N236">
        <v>24.305</v>
      </c>
      <c r="O236">
        <v>157.25</v>
      </c>
      <c r="P236">
        <v>132.945</v>
      </c>
      <c r="Q236">
        <v>27.6435081088658</v>
      </c>
      <c r="R236">
        <v>6.49301007710345</v>
      </c>
      <c r="S236">
        <v>24.305</v>
      </c>
      <c r="T236">
        <v>942.311459970695</v>
      </c>
      <c r="U236">
        <v>37.5585441474045</v>
      </c>
      <c r="V236">
        <v>923</v>
      </c>
      <c r="W236">
        <v>2</v>
      </c>
      <c r="X236">
        <v>4</v>
      </c>
      <c r="Y236">
        <v>2</v>
      </c>
      <c r="Z236">
        <v>2.02907328342479</v>
      </c>
      <c r="AA236">
        <v>0.0565441556814978</v>
      </c>
      <c r="AB236">
        <v>2</v>
      </c>
      <c r="AC236">
        <v>3</v>
      </c>
      <c r="AD236">
        <v>6</v>
      </c>
      <c r="AE236">
        <v>3</v>
      </c>
      <c r="AF236">
        <v>3.07804997096373</v>
      </c>
      <c r="AG236">
        <v>0.151798118039412</v>
      </c>
      <c r="AH236">
        <v>3</v>
      </c>
      <c r="AI236">
        <v>141</v>
      </c>
      <c r="AJ236">
        <v>198</v>
      </c>
      <c r="AK236">
        <v>57</v>
      </c>
      <c r="AL236">
        <v>142.468900775592</v>
      </c>
      <c r="AM236">
        <v>2.8568412078607</v>
      </c>
      <c r="AN236">
        <v>141</v>
      </c>
      <c r="AO236">
        <v>1.17</v>
      </c>
      <c r="AP236">
        <v>1.33</v>
      </c>
      <c r="AQ236">
        <v>0.16</v>
      </c>
      <c r="AR236">
        <v>1.3071726048821</v>
      </c>
      <c r="AS236">
        <v>0.00556812834448151</v>
      </c>
      <c r="AT236">
        <v>1.31</v>
      </c>
      <c r="AU236">
        <v>2</v>
      </c>
      <c r="AV236">
        <v>2</v>
      </c>
      <c r="AW236">
        <v>0</v>
      </c>
      <c r="AX236">
        <v>2</v>
      </c>
      <c r="AY236">
        <v>0</v>
      </c>
      <c r="AZ236">
        <v>2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2</v>
      </c>
      <c r="BI236">
        <v>2</v>
      </c>
      <c r="BJ236">
        <v>0.0272347952558054</v>
      </c>
      <c r="BK236">
        <v>0.0530686516660501</v>
      </c>
      <c r="BL236">
        <v>0</v>
      </c>
      <c r="BM236">
        <v>0</v>
      </c>
      <c r="BN236">
        <v>7</v>
      </c>
      <c r="BO236">
        <v>7</v>
      </c>
      <c r="BP236">
        <v>0.158697363426932</v>
      </c>
      <c r="BQ236">
        <v>0.310115693601359</v>
      </c>
      <c r="BR236">
        <v>0</v>
      </c>
      <c r="BS236">
        <v>2</v>
      </c>
      <c r="BT236">
        <v>10</v>
      </c>
      <c r="BU236">
        <v>8</v>
      </c>
      <c r="BV236">
        <v>2.18593215868274</v>
      </c>
      <c r="BW236">
        <v>0.36161642884095</v>
      </c>
      <c r="BX236">
        <v>2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9</v>
      </c>
      <c r="CM236">
        <v>9</v>
      </c>
      <c r="CN236">
        <v>0.22996171244735</v>
      </c>
      <c r="CO236">
        <v>0.44809435502532</v>
      </c>
      <c r="CP236">
        <v>0</v>
      </c>
      <c r="CQ236">
        <v>0</v>
      </c>
      <c r="CR236">
        <v>8</v>
      </c>
      <c r="CS236">
        <v>8</v>
      </c>
      <c r="CT236">
        <v>0.162374339764903</v>
      </c>
      <c r="CU236">
        <v>0.317300992983668</v>
      </c>
      <c r="CV236">
        <v>0</v>
      </c>
      <c r="CW236">
        <v>0</v>
      </c>
      <c r="CX236">
        <v>16</v>
      </c>
      <c r="CY236">
        <v>16</v>
      </c>
      <c r="CZ236">
        <v>0.392336052212253</v>
      </c>
      <c r="DA236">
        <v>0.763048001548982</v>
      </c>
      <c r="DB236">
        <v>0</v>
      </c>
      <c r="DC236">
        <v>22.89</v>
      </c>
      <c r="DD236">
        <v>33.23</v>
      </c>
      <c r="DE236">
        <v>10.34</v>
      </c>
      <c r="DF236">
        <v>23.1321647942355</v>
      </c>
      <c r="DG236">
        <v>0.470982366379543</v>
      </c>
      <c r="DH236">
        <v>22.89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166</v>
      </c>
      <c r="DV236">
        <v>194</v>
      </c>
      <c r="DW236">
        <v>28</v>
      </c>
      <c r="DX236">
        <v>193.948522331268</v>
      </c>
      <c r="DY236">
        <v>0.102766055293298</v>
      </c>
      <c r="DZ236">
        <v>194</v>
      </c>
      <c r="EA236">
        <v>0.0170520848303106</v>
      </c>
      <c r="EB236">
        <v>2.02975800175836</v>
      </c>
      <c r="EC236">
        <v>0.0203174750873395</v>
      </c>
      <c r="ED236">
        <v>0.434642383474891</v>
      </c>
      <c r="EE236">
        <v>1.10224005117979</v>
      </c>
      <c r="EF236">
        <v>-0.00123000002331836</v>
      </c>
      <c r="EG236">
        <v>27.6435081088658</v>
      </c>
      <c r="EH236">
        <v>27.6435081088658</v>
      </c>
      <c r="EI236">
        <v>-4.23009528978689</v>
      </c>
      <c r="EJ236">
        <v>0.0115626300127377</v>
      </c>
      <c r="EK236">
        <v>0.00634118922342247</v>
      </c>
      <c r="EL236">
        <v>2.02907328342479</v>
      </c>
      <c r="EM236">
        <v>0.571025273324722</v>
      </c>
      <c r="EN236">
        <v>1.58271302325157</v>
      </c>
      <c r="EO236">
        <v>17</v>
      </c>
      <c r="EP236">
        <v>0</v>
      </c>
      <c r="EQ236">
        <v>0</v>
      </c>
      <c r="ER236">
        <v>4</v>
      </c>
      <c r="ES236">
        <v>13</v>
      </c>
      <c r="ET236">
        <v>17.5065848048805</v>
      </c>
      <c r="EU236">
        <v>0.0619435549477431</v>
      </c>
      <c r="EV236">
        <v>0.160544839669419</v>
      </c>
      <c r="EW236">
        <v>-0.00152990318365367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0.972441861060699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0.00310930136868</v>
      </c>
      <c r="GK236">
        <v>0.00151514448548988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0.00183848816898549</v>
      </c>
      <c r="HH236">
        <v>0</v>
      </c>
      <c r="HI236">
        <v>0.0210952049161456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27.6435081088658</v>
      </c>
      <c r="IX236">
        <v>2.02907328342479</v>
      </c>
      <c r="IY236">
        <v>3.07804997096373</v>
      </c>
      <c r="IZ236">
        <v>52</v>
      </c>
      <c r="JA236">
        <v>13.3152502466369</v>
      </c>
      <c r="JB236">
        <v>0.35</v>
      </c>
      <c r="JC236">
        <v>1.50798057996887</v>
      </c>
      <c r="JD236">
        <v>0.16</v>
      </c>
      <c r="JE236">
        <v>1.3071726048821</v>
      </c>
      <c r="JF236">
        <v>2</v>
      </c>
      <c r="JG236">
        <v>0</v>
      </c>
      <c r="JH236">
        <v>0.0272347952558054</v>
      </c>
      <c r="JI236">
        <v>0.158697363426932</v>
      </c>
      <c r="JJ236">
        <v>0.914941477966644</v>
      </c>
      <c r="JK236">
        <v>0</v>
      </c>
      <c r="JL236">
        <v>0.0124591219117328</v>
      </c>
      <c r="JM236">
        <v>0.0725994001216235</v>
      </c>
      <c r="JN236">
        <v>31</v>
      </c>
      <c r="JO236">
        <v>76.2749417672779</v>
      </c>
      <c r="JP236">
        <v>58.1044127405179</v>
      </c>
      <c r="JQ236">
        <f t="shared" si="3"/>
        <v>149.379354507796</v>
      </c>
      <c r="JR236">
        <v>180</v>
      </c>
      <c r="JS236">
        <v>221</v>
      </c>
      <c r="JT236" t="s">
        <v>513</v>
      </c>
    </row>
    <row r="237" spans="1:280">
      <c r="A237" s="1">
        <v>235</v>
      </c>
      <c r="B237">
        <v>12</v>
      </c>
      <c r="C237">
        <v>64</v>
      </c>
      <c r="D237">
        <v>52</v>
      </c>
      <c r="E237">
        <v>13.5282429651248</v>
      </c>
      <c r="F237">
        <v>2.95916021892951</v>
      </c>
      <c r="G237">
        <v>12</v>
      </c>
      <c r="H237">
        <v>12</v>
      </c>
      <c r="I237">
        <v>68</v>
      </c>
      <c r="J237">
        <v>56</v>
      </c>
      <c r="K237">
        <v>66.6506846351648</v>
      </c>
      <c r="L237">
        <v>2.61269997083523</v>
      </c>
      <c r="M237">
        <v>68</v>
      </c>
      <c r="N237">
        <v>24.305</v>
      </c>
      <c r="O237">
        <v>157.25</v>
      </c>
      <c r="P237">
        <v>132.945</v>
      </c>
      <c r="Q237">
        <v>28.1809240138613</v>
      </c>
      <c r="R237">
        <v>7.50501092768031</v>
      </c>
      <c r="S237">
        <v>24.305</v>
      </c>
      <c r="T237">
        <v>944.268743208173</v>
      </c>
      <c r="U237">
        <v>41.1829926553044</v>
      </c>
      <c r="V237">
        <v>923</v>
      </c>
      <c r="W237">
        <v>2</v>
      </c>
      <c r="X237">
        <v>4</v>
      </c>
      <c r="Y237">
        <v>2</v>
      </c>
      <c r="Z237">
        <v>2.03338695574288</v>
      </c>
      <c r="AA237">
        <v>0.0646476728636017</v>
      </c>
      <c r="AB237">
        <v>2</v>
      </c>
      <c r="AC237">
        <v>3</v>
      </c>
      <c r="AD237">
        <v>6</v>
      </c>
      <c r="AE237">
        <v>3</v>
      </c>
      <c r="AF237">
        <v>3.09081271680389</v>
      </c>
      <c r="AG237">
        <v>0.175842051997954</v>
      </c>
      <c r="AH237">
        <v>3</v>
      </c>
      <c r="AI237">
        <v>141</v>
      </c>
      <c r="AJ237">
        <v>198</v>
      </c>
      <c r="AK237">
        <v>57</v>
      </c>
      <c r="AL237">
        <v>142.71111982709</v>
      </c>
      <c r="AM237">
        <v>3.31326748278628</v>
      </c>
      <c r="AN237">
        <v>141</v>
      </c>
      <c r="AO237">
        <v>1.17</v>
      </c>
      <c r="AP237">
        <v>1.33</v>
      </c>
      <c r="AQ237">
        <v>0.16</v>
      </c>
      <c r="AR237">
        <v>1.30659285321844</v>
      </c>
      <c r="AS237">
        <v>0.00666961977863054</v>
      </c>
      <c r="AT237">
        <v>1.31</v>
      </c>
      <c r="AU237">
        <v>2</v>
      </c>
      <c r="AV237">
        <v>2</v>
      </c>
      <c r="AW237">
        <v>0</v>
      </c>
      <c r="AX237">
        <v>2</v>
      </c>
      <c r="AY237">
        <v>0</v>
      </c>
      <c r="AZ237">
        <v>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2</v>
      </c>
      <c r="BI237">
        <v>2</v>
      </c>
      <c r="BJ237">
        <v>0.0277642653969367</v>
      </c>
      <c r="BK237">
        <v>0.0540725913145344</v>
      </c>
      <c r="BL237">
        <v>0</v>
      </c>
      <c r="BM237">
        <v>0</v>
      </c>
      <c r="BN237">
        <v>7</v>
      </c>
      <c r="BO237">
        <v>7</v>
      </c>
      <c r="BP237">
        <v>0.184273351434275</v>
      </c>
      <c r="BQ237">
        <v>0.358548765713424</v>
      </c>
      <c r="BR237">
        <v>0</v>
      </c>
      <c r="BS237">
        <v>2</v>
      </c>
      <c r="BT237">
        <v>10</v>
      </c>
      <c r="BU237">
        <v>8</v>
      </c>
      <c r="BV237">
        <v>2.21203761683121</v>
      </c>
      <c r="BW237">
        <v>0.410571679348325</v>
      </c>
      <c r="BX237">
        <v>2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9</v>
      </c>
      <c r="CM237">
        <v>9</v>
      </c>
      <c r="CN237">
        <v>0.234432385320072</v>
      </c>
      <c r="CO237">
        <v>0.45657129339004</v>
      </c>
      <c r="CP237">
        <v>0</v>
      </c>
      <c r="CQ237">
        <v>0</v>
      </c>
      <c r="CR237">
        <v>8</v>
      </c>
      <c r="CS237">
        <v>8</v>
      </c>
      <c r="CT237">
        <v>0.195518732126159</v>
      </c>
      <c r="CU237">
        <v>0.380429397588134</v>
      </c>
      <c r="CV237">
        <v>0</v>
      </c>
      <c r="CW237">
        <v>0</v>
      </c>
      <c r="CX237">
        <v>16</v>
      </c>
      <c r="CY237">
        <v>16</v>
      </c>
      <c r="CZ237">
        <v>0.429951117446232</v>
      </c>
      <c r="DA237">
        <v>0.832520922304592</v>
      </c>
      <c r="DB237">
        <v>0</v>
      </c>
      <c r="DC237">
        <v>22.89</v>
      </c>
      <c r="DD237">
        <v>33.23</v>
      </c>
      <c r="DE237">
        <v>10.34</v>
      </c>
      <c r="DF237">
        <v>23.1756317853279</v>
      </c>
      <c r="DG237">
        <v>0.553073193001744</v>
      </c>
      <c r="DH237">
        <v>22.89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166</v>
      </c>
      <c r="DV237">
        <v>194</v>
      </c>
      <c r="DW237">
        <v>28</v>
      </c>
      <c r="DX237">
        <v>193.842564670314</v>
      </c>
      <c r="DY237">
        <v>0.313100239156037</v>
      </c>
      <c r="DZ237">
        <v>194</v>
      </c>
      <c r="EA237">
        <v>0.0195754916721124</v>
      </c>
      <c r="EB237">
        <v>2.01758707879849</v>
      </c>
      <c r="EC237">
        <v>0.0194958641247605</v>
      </c>
      <c r="ED237">
        <v>0.532853098759472</v>
      </c>
      <c r="EE237">
        <v>1.1022165940978</v>
      </c>
      <c r="EF237">
        <v>-0.00142391141320565</v>
      </c>
      <c r="EG237">
        <v>28.1809240138613</v>
      </c>
      <c r="EH237">
        <v>28.1809240138613</v>
      </c>
      <c r="EI237">
        <v>-3.71584520000163</v>
      </c>
      <c r="EJ237">
        <v>0.0124480085132772</v>
      </c>
      <c r="EK237">
        <v>0.00734495028219192</v>
      </c>
      <c r="EL237">
        <v>2.03338695574288</v>
      </c>
      <c r="EM237">
        <v>0.666417353043412</v>
      </c>
      <c r="EN237">
        <v>1.58648816304124</v>
      </c>
      <c r="EO237">
        <v>17</v>
      </c>
      <c r="EP237">
        <v>0</v>
      </c>
      <c r="EQ237">
        <v>0</v>
      </c>
      <c r="ER237">
        <v>4</v>
      </c>
      <c r="ES237">
        <v>13</v>
      </c>
      <c r="ET237">
        <v>17.4917793042402</v>
      </c>
      <c r="EU237">
        <v>0.0648447735185322</v>
      </c>
      <c r="EV237">
        <v>0.181122308445615</v>
      </c>
      <c r="EW237">
        <v>-0.00173272749206461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0.968157644582357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0.00316974912380471</v>
      </c>
      <c r="GK237">
        <v>0.00154460032523575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0.005622690345942</v>
      </c>
      <c r="HH237">
        <v>0</v>
      </c>
      <c r="HI237">
        <v>0.0215053156226605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28.1809240138613</v>
      </c>
      <c r="IX237">
        <v>2.03338695574288</v>
      </c>
      <c r="IY237">
        <v>3.09081271680389</v>
      </c>
      <c r="IZ237">
        <v>52</v>
      </c>
      <c r="JA237">
        <v>13.5282429651248</v>
      </c>
      <c r="JB237">
        <v>0.35</v>
      </c>
      <c r="JC237">
        <v>1.50944769106128</v>
      </c>
      <c r="JD237">
        <v>0.16</v>
      </c>
      <c r="JE237">
        <v>1.30659285321844</v>
      </c>
      <c r="JF237">
        <v>2</v>
      </c>
      <c r="JG237">
        <v>0</v>
      </c>
      <c r="JH237">
        <v>0.0277642653969367</v>
      </c>
      <c r="JI237">
        <v>0.184273351434275</v>
      </c>
      <c r="JJ237">
        <v>0.904143756318683</v>
      </c>
      <c r="JK237">
        <v>0</v>
      </c>
      <c r="JL237">
        <v>0.0125514436037076</v>
      </c>
      <c r="JM237">
        <v>0.0833048000776092</v>
      </c>
      <c r="JN237">
        <v>28</v>
      </c>
      <c r="JO237">
        <v>80.2305782045034</v>
      </c>
      <c r="JP237">
        <v>62.2633940816813</v>
      </c>
      <c r="JQ237">
        <f t="shared" si="3"/>
        <v>157.493972286185</v>
      </c>
      <c r="JR237">
        <v>173</v>
      </c>
      <c r="JS237">
        <v>219</v>
      </c>
      <c r="JT237" t="s">
        <v>514</v>
      </c>
    </row>
    <row r="238" spans="1:280">
      <c r="A238" s="1">
        <v>236</v>
      </c>
      <c r="B238">
        <v>12</v>
      </c>
      <c r="C238">
        <v>64</v>
      </c>
      <c r="D238">
        <v>52</v>
      </c>
      <c r="E238">
        <v>13.7496814362281</v>
      </c>
      <c r="F238">
        <v>3.37234841251882</v>
      </c>
      <c r="G238">
        <v>12</v>
      </c>
      <c r="H238">
        <v>12</v>
      </c>
      <c r="I238">
        <v>68</v>
      </c>
      <c r="J238">
        <v>56</v>
      </c>
      <c r="K238">
        <v>66.4519075454042</v>
      </c>
      <c r="L238">
        <v>2.98380437923773</v>
      </c>
      <c r="M238">
        <v>68</v>
      </c>
      <c r="N238">
        <v>24.305</v>
      </c>
      <c r="O238">
        <v>157.25</v>
      </c>
      <c r="P238">
        <v>132.945</v>
      </c>
      <c r="Q238">
        <v>28.739649951507</v>
      </c>
      <c r="R238">
        <v>8.54737577617604</v>
      </c>
      <c r="S238">
        <v>24.305</v>
      </c>
      <c r="T238">
        <v>946.303638159984</v>
      </c>
      <c r="U238">
        <v>44.9155975067961</v>
      </c>
      <c r="V238">
        <v>923</v>
      </c>
      <c r="W238">
        <v>2</v>
      </c>
      <c r="X238">
        <v>4</v>
      </c>
      <c r="Y238">
        <v>2</v>
      </c>
      <c r="Z238">
        <v>2.03787167714434</v>
      </c>
      <c r="AA238">
        <v>0.072994139191687</v>
      </c>
      <c r="AB238">
        <v>2</v>
      </c>
      <c r="AC238">
        <v>3</v>
      </c>
      <c r="AD238">
        <v>6</v>
      </c>
      <c r="AE238">
        <v>3</v>
      </c>
      <c r="AF238">
        <v>3.10408154094956</v>
      </c>
      <c r="AG238">
        <v>0.200607500386151</v>
      </c>
      <c r="AH238">
        <v>3</v>
      </c>
      <c r="AI238">
        <v>141</v>
      </c>
      <c r="AJ238">
        <v>198</v>
      </c>
      <c r="AK238">
        <v>57</v>
      </c>
      <c r="AL238">
        <v>142.962943536447</v>
      </c>
      <c r="AM238">
        <v>3.78339129737252</v>
      </c>
      <c r="AN238">
        <v>141</v>
      </c>
      <c r="AO238">
        <v>1.17</v>
      </c>
      <c r="AP238">
        <v>1.33</v>
      </c>
      <c r="AQ238">
        <v>0.16</v>
      </c>
      <c r="AR238">
        <v>1.30599011279176</v>
      </c>
      <c r="AS238">
        <v>0.00780432696084388</v>
      </c>
      <c r="AT238">
        <v>1.31</v>
      </c>
      <c r="AU238">
        <v>2</v>
      </c>
      <c r="AV238">
        <v>2</v>
      </c>
      <c r="AW238">
        <v>0</v>
      </c>
      <c r="AX238">
        <v>2</v>
      </c>
      <c r="AY238">
        <v>0</v>
      </c>
      <c r="AZ238">
        <v>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2</v>
      </c>
      <c r="BI238">
        <v>2</v>
      </c>
      <c r="BJ238">
        <v>0.0283147304991213</v>
      </c>
      <c r="BK238">
        <v>0.0551152171675109</v>
      </c>
      <c r="BL238">
        <v>0</v>
      </c>
      <c r="BM238">
        <v>0</v>
      </c>
      <c r="BN238">
        <v>7</v>
      </c>
      <c r="BO238">
        <v>7</v>
      </c>
      <c r="BP238">
        <v>0.210863498372219</v>
      </c>
      <c r="BQ238">
        <v>0.408447389273255</v>
      </c>
      <c r="BR238">
        <v>0</v>
      </c>
      <c r="BS238">
        <v>2</v>
      </c>
      <c r="BT238">
        <v>10</v>
      </c>
      <c r="BU238">
        <v>8</v>
      </c>
      <c r="BV238">
        <v>2.23917822887134</v>
      </c>
      <c r="BW238">
        <v>0.460993815069636</v>
      </c>
      <c r="BX238">
        <v>2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9</v>
      </c>
      <c r="CM238">
        <v>9</v>
      </c>
      <c r="CN238">
        <v>0.23908033278404</v>
      </c>
      <c r="CO238">
        <v>0.46537488542517</v>
      </c>
      <c r="CP238">
        <v>0</v>
      </c>
      <c r="CQ238">
        <v>0</v>
      </c>
      <c r="CR238">
        <v>8</v>
      </c>
      <c r="CS238">
        <v>8</v>
      </c>
      <c r="CT238">
        <v>0.22997739166266</v>
      </c>
      <c r="CU238">
        <v>0.445471435035538</v>
      </c>
      <c r="CV238">
        <v>0</v>
      </c>
      <c r="CW238">
        <v>0</v>
      </c>
      <c r="CX238">
        <v>16</v>
      </c>
      <c r="CY238">
        <v>16</v>
      </c>
      <c r="CZ238">
        <v>0.469057724446699</v>
      </c>
      <c r="DA238">
        <v>0.904065185618891</v>
      </c>
      <c r="DB238">
        <v>0</v>
      </c>
      <c r="DC238">
        <v>22.89</v>
      </c>
      <c r="DD238">
        <v>33.23</v>
      </c>
      <c r="DE238">
        <v>10.34</v>
      </c>
      <c r="DF238">
        <v>23.2208223632935</v>
      </c>
      <c r="DG238">
        <v>0.637710721904961</v>
      </c>
      <c r="DH238">
        <v>22.89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166</v>
      </c>
      <c r="DV238">
        <v>194</v>
      </c>
      <c r="DW238">
        <v>28</v>
      </c>
      <c r="DX238">
        <v>193.732405493934</v>
      </c>
      <c r="DY238">
        <v>0.530074239298249</v>
      </c>
      <c r="DZ238">
        <v>194</v>
      </c>
      <c r="EA238">
        <v>0.021867379204404</v>
      </c>
      <c r="EB238">
        <v>1.98115925347636</v>
      </c>
      <c r="EC238">
        <v>0.018641407644157</v>
      </c>
      <c r="ED238">
        <v>0.634067699647998</v>
      </c>
      <c r="EE238">
        <v>1.10219222117262</v>
      </c>
      <c r="EF238">
        <v>-0.001600876791842</v>
      </c>
      <c r="EG238">
        <v>28.739649951507</v>
      </c>
      <c r="EH238">
        <v>28.739649951507</v>
      </c>
      <c r="EI238">
        <v>-3.34783801351992</v>
      </c>
      <c r="EJ238">
        <v>0.0132996101232255</v>
      </c>
      <c r="EK238">
        <v>0.00837891626828993</v>
      </c>
      <c r="EL238">
        <v>2.03787167714434</v>
      </c>
      <c r="EM238">
        <v>0.764661159726422</v>
      </c>
      <c r="EN238">
        <v>1.59041299760442</v>
      </c>
      <c r="EO238">
        <v>17</v>
      </c>
      <c r="EP238">
        <v>0</v>
      </c>
      <c r="EQ238">
        <v>0</v>
      </c>
      <c r="ER238">
        <v>4</v>
      </c>
      <c r="ES238">
        <v>13</v>
      </c>
      <c r="ET238">
        <v>17.4763867243954</v>
      </c>
      <c r="EU238">
        <v>0.0677278795179684</v>
      </c>
      <c r="EV238">
        <v>0.202370026325092</v>
      </c>
      <c r="EW238">
        <v>-0.00194069913350516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0.963703547026464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0.00323259380024003</v>
      </c>
      <c r="GK238">
        <v>0.00157522417080522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0.00955694664522047</v>
      </c>
      <c r="HH238">
        <v>0</v>
      </c>
      <c r="HI238">
        <v>0.0219316883572708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28.739649951507</v>
      </c>
      <c r="IX238">
        <v>2.03787167714434</v>
      </c>
      <c r="IY238">
        <v>3.10408154094956</v>
      </c>
      <c r="IZ238">
        <v>52</v>
      </c>
      <c r="JA238">
        <v>13.7496814362281</v>
      </c>
      <c r="JB238">
        <v>0.35</v>
      </c>
      <c r="JC238">
        <v>1.51097297718162</v>
      </c>
      <c r="JD238">
        <v>0.16</v>
      </c>
      <c r="JE238">
        <v>1.30599011279176</v>
      </c>
      <c r="JF238">
        <v>2</v>
      </c>
      <c r="JG238">
        <v>0</v>
      </c>
      <c r="JH238">
        <v>0.0283147304991213</v>
      </c>
      <c r="JI238">
        <v>0.210863498372219</v>
      </c>
      <c r="JJ238">
        <v>0.893184818525188</v>
      </c>
      <c r="JK238">
        <v>0</v>
      </c>
      <c r="JL238">
        <v>0.0126451437112236</v>
      </c>
      <c r="JM238">
        <v>0.0941700377635882</v>
      </c>
      <c r="JN238">
        <v>27</v>
      </c>
      <c r="JO238">
        <v>84.2422157448098</v>
      </c>
      <c r="JP238">
        <v>64.5974678543156</v>
      </c>
      <c r="JQ238">
        <f t="shared" si="3"/>
        <v>163.839683599125</v>
      </c>
      <c r="JR238">
        <v>153</v>
      </c>
      <c r="JS238">
        <v>186</v>
      </c>
      <c r="JT238" t="s">
        <v>515</v>
      </c>
    </row>
    <row r="239" spans="1:280">
      <c r="A239" s="1">
        <v>237</v>
      </c>
      <c r="B239">
        <v>12</v>
      </c>
      <c r="C239">
        <v>64</v>
      </c>
      <c r="D239">
        <v>52</v>
      </c>
      <c r="E239">
        <v>12.238319922898</v>
      </c>
      <c r="F239">
        <v>0.474395291413006</v>
      </c>
      <c r="G239">
        <v>12</v>
      </c>
      <c r="H239">
        <v>27</v>
      </c>
      <c r="I239">
        <v>68</v>
      </c>
      <c r="J239">
        <v>41</v>
      </c>
      <c r="K239">
        <v>67.8115687199488</v>
      </c>
      <c r="L239">
        <v>0.375087868963013</v>
      </c>
      <c r="M239">
        <v>68</v>
      </c>
      <c r="N239">
        <v>24.305</v>
      </c>
      <c r="O239">
        <v>157.25</v>
      </c>
      <c r="P239">
        <v>132.945</v>
      </c>
      <c r="Q239">
        <v>24.9130224826273</v>
      </c>
      <c r="R239">
        <v>1.2103184631991</v>
      </c>
      <c r="S239">
        <v>24.305</v>
      </c>
      <c r="T239">
        <v>926.270165475176</v>
      </c>
      <c r="U239">
        <v>6.50953174497683</v>
      </c>
      <c r="V239">
        <v>923</v>
      </c>
      <c r="W239">
        <v>2</v>
      </c>
      <c r="X239">
        <v>4</v>
      </c>
      <c r="Y239">
        <v>2</v>
      </c>
      <c r="Z239">
        <v>2.00498221755812</v>
      </c>
      <c r="AA239">
        <v>0.00991751139235427</v>
      </c>
      <c r="AB239">
        <v>2</v>
      </c>
      <c r="AC239">
        <v>3</v>
      </c>
      <c r="AD239">
        <v>6</v>
      </c>
      <c r="AE239">
        <v>3</v>
      </c>
      <c r="AF239">
        <v>3.01385426372045</v>
      </c>
      <c r="AG239">
        <v>0.0275780446513043</v>
      </c>
      <c r="AH239">
        <v>3</v>
      </c>
      <c r="AI239">
        <v>141</v>
      </c>
      <c r="AJ239">
        <v>196</v>
      </c>
      <c r="AK239">
        <v>55</v>
      </c>
      <c r="AL239">
        <v>141.253266575572</v>
      </c>
      <c r="AM239">
        <v>0.504147825590074</v>
      </c>
      <c r="AN239">
        <v>141</v>
      </c>
      <c r="AO239">
        <v>1.2</v>
      </c>
      <c r="AP239">
        <v>1.33</v>
      </c>
      <c r="AQ239">
        <v>0.13</v>
      </c>
      <c r="AR239">
        <v>1.30951749940584</v>
      </c>
      <c r="AS239">
        <v>0.000971644310312058</v>
      </c>
      <c r="AT239">
        <v>1.31</v>
      </c>
      <c r="AU239">
        <v>2</v>
      </c>
      <c r="AV239">
        <v>2</v>
      </c>
      <c r="AW239">
        <v>0</v>
      </c>
      <c r="AX239">
        <v>2</v>
      </c>
      <c r="AY239">
        <v>0</v>
      </c>
      <c r="AZ239">
        <v>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2</v>
      </c>
      <c r="BI239">
        <v>2</v>
      </c>
      <c r="BJ239">
        <v>0.00498221755811699</v>
      </c>
      <c r="BK239">
        <v>0.00991751139235436</v>
      </c>
      <c r="BL239">
        <v>0</v>
      </c>
      <c r="BM239">
        <v>0</v>
      </c>
      <c r="BN239">
        <v>7</v>
      </c>
      <c r="BO239">
        <v>7</v>
      </c>
      <c r="BP239">
        <v>0.0310521615681714</v>
      </c>
      <c r="BQ239">
        <v>0.0618288269254697</v>
      </c>
      <c r="BR239">
        <v>0</v>
      </c>
      <c r="BS239">
        <v>2</v>
      </c>
      <c r="BT239">
        <v>10</v>
      </c>
      <c r="BU239">
        <v>8</v>
      </c>
      <c r="BV239">
        <v>2.03603437912629</v>
      </c>
      <c r="BW239">
        <v>0.0717293777986783</v>
      </c>
      <c r="BX239">
        <v>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9</v>
      </c>
      <c r="CM239">
        <v>9</v>
      </c>
      <c r="CN239">
        <v>0.0421089856383046</v>
      </c>
      <c r="CO239">
        <v>0.0838213787167916</v>
      </c>
      <c r="CP239">
        <v>0</v>
      </c>
      <c r="CQ239">
        <v>0</v>
      </c>
      <c r="CR239">
        <v>7</v>
      </c>
      <c r="CS239">
        <v>7</v>
      </c>
      <c r="CT239">
        <v>0.0310521615681714</v>
      </c>
      <c r="CU239">
        <v>0.0618288269254697</v>
      </c>
      <c r="CV239">
        <v>0</v>
      </c>
      <c r="CW239">
        <v>0</v>
      </c>
      <c r="CX239">
        <v>16</v>
      </c>
      <c r="CY239">
        <v>16</v>
      </c>
      <c r="CZ239">
        <v>0.073161147206476</v>
      </c>
      <c r="DA239">
        <v>0.145633245123115</v>
      </c>
      <c r="DB239">
        <v>0</v>
      </c>
      <c r="DC239">
        <v>22.89</v>
      </c>
      <c r="DD239">
        <v>32.05</v>
      </c>
      <c r="DE239">
        <v>9.16</v>
      </c>
      <c r="DF239">
        <v>22.9307172660812</v>
      </c>
      <c r="DG239">
        <v>0.081051047152328</v>
      </c>
      <c r="DH239">
        <v>22.89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194</v>
      </c>
      <c r="DV239">
        <v>194</v>
      </c>
      <c r="DW239">
        <v>0</v>
      </c>
      <c r="DX239">
        <v>194</v>
      </c>
      <c r="DY239">
        <v>2.8421709430404e-14</v>
      </c>
      <c r="DZ239">
        <v>194</v>
      </c>
      <c r="EA239">
        <v>0.0066460696074269</v>
      </c>
      <c r="EB239">
        <v>2.39975048367309</v>
      </c>
      <c r="EC239">
        <v>0.0233886696128286</v>
      </c>
      <c r="ED239">
        <v>0.0712075617989974</v>
      </c>
      <c r="EE239">
        <v>1.06828599802587</v>
      </c>
      <c r="EF239">
        <v>-0.000257512215816945</v>
      </c>
      <c r="EG239">
        <v>24.9130224826273</v>
      </c>
      <c r="EH239">
        <v>24.9130224826273</v>
      </c>
      <c r="EI239">
        <v>-5.82999342237945</v>
      </c>
      <c r="EJ239">
        <v>0.00481717058697192</v>
      </c>
      <c r="EK239">
        <v>0.00110408619509767</v>
      </c>
      <c r="EL239">
        <v>2.00498221755812</v>
      </c>
      <c r="EM239">
        <v>0.0993961182129027</v>
      </c>
      <c r="EN239">
        <v>1.52296122161384</v>
      </c>
      <c r="EO239">
        <v>10</v>
      </c>
      <c r="EP239">
        <v>0</v>
      </c>
      <c r="EQ239">
        <v>0</v>
      </c>
      <c r="ER239">
        <v>3</v>
      </c>
      <c r="ES239">
        <v>7</v>
      </c>
      <c r="ET239">
        <v>17.3863634449901</v>
      </c>
      <c r="EU239">
        <v>0.0246143468528665</v>
      </c>
      <c r="EV239">
        <v>0.0262536764529448</v>
      </c>
      <c r="EW239">
        <v>-0.000239630063937925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0.995290879680358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0.000273097238474824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0.00443602308116734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24.9130224826273</v>
      </c>
      <c r="IX239">
        <v>2.00498221755812</v>
      </c>
      <c r="IY239">
        <v>3.01385426372045</v>
      </c>
      <c r="IZ239">
        <v>52</v>
      </c>
      <c r="JA239">
        <v>12.238319922898</v>
      </c>
      <c r="JB239">
        <v>0.3</v>
      </c>
      <c r="JC239">
        <v>1.50134446178627</v>
      </c>
      <c r="JD239">
        <v>0.13</v>
      </c>
      <c r="JE239">
        <v>1.30951749940584</v>
      </c>
      <c r="JF239">
        <v>2</v>
      </c>
      <c r="JG239">
        <v>0</v>
      </c>
      <c r="JH239">
        <v>0.00498221755811699</v>
      </c>
      <c r="JI239">
        <v>0.0310521615681714</v>
      </c>
      <c r="JJ239">
        <v>0.982301684344961</v>
      </c>
      <c r="JK239">
        <v>0</v>
      </c>
      <c r="JL239">
        <v>0.00244702034955568</v>
      </c>
      <c r="JM239">
        <v>0.0152512953054833</v>
      </c>
      <c r="JN239">
        <v>40</v>
      </c>
      <c r="JO239">
        <v>24.4643852386338</v>
      </c>
      <c r="JP239">
        <v>36.7989013914509</v>
      </c>
      <c r="JQ239">
        <f t="shared" si="3"/>
        <v>76.2632866300847</v>
      </c>
      <c r="JR239">
        <v>179</v>
      </c>
      <c r="JS239">
        <v>260</v>
      </c>
      <c r="JT239" t="s">
        <v>516</v>
      </c>
    </row>
    <row r="240" spans="1:280">
      <c r="A240" s="1">
        <v>238</v>
      </c>
      <c r="B240">
        <v>12</v>
      </c>
      <c r="C240">
        <v>40</v>
      </c>
      <c r="D240">
        <v>28</v>
      </c>
      <c r="E240">
        <v>12.2187456157921</v>
      </c>
      <c r="F240">
        <v>0.433951223537713</v>
      </c>
      <c r="G240">
        <v>12</v>
      </c>
      <c r="H240">
        <v>12</v>
      </c>
      <c r="I240">
        <v>68</v>
      </c>
      <c r="J240">
        <v>56</v>
      </c>
      <c r="K240">
        <v>67.5555793002067</v>
      </c>
      <c r="L240">
        <v>0.88164924239725</v>
      </c>
      <c r="M240">
        <v>68</v>
      </c>
      <c r="N240">
        <v>24.305</v>
      </c>
      <c r="O240">
        <v>91.224</v>
      </c>
      <c r="P240">
        <v>66.919</v>
      </c>
      <c r="Q240">
        <v>24.8283557568991</v>
      </c>
      <c r="R240">
        <v>1.03824193335034</v>
      </c>
      <c r="S240">
        <v>24.305</v>
      </c>
      <c r="T240">
        <v>930.177793243469</v>
      </c>
      <c r="U240">
        <v>14.2394266921667</v>
      </c>
      <c r="V240">
        <v>923</v>
      </c>
      <c r="W240">
        <v>2</v>
      </c>
      <c r="X240">
        <v>4</v>
      </c>
      <c r="Y240">
        <v>2</v>
      </c>
      <c r="Z240">
        <v>2.00836377825552</v>
      </c>
      <c r="AA240">
        <v>0.016592203661946</v>
      </c>
      <c r="AB240">
        <v>2</v>
      </c>
      <c r="AC240">
        <v>3</v>
      </c>
      <c r="AD240">
        <v>5</v>
      </c>
      <c r="AE240">
        <v>2</v>
      </c>
      <c r="AF240">
        <v>3.01618321827204</v>
      </c>
      <c r="AG240">
        <v>0.0321045399904435</v>
      </c>
      <c r="AH240">
        <v>3</v>
      </c>
      <c r="AI240">
        <v>141</v>
      </c>
      <c r="AJ240">
        <v>190</v>
      </c>
      <c r="AK240">
        <v>49</v>
      </c>
      <c r="AL240">
        <v>141.392406310873</v>
      </c>
      <c r="AM240">
        <v>0.778462224765</v>
      </c>
      <c r="AN240">
        <v>141</v>
      </c>
      <c r="AO240">
        <v>1.22</v>
      </c>
      <c r="AP240">
        <v>1.33</v>
      </c>
      <c r="AQ240">
        <v>0.11</v>
      </c>
      <c r="AR240">
        <v>1.3093016937809</v>
      </c>
      <c r="AS240">
        <v>0.00139657847578766</v>
      </c>
      <c r="AT240">
        <v>1.31</v>
      </c>
      <c r="AU240">
        <v>2</v>
      </c>
      <c r="AV240">
        <v>2</v>
      </c>
      <c r="AW240">
        <v>0</v>
      </c>
      <c r="AX240">
        <v>2</v>
      </c>
      <c r="AY240">
        <v>0</v>
      </c>
      <c r="AZ240">
        <v>2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</v>
      </c>
      <c r="BI240">
        <v>2</v>
      </c>
      <c r="BJ240">
        <v>0.00836377825551697</v>
      </c>
      <c r="BK240">
        <v>0.016592203661946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2</v>
      </c>
      <c r="BT240">
        <v>4</v>
      </c>
      <c r="BU240">
        <v>2</v>
      </c>
      <c r="BV240">
        <v>2.00836377825552</v>
      </c>
      <c r="BW240">
        <v>0.016592203661946</v>
      </c>
      <c r="BX240">
        <v>2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9</v>
      </c>
      <c r="CM240">
        <v>9</v>
      </c>
      <c r="CN240">
        <v>0.0725523131046932</v>
      </c>
      <c r="CO240">
        <v>0.143930496290272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9</v>
      </c>
      <c r="CY240">
        <v>9</v>
      </c>
      <c r="CZ240">
        <v>0.0725523131046932</v>
      </c>
      <c r="DA240">
        <v>0.143930496290272</v>
      </c>
      <c r="DB240">
        <v>0</v>
      </c>
      <c r="DC240">
        <v>22.89</v>
      </c>
      <c r="DD240">
        <v>32.365</v>
      </c>
      <c r="DE240">
        <v>9.475</v>
      </c>
      <c r="DF240">
        <v>22.964172205738</v>
      </c>
      <c r="DG240">
        <v>0.147144066480867</v>
      </c>
      <c r="DH240">
        <v>22.89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194</v>
      </c>
      <c r="DV240">
        <v>194</v>
      </c>
      <c r="DW240">
        <v>0</v>
      </c>
      <c r="DX240">
        <v>194</v>
      </c>
      <c r="DY240">
        <v>2.8421709430404e-14</v>
      </c>
      <c r="DZ240">
        <v>194</v>
      </c>
      <c r="EA240">
        <v>0.010452305617852</v>
      </c>
      <c r="EB240">
        <v>2.07669185323886</v>
      </c>
      <c r="EC240">
        <v>0.0229168830282762</v>
      </c>
      <c r="ED240">
        <v>0.14795182119964</v>
      </c>
      <c r="EE240">
        <v>1.07962544806459</v>
      </c>
      <c r="EF240">
        <v>-0.000400953124623458</v>
      </c>
      <c r="EG240">
        <v>24.8283557568991</v>
      </c>
      <c r="EH240">
        <v>24.8283557568991</v>
      </c>
      <c r="EI240">
        <v>-3.67002821316757</v>
      </c>
      <c r="EJ240">
        <v>0.00638631372039869</v>
      </c>
      <c r="EK240">
        <v>0.00193957409358826</v>
      </c>
      <c r="EL240">
        <v>2.00836377825552</v>
      </c>
      <c r="EM240">
        <v>0.179592216377527</v>
      </c>
      <c r="EN240">
        <v>1.53365368007367</v>
      </c>
      <c r="EO240">
        <v>3</v>
      </c>
      <c r="EP240">
        <v>0</v>
      </c>
      <c r="EQ240">
        <v>0</v>
      </c>
      <c r="ER240">
        <v>3</v>
      </c>
      <c r="ES240">
        <v>0</v>
      </c>
      <c r="ET240">
        <v>17.4305630715646</v>
      </c>
      <c r="EU240">
        <v>0.0454880340181811</v>
      </c>
      <c r="EV240">
        <v>0.0700098520423452</v>
      </c>
      <c r="EW240">
        <v>-0.000816080494219845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0.991908390863979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0.00781944001652506</v>
      </c>
      <c r="GK240">
        <v>0.000272169119495956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24.8283557568991</v>
      </c>
      <c r="IX240">
        <v>2.00836377825552</v>
      </c>
      <c r="IY240">
        <v>3.01618321827204</v>
      </c>
      <c r="IZ240">
        <v>28</v>
      </c>
      <c r="JA240">
        <v>12.2187456157921</v>
      </c>
      <c r="JB240">
        <v>0.3</v>
      </c>
      <c r="JC240">
        <v>1.50235944046093</v>
      </c>
      <c r="JD240">
        <v>0.11</v>
      </c>
      <c r="JE240">
        <v>1.3093016937809</v>
      </c>
      <c r="JF240">
        <v>2</v>
      </c>
      <c r="JG240">
        <v>0</v>
      </c>
      <c r="JH240">
        <v>0.00836377825551697</v>
      </c>
      <c r="JI240">
        <v>0</v>
      </c>
      <c r="JJ240">
        <v>0.995835526239782</v>
      </c>
      <c r="JK240">
        <v>0</v>
      </c>
      <c r="JL240">
        <v>0.0041644737602178</v>
      </c>
      <c r="JM240">
        <v>0</v>
      </c>
      <c r="JN240">
        <v>40</v>
      </c>
      <c r="JO240">
        <v>31.6622968619051</v>
      </c>
      <c r="JP240">
        <v>34.5279801695893</v>
      </c>
      <c r="JQ240">
        <f t="shared" si="3"/>
        <v>81.1902770314944</v>
      </c>
      <c r="JR240">
        <v>158</v>
      </c>
      <c r="JS240">
        <v>215</v>
      </c>
      <c r="JT240" t="s">
        <v>517</v>
      </c>
    </row>
    <row r="241" spans="1:280">
      <c r="A241" s="1">
        <v>239</v>
      </c>
      <c r="B241">
        <v>12</v>
      </c>
      <c r="C241">
        <v>64</v>
      </c>
      <c r="D241">
        <v>52</v>
      </c>
      <c r="E241">
        <v>12.2376317865584</v>
      </c>
      <c r="F241">
        <v>0.472888308073579</v>
      </c>
      <c r="G241">
        <v>12</v>
      </c>
      <c r="H241">
        <v>27</v>
      </c>
      <c r="I241">
        <v>68</v>
      </c>
      <c r="J241">
        <v>41</v>
      </c>
      <c r="K241">
        <v>67.8348275638895</v>
      </c>
      <c r="L241">
        <v>0.328693879652844</v>
      </c>
      <c r="M241">
        <v>68</v>
      </c>
      <c r="N241">
        <v>24.305</v>
      </c>
      <c r="O241">
        <v>157.25</v>
      </c>
      <c r="P241">
        <v>132.945</v>
      </c>
      <c r="Q241">
        <v>24.9057969530221</v>
      </c>
      <c r="R241">
        <v>1.19558859833177</v>
      </c>
      <c r="S241">
        <v>24.305</v>
      </c>
      <c r="T241">
        <v>926.137271451366</v>
      </c>
      <c r="U241">
        <v>6.24318408783033</v>
      </c>
      <c r="V241">
        <v>923</v>
      </c>
      <c r="W241">
        <v>2</v>
      </c>
      <c r="X241">
        <v>11</v>
      </c>
      <c r="Y241">
        <v>9</v>
      </c>
      <c r="Z241">
        <v>2.01265931490775</v>
      </c>
      <c r="AA241">
        <v>0.0251920927532388</v>
      </c>
      <c r="AB241">
        <v>2</v>
      </c>
      <c r="AC241">
        <v>3</v>
      </c>
      <c r="AD241">
        <v>6</v>
      </c>
      <c r="AE241">
        <v>3</v>
      </c>
      <c r="AF241">
        <v>3.01379677223656</v>
      </c>
      <c r="AG241">
        <v>0.0274556378770532</v>
      </c>
      <c r="AH241">
        <v>3</v>
      </c>
      <c r="AI241">
        <v>141</v>
      </c>
      <c r="AJ241">
        <v>196</v>
      </c>
      <c r="AK241">
        <v>55</v>
      </c>
      <c r="AL241">
        <v>141.22204301845</v>
      </c>
      <c r="AM241">
        <v>0.441866590471561</v>
      </c>
      <c r="AN241">
        <v>141</v>
      </c>
      <c r="AO241">
        <v>1.2</v>
      </c>
      <c r="AP241">
        <v>1.93</v>
      </c>
      <c r="AQ241">
        <v>0.73</v>
      </c>
      <c r="AR241">
        <v>1.31015993775093</v>
      </c>
      <c r="AS241">
        <v>0.00115575734178514</v>
      </c>
      <c r="AT241">
        <v>1.31</v>
      </c>
      <c r="AU241">
        <v>1</v>
      </c>
      <c r="AV241">
        <v>2</v>
      </c>
      <c r="AW241">
        <v>1</v>
      </c>
      <c r="AX241">
        <v>1.99907643598566</v>
      </c>
      <c r="AY241">
        <v>0.00184542208771119</v>
      </c>
      <c r="AZ241">
        <v>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10</v>
      </c>
      <c r="BI241">
        <v>10</v>
      </c>
      <c r="BJ241">
        <v>0.0135828789220939</v>
      </c>
      <c r="BK241">
        <v>0.0270299892336137</v>
      </c>
      <c r="BL241">
        <v>0</v>
      </c>
      <c r="BM241">
        <v>0</v>
      </c>
      <c r="BN241">
        <v>7</v>
      </c>
      <c r="BO241">
        <v>7</v>
      </c>
      <c r="BP241">
        <v>0.0266084190022748</v>
      </c>
      <c r="BQ241">
        <v>0.0530145500154638</v>
      </c>
      <c r="BR241">
        <v>0</v>
      </c>
      <c r="BS241">
        <v>2</v>
      </c>
      <c r="BT241">
        <v>11</v>
      </c>
      <c r="BU241">
        <v>9</v>
      </c>
      <c r="BV241">
        <v>2.03926773391002</v>
      </c>
      <c r="BW241">
        <v>0.0781429644557823</v>
      </c>
      <c r="BX241">
        <v>2</v>
      </c>
      <c r="BY241">
        <v>0</v>
      </c>
      <c r="BZ241">
        <v>1</v>
      </c>
      <c r="CA241">
        <v>1</v>
      </c>
      <c r="CB241">
        <v>0.000923564014344251</v>
      </c>
      <c r="CC241">
        <v>0.00184542208771132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9</v>
      </c>
      <c r="CM241">
        <v>9</v>
      </c>
      <c r="CN241">
        <v>0.0363949686876588</v>
      </c>
      <c r="CO241">
        <v>0.0724933751023172</v>
      </c>
      <c r="CP241">
        <v>0</v>
      </c>
      <c r="CQ241">
        <v>0</v>
      </c>
      <c r="CR241">
        <v>7</v>
      </c>
      <c r="CS241">
        <v>7</v>
      </c>
      <c r="CT241">
        <v>0.0266084190022748</v>
      </c>
      <c r="CU241">
        <v>0.0530145500154638</v>
      </c>
      <c r="CV241">
        <v>0</v>
      </c>
      <c r="CW241">
        <v>0</v>
      </c>
      <c r="CX241">
        <v>16</v>
      </c>
      <c r="CY241">
        <v>16</v>
      </c>
      <c r="CZ241">
        <v>0.0639269517042779</v>
      </c>
      <c r="DA241">
        <v>0.127214917118469</v>
      </c>
      <c r="DB241">
        <v>0</v>
      </c>
      <c r="DC241">
        <v>16.33</v>
      </c>
      <c r="DD241">
        <v>32.05</v>
      </c>
      <c r="DE241">
        <v>15.72</v>
      </c>
      <c r="DF241">
        <v>22.9188437074315</v>
      </c>
      <c r="DG241">
        <v>0.0695695434687496</v>
      </c>
      <c r="DH241">
        <v>22.89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194</v>
      </c>
      <c r="DV241">
        <v>225</v>
      </c>
      <c r="DW241">
        <v>31</v>
      </c>
      <c r="DX241">
        <v>194.028630484445</v>
      </c>
      <c r="DY241">
        <v>0.0572080847190552</v>
      </c>
      <c r="DZ241">
        <v>194</v>
      </c>
      <c r="EA241">
        <v>0.00686896164617329</v>
      </c>
      <c r="EB241">
        <v>2.21105645601211</v>
      </c>
      <c r="EC241">
        <v>0.023541118324316</v>
      </c>
      <c r="ED241">
        <v>0.0758963122500511</v>
      </c>
      <c r="EE241">
        <v>1.1284903719631</v>
      </c>
      <c r="EF241">
        <v>-0.000289832779101904</v>
      </c>
      <c r="EG241">
        <v>24.9057969530221</v>
      </c>
      <c r="EH241">
        <v>24.9057969530221</v>
      </c>
      <c r="EI241">
        <v>-6.14278504477968</v>
      </c>
      <c r="EJ241">
        <v>0.00910032251051837</v>
      </c>
      <c r="EK241">
        <v>0.00177712833260337</v>
      </c>
      <c r="EL241">
        <v>2.01265931490775</v>
      </c>
      <c r="EM241">
        <v>0.121401214557289</v>
      </c>
      <c r="EN241">
        <v>1.52262120079186</v>
      </c>
      <c r="EO241">
        <v>11</v>
      </c>
      <c r="EP241">
        <v>1</v>
      </c>
      <c r="EQ241">
        <v>0</v>
      </c>
      <c r="ER241">
        <v>3</v>
      </c>
      <c r="ES241">
        <v>7</v>
      </c>
      <c r="ET241">
        <v>17.393672185628</v>
      </c>
      <c r="EU241">
        <v>0.0306978303998784</v>
      </c>
      <c r="EV241">
        <v>0.0335400002150363</v>
      </c>
      <c r="EW241">
        <v>-0.000363113302875596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0.995002215239025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0.000273018032020325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0.000923564014344251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0.00380120271461069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24.9057969530221</v>
      </c>
      <c r="IX241">
        <v>2.01265931490775</v>
      </c>
      <c r="IY241">
        <v>3.01379677223656</v>
      </c>
      <c r="IZ241">
        <v>52</v>
      </c>
      <c r="JA241">
        <v>12.2376317865584</v>
      </c>
      <c r="JB241">
        <v>0.3</v>
      </c>
      <c r="JC241">
        <v>1.50124636811742</v>
      </c>
      <c r="JD241">
        <v>0.73</v>
      </c>
      <c r="JE241">
        <v>1.31015993775093</v>
      </c>
      <c r="JF241">
        <v>1.99907643598566</v>
      </c>
      <c r="JG241">
        <v>0</v>
      </c>
      <c r="JH241">
        <v>0.0135828789220939</v>
      </c>
      <c r="JI241">
        <v>0.0266084190022748</v>
      </c>
      <c r="JJ241">
        <v>0.980291308857564</v>
      </c>
      <c r="JK241">
        <v>0</v>
      </c>
      <c r="JL241">
        <v>0.00666066485348174</v>
      </c>
      <c r="JM241">
        <v>0.0130480262889546</v>
      </c>
      <c r="JN241">
        <v>20</v>
      </c>
      <c r="JO241">
        <v>22.2116225580361</v>
      </c>
      <c r="JP241">
        <v>51.5382337781985</v>
      </c>
      <c r="JQ241">
        <f t="shared" si="3"/>
        <v>88.7498563362346</v>
      </c>
      <c r="JR241">
        <v>181</v>
      </c>
      <c r="JS241">
        <v>272</v>
      </c>
      <c r="JT241" t="s">
        <v>518</v>
      </c>
    </row>
    <row r="242" spans="1:280">
      <c r="A242" s="1">
        <v>240</v>
      </c>
      <c r="B242">
        <v>12</v>
      </c>
      <c r="C242">
        <v>47</v>
      </c>
      <c r="D242">
        <v>35</v>
      </c>
      <c r="E242">
        <v>12.2208525186219</v>
      </c>
      <c r="F242">
        <v>0.438216985636114</v>
      </c>
      <c r="G242">
        <v>12</v>
      </c>
      <c r="H242">
        <v>12</v>
      </c>
      <c r="I242">
        <v>68</v>
      </c>
      <c r="J242">
        <v>56</v>
      </c>
      <c r="K242">
        <v>67.6152971990892</v>
      </c>
      <c r="L242">
        <v>0.763329767904893</v>
      </c>
      <c r="M242">
        <v>68</v>
      </c>
      <c r="N242">
        <v>24.305</v>
      </c>
      <c r="O242">
        <v>107.8682</v>
      </c>
      <c r="P242">
        <v>83.5632</v>
      </c>
      <c r="Q242">
        <v>24.8332322721835</v>
      </c>
      <c r="R242">
        <v>1.0481218664671</v>
      </c>
      <c r="S242">
        <v>24.305</v>
      </c>
      <c r="T242">
        <v>929.487711728567</v>
      </c>
      <c r="U242">
        <v>12.8729592721365</v>
      </c>
      <c r="V242">
        <v>923</v>
      </c>
      <c r="W242">
        <v>2</v>
      </c>
      <c r="X242">
        <v>11</v>
      </c>
      <c r="Y242">
        <v>9</v>
      </c>
      <c r="Z242">
        <v>2.01553599706443</v>
      </c>
      <c r="AA242">
        <v>0.0308266251383868</v>
      </c>
      <c r="AB242">
        <v>2</v>
      </c>
      <c r="AC242">
        <v>3</v>
      </c>
      <c r="AD242">
        <v>5</v>
      </c>
      <c r="AE242">
        <v>2</v>
      </c>
      <c r="AF242">
        <v>3.01579357858135</v>
      </c>
      <c r="AG242">
        <v>0.0313377200382867</v>
      </c>
      <c r="AH242">
        <v>3</v>
      </c>
      <c r="AI242">
        <v>141</v>
      </c>
      <c r="AJ242">
        <v>190</v>
      </c>
      <c r="AK242">
        <v>49</v>
      </c>
      <c r="AL242">
        <v>141.341420044866</v>
      </c>
      <c r="AM242">
        <v>0.67744784542355</v>
      </c>
      <c r="AN242">
        <v>141</v>
      </c>
      <c r="AO242">
        <v>1.22</v>
      </c>
      <c r="AP242">
        <v>1.93</v>
      </c>
      <c r="AQ242">
        <v>0.71</v>
      </c>
      <c r="AR242">
        <v>1.3099730533835</v>
      </c>
      <c r="AS242">
        <v>0.00120630355797358</v>
      </c>
      <c r="AT242">
        <v>1.31</v>
      </c>
      <c r="AU242">
        <v>1</v>
      </c>
      <c r="AV242">
        <v>2</v>
      </c>
      <c r="AW242">
        <v>1</v>
      </c>
      <c r="AX242">
        <v>1.99907912685028</v>
      </c>
      <c r="AY242">
        <v>0.00184005028472624</v>
      </c>
      <c r="AZ242">
        <v>2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10</v>
      </c>
      <c r="BI242">
        <v>10</v>
      </c>
      <c r="BJ242">
        <v>0.0164568702141527</v>
      </c>
      <c r="BK242">
        <v>0.0326538275553752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2</v>
      </c>
      <c r="BT242">
        <v>11</v>
      </c>
      <c r="BU242">
        <v>9</v>
      </c>
      <c r="BV242">
        <v>2.01553599706443</v>
      </c>
      <c r="BW242">
        <v>0.0308266251383868</v>
      </c>
      <c r="BX242">
        <v>2</v>
      </c>
      <c r="BY242">
        <v>0</v>
      </c>
      <c r="BZ242">
        <v>1</v>
      </c>
      <c r="CA242">
        <v>1</v>
      </c>
      <c r="CB242">
        <v>0.000920873149720994</v>
      </c>
      <c r="CC242">
        <v>0.00184005028472623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9</v>
      </c>
      <c r="CM242">
        <v>9</v>
      </c>
      <c r="CN242">
        <v>0.062511022692577</v>
      </c>
      <c r="CO242">
        <v>0.124149902080777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9</v>
      </c>
      <c r="CY242">
        <v>9</v>
      </c>
      <c r="CZ242">
        <v>0.063431895842298</v>
      </c>
      <c r="DA242">
        <v>0.125861975053047</v>
      </c>
      <c r="DB242">
        <v>0</v>
      </c>
      <c r="DC242">
        <v>16.33</v>
      </c>
      <c r="DD242">
        <v>32.365</v>
      </c>
      <c r="DE242">
        <v>16.035</v>
      </c>
      <c r="DF242">
        <v>22.9475595965515</v>
      </c>
      <c r="DG242">
        <v>0.126397986990067</v>
      </c>
      <c r="DH242">
        <v>22.89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194</v>
      </c>
      <c r="DV242">
        <v>225</v>
      </c>
      <c r="DW242">
        <v>31</v>
      </c>
      <c r="DX242">
        <v>194.028547067641</v>
      </c>
      <c r="DY242">
        <v>0.0570415588265319</v>
      </c>
      <c r="DZ242">
        <v>194</v>
      </c>
      <c r="EA242">
        <v>0.0101562020488987</v>
      </c>
      <c r="EB242">
        <v>2.03352149156444</v>
      </c>
      <c r="EC242">
        <v>0.0231362060487925</v>
      </c>
      <c r="ED242">
        <v>0.141780023583103</v>
      </c>
      <c r="EE242">
        <v>1.14046213019174</v>
      </c>
      <c r="EF242">
        <v>-0.000416447289797675</v>
      </c>
      <c r="EG242">
        <v>24.8332322721835</v>
      </c>
      <c r="EH242">
        <v>24.8332322721835</v>
      </c>
      <c r="EI242">
        <v>-4.03735906779871</v>
      </c>
      <c r="EJ242">
        <v>0.00989226734215277</v>
      </c>
      <c r="EK242">
        <v>0.00249271114251388</v>
      </c>
      <c r="EL242">
        <v>2.01553599706443</v>
      </c>
      <c r="EM242">
        <v>0.190350896243448</v>
      </c>
      <c r="EN242">
        <v>1.53178895594158</v>
      </c>
      <c r="EO242">
        <v>4</v>
      </c>
      <c r="EP242">
        <v>1</v>
      </c>
      <c r="EQ242">
        <v>0</v>
      </c>
      <c r="ER242">
        <v>3</v>
      </c>
      <c r="ES242">
        <v>0</v>
      </c>
      <c r="ET242">
        <v>17.4315437263738</v>
      </c>
      <c r="EU242">
        <v>0.0468321166221788</v>
      </c>
      <c r="EV242">
        <v>0.0710129502934639</v>
      </c>
      <c r="EW242">
        <v>-0.000855333883078418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0.992103210709327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0.00670369356496119</v>
      </c>
      <c r="GK242">
        <v>0.000272222575990787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0.000920873149720994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24.8332322721835</v>
      </c>
      <c r="IX242">
        <v>2.01553599706443</v>
      </c>
      <c r="IY242">
        <v>3.01579357858135</v>
      </c>
      <c r="IZ242">
        <v>35</v>
      </c>
      <c r="JA242">
        <v>12.2208525186219</v>
      </c>
      <c r="JB242">
        <v>0.3</v>
      </c>
      <c r="JC242">
        <v>1.50211680651326</v>
      </c>
      <c r="JD242">
        <v>0.71</v>
      </c>
      <c r="JE242">
        <v>1.3099730533835</v>
      </c>
      <c r="JF242">
        <v>1.99907912685028</v>
      </c>
      <c r="JG242">
        <v>0</v>
      </c>
      <c r="JH242">
        <v>0.0164568702141527</v>
      </c>
      <c r="JI242">
        <v>0</v>
      </c>
      <c r="JJ242">
        <v>0.991834990673388</v>
      </c>
      <c r="JK242">
        <v>0</v>
      </c>
      <c r="JL242">
        <v>0.0081650093266117</v>
      </c>
      <c r="JM242">
        <v>0</v>
      </c>
      <c r="JN242">
        <v>25</v>
      </c>
      <c r="JO242">
        <v>28.6972262361702</v>
      </c>
      <c r="JP242">
        <v>43.6358712649103</v>
      </c>
      <c r="JQ242">
        <f t="shared" si="3"/>
        <v>87.3330975010805</v>
      </c>
      <c r="JR242">
        <v>152</v>
      </c>
      <c r="JS242">
        <v>256</v>
      </c>
      <c r="JT242" t="s">
        <v>519</v>
      </c>
    </row>
    <row r="243" spans="1:280">
      <c r="A243" s="1">
        <v>241</v>
      </c>
      <c r="B243">
        <v>12</v>
      </c>
      <c r="C243">
        <v>64</v>
      </c>
      <c r="D243">
        <v>52</v>
      </c>
      <c r="E243">
        <v>12.2320278122138</v>
      </c>
      <c r="F243">
        <v>0.461287068459131</v>
      </c>
      <c r="G243">
        <v>12</v>
      </c>
      <c r="H243">
        <v>12</v>
      </c>
      <c r="I243">
        <v>68</v>
      </c>
      <c r="J243">
        <v>56</v>
      </c>
      <c r="K243">
        <v>67.7615083620717</v>
      </c>
      <c r="L243">
        <v>0.474137593516585</v>
      </c>
      <c r="M243">
        <v>68</v>
      </c>
      <c r="N243">
        <v>24.305</v>
      </c>
      <c r="O243">
        <v>157.25</v>
      </c>
      <c r="P243">
        <v>132.945</v>
      </c>
      <c r="Q243">
        <v>24.881561651978</v>
      </c>
      <c r="R243">
        <v>1.14624377004339</v>
      </c>
      <c r="S243">
        <v>24.305</v>
      </c>
      <c r="T243">
        <v>927.256258371859</v>
      </c>
      <c r="U243">
        <v>8.46173106674903</v>
      </c>
      <c r="V243">
        <v>923</v>
      </c>
      <c r="W243">
        <v>2</v>
      </c>
      <c r="X243">
        <v>11</v>
      </c>
      <c r="Y243">
        <v>9</v>
      </c>
      <c r="Z243">
        <v>2.01362007511877</v>
      </c>
      <c r="AA243">
        <v>0.0270776354945836</v>
      </c>
      <c r="AB243">
        <v>2</v>
      </c>
      <c r="AC243">
        <v>3</v>
      </c>
      <c r="AD243">
        <v>6</v>
      </c>
      <c r="AE243">
        <v>3</v>
      </c>
      <c r="AF243">
        <v>3.014463669718</v>
      </c>
      <c r="AG243">
        <v>0.0287547589218657</v>
      </c>
      <c r="AH243">
        <v>3</v>
      </c>
      <c r="AI243">
        <v>141</v>
      </c>
      <c r="AJ243">
        <v>196</v>
      </c>
      <c r="AK243">
        <v>55</v>
      </c>
      <c r="AL243">
        <v>141.261912802751</v>
      </c>
      <c r="AM243">
        <v>0.52070046181201</v>
      </c>
      <c r="AN243">
        <v>141</v>
      </c>
      <c r="AO243">
        <v>1.2</v>
      </c>
      <c r="AP243">
        <v>1.93</v>
      </c>
      <c r="AQ243">
        <v>0.73</v>
      </c>
      <c r="AR243">
        <v>1.31009752172632</v>
      </c>
      <c r="AS243">
        <v>0.00115478192534779</v>
      </c>
      <c r="AT243">
        <v>1.31</v>
      </c>
      <c r="AU243">
        <v>1</v>
      </c>
      <c r="AV243">
        <v>2</v>
      </c>
      <c r="AW243">
        <v>1</v>
      </c>
      <c r="AX243">
        <v>1.99907733468615</v>
      </c>
      <c r="AY243">
        <v>0.00184362800514619</v>
      </c>
      <c r="AZ243">
        <v>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10</v>
      </c>
      <c r="BI243">
        <v>10</v>
      </c>
      <c r="BJ243">
        <v>0.0145427404326272</v>
      </c>
      <c r="BK243">
        <v>0.0289119568793168</v>
      </c>
      <c r="BL243">
        <v>0</v>
      </c>
      <c r="BM243">
        <v>0</v>
      </c>
      <c r="BN243">
        <v>7</v>
      </c>
      <c r="BO243">
        <v>7</v>
      </c>
      <c r="BP243">
        <v>0.0177216846106298</v>
      </c>
      <c r="BQ243">
        <v>0.0353536383339915</v>
      </c>
      <c r="BR243">
        <v>0</v>
      </c>
      <c r="BS243">
        <v>2</v>
      </c>
      <c r="BT243">
        <v>11</v>
      </c>
      <c r="BU243">
        <v>9</v>
      </c>
      <c r="BV243">
        <v>2.0313417597294</v>
      </c>
      <c r="BW243">
        <v>0.0623095495664227</v>
      </c>
      <c r="BX243">
        <v>2</v>
      </c>
      <c r="BY243">
        <v>0</v>
      </c>
      <c r="BZ243">
        <v>1</v>
      </c>
      <c r="CA243">
        <v>1</v>
      </c>
      <c r="CB243">
        <v>0.000922665313854428</v>
      </c>
      <c r="CC243">
        <v>0.00184362800514608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9</v>
      </c>
      <c r="CM243">
        <v>9</v>
      </c>
      <c r="CN243">
        <v>0.045117262006917</v>
      </c>
      <c r="CO243">
        <v>0.0897794410869741</v>
      </c>
      <c r="CP243">
        <v>0</v>
      </c>
      <c r="CQ243">
        <v>0</v>
      </c>
      <c r="CR243">
        <v>7</v>
      </c>
      <c r="CS243">
        <v>7</v>
      </c>
      <c r="CT243">
        <v>0.0177216846106298</v>
      </c>
      <c r="CU243">
        <v>0.0353536383339915</v>
      </c>
      <c r="CV243">
        <v>0</v>
      </c>
      <c r="CW243">
        <v>0</v>
      </c>
      <c r="CX243">
        <v>16</v>
      </c>
      <c r="CY243">
        <v>16</v>
      </c>
      <c r="CZ243">
        <v>0.0637616119314013</v>
      </c>
      <c r="DA243">
        <v>0.126762420278127</v>
      </c>
      <c r="DB243">
        <v>0</v>
      </c>
      <c r="DC243">
        <v>16.33</v>
      </c>
      <c r="DD243">
        <v>32.365</v>
      </c>
      <c r="DE243">
        <v>16.035</v>
      </c>
      <c r="DF243">
        <v>22.9284342990186</v>
      </c>
      <c r="DG243">
        <v>0.0885862928694796</v>
      </c>
      <c r="DH243">
        <v>22.89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194</v>
      </c>
      <c r="DV243">
        <v>225</v>
      </c>
      <c r="DW243">
        <v>31</v>
      </c>
      <c r="DX243">
        <v>194.02860262473</v>
      </c>
      <c r="DY243">
        <v>0.0571524681595423</v>
      </c>
      <c r="DZ243">
        <v>194</v>
      </c>
      <c r="EA243">
        <v>0.00811930252806149</v>
      </c>
      <c r="EB243">
        <v>2.31756698463417</v>
      </c>
      <c r="EC243">
        <v>0.0234058847622856</v>
      </c>
      <c r="ED243">
        <v>0.0979602608837017</v>
      </c>
      <c r="EE243">
        <v>1.14047678347009</v>
      </c>
      <c r="EF243">
        <v>-0.000361096160557521</v>
      </c>
      <c r="EG243">
        <v>24.881561651978</v>
      </c>
      <c r="EH243">
        <v>24.881561651978</v>
      </c>
      <c r="EI243">
        <v>-5.47753830571093</v>
      </c>
      <c r="EJ243">
        <v>0.00937271669296462</v>
      </c>
      <c r="EK243">
        <v>0.00201658862933997</v>
      </c>
      <c r="EL243">
        <v>2.01362007511877</v>
      </c>
      <c r="EM243">
        <v>0.144474216698364</v>
      </c>
      <c r="EN243">
        <v>1.5256830664734</v>
      </c>
      <c r="EO243">
        <v>12</v>
      </c>
      <c r="EP243">
        <v>1</v>
      </c>
      <c r="EQ243">
        <v>0</v>
      </c>
      <c r="ER243">
        <v>4</v>
      </c>
      <c r="ES243">
        <v>7</v>
      </c>
      <c r="ET243">
        <v>17.4063206005369</v>
      </c>
      <c r="EU243">
        <v>0.0369106671434797</v>
      </c>
      <c r="EV243">
        <v>0.0460997219454203</v>
      </c>
      <c r="EW243">
        <v>-0.000527791492133534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0.994033999756046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0.00223891333602709</v>
      </c>
      <c r="GK243">
        <v>0.000272752363982922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0.000922665313854428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0.00253166923008998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24.881561651978</v>
      </c>
      <c r="IX243">
        <v>2.01362007511877</v>
      </c>
      <c r="IY243">
        <v>3.014463669718</v>
      </c>
      <c r="IZ243">
        <v>52</v>
      </c>
      <c r="JA243">
        <v>12.2320278122138</v>
      </c>
      <c r="JB243">
        <v>0.3</v>
      </c>
      <c r="JC243">
        <v>1.50153707891942</v>
      </c>
      <c r="JD243">
        <v>0.73</v>
      </c>
      <c r="JE243">
        <v>1.31009752172632</v>
      </c>
      <c r="JF243">
        <v>1.99907733468615</v>
      </c>
      <c r="JG243">
        <v>0</v>
      </c>
      <c r="JH243">
        <v>0.0145427404326272</v>
      </c>
      <c r="JI243">
        <v>0.0177216846106298</v>
      </c>
      <c r="JJ243">
        <v>0.984116692876163</v>
      </c>
      <c r="JK243">
        <v>0</v>
      </c>
      <c r="JL243">
        <v>0.00715917957329073</v>
      </c>
      <c r="JM243">
        <v>0.00872412755054598</v>
      </c>
      <c r="JN243">
        <v>25</v>
      </c>
      <c r="JO243">
        <v>24.4722779900628</v>
      </c>
      <c r="JP243">
        <v>45.2751588236257</v>
      </c>
      <c r="JQ243">
        <f t="shared" si="3"/>
        <v>84.7474368136885</v>
      </c>
      <c r="JR243">
        <v>163</v>
      </c>
      <c r="JS243">
        <v>264</v>
      </c>
      <c r="JT243" t="s">
        <v>520</v>
      </c>
    </row>
    <row r="244" spans="1:280">
      <c r="A244" s="1">
        <v>242</v>
      </c>
      <c r="B244">
        <v>12</v>
      </c>
      <c r="C244">
        <v>64</v>
      </c>
      <c r="D244">
        <v>52</v>
      </c>
      <c r="E244">
        <v>12.2264347334834</v>
      </c>
      <c r="F244">
        <v>0.44973002489895</v>
      </c>
      <c r="G244">
        <v>12</v>
      </c>
      <c r="H244">
        <v>12</v>
      </c>
      <c r="I244">
        <v>68</v>
      </c>
      <c r="J244">
        <v>56</v>
      </c>
      <c r="K244">
        <v>67.6883317122498</v>
      </c>
      <c r="L244">
        <v>0.619015398626589</v>
      </c>
      <c r="M244">
        <v>68</v>
      </c>
      <c r="N244">
        <v>24.305</v>
      </c>
      <c r="O244">
        <v>157.25</v>
      </c>
      <c r="P244">
        <v>132.945</v>
      </c>
      <c r="Q244">
        <v>24.8573734707941</v>
      </c>
      <c r="R244">
        <v>1.09708846762233</v>
      </c>
      <c r="S244">
        <v>24.305</v>
      </c>
      <c r="T244">
        <v>928.373069684668</v>
      </c>
      <c r="U244">
        <v>10.6716435499802</v>
      </c>
      <c r="V244">
        <v>923</v>
      </c>
      <c r="W244">
        <v>2</v>
      </c>
      <c r="X244">
        <v>11</v>
      </c>
      <c r="Y244">
        <v>9</v>
      </c>
      <c r="Z244">
        <v>2.01457896735685</v>
      </c>
      <c r="AA244">
        <v>0.0289558021931138</v>
      </c>
      <c r="AB244">
        <v>2</v>
      </c>
      <c r="AC244">
        <v>3</v>
      </c>
      <c r="AD244">
        <v>6</v>
      </c>
      <c r="AE244">
        <v>3</v>
      </c>
      <c r="AF244">
        <v>3.01512927057366</v>
      </c>
      <c r="AG244">
        <v>0.0300487788561544</v>
      </c>
      <c r="AH244">
        <v>3</v>
      </c>
      <c r="AI244">
        <v>141</v>
      </c>
      <c r="AJ244">
        <v>196</v>
      </c>
      <c r="AK244">
        <v>55</v>
      </c>
      <c r="AL244">
        <v>141.301705069606</v>
      </c>
      <c r="AM244">
        <v>0.599227099034577</v>
      </c>
      <c r="AN244">
        <v>141</v>
      </c>
      <c r="AO244">
        <v>1.2</v>
      </c>
      <c r="AP244">
        <v>1.93</v>
      </c>
      <c r="AQ244">
        <v>0.73</v>
      </c>
      <c r="AR244">
        <v>1.31003522705503</v>
      </c>
      <c r="AS244">
        <v>0.00115380811552482</v>
      </c>
      <c r="AT244">
        <v>1.31</v>
      </c>
      <c r="AU244">
        <v>1</v>
      </c>
      <c r="AV244">
        <v>2</v>
      </c>
      <c r="AW244">
        <v>1</v>
      </c>
      <c r="AX244">
        <v>1.99907823163932</v>
      </c>
      <c r="AY244">
        <v>0.00184183740753252</v>
      </c>
      <c r="AZ244">
        <v>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10</v>
      </c>
      <c r="BI244">
        <v>10</v>
      </c>
      <c r="BJ244">
        <v>0.015500735717523</v>
      </c>
      <c r="BK244">
        <v>0.0307865589035403</v>
      </c>
      <c r="BL244">
        <v>0</v>
      </c>
      <c r="BM244">
        <v>0</v>
      </c>
      <c r="BN244">
        <v>7</v>
      </c>
      <c r="BO244">
        <v>7</v>
      </c>
      <c r="BP244">
        <v>0.00885222839023511</v>
      </c>
      <c r="BQ244">
        <v>0.0176820676526208</v>
      </c>
      <c r="BR244">
        <v>0</v>
      </c>
      <c r="BS244">
        <v>2</v>
      </c>
      <c r="BT244">
        <v>11</v>
      </c>
      <c r="BU244">
        <v>9</v>
      </c>
      <c r="BV244">
        <v>2.02343119574708</v>
      </c>
      <c r="BW244">
        <v>0.0465375257790127</v>
      </c>
      <c r="BX244">
        <v>2</v>
      </c>
      <c r="BY244">
        <v>0</v>
      </c>
      <c r="BZ244">
        <v>1</v>
      </c>
      <c r="CA244">
        <v>1</v>
      </c>
      <c r="CB244">
        <v>0.000921768360676979</v>
      </c>
      <c r="CC244">
        <v>0.00184183740753247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9</v>
      </c>
      <c r="CM244">
        <v>9</v>
      </c>
      <c r="CN244">
        <v>0.0538225968720318</v>
      </c>
      <c r="CO244">
        <v>0.106998185321077</v>
      </c>
      <c r="CP244">
        <v>0</v>
      </c>
      <c r="CQ244">
        <v>0</v>
      </c>
      <c r="CR244">
        <v>7</v>
      </c>
      <c r="CS244">
        <v>7</v>
      </c>
      <c r="CT244">
        <v>0.00885222839023511</v>
      </c>
      <c r="CU244">
        <v>0.0176820676526208</v>
      </c>
      <c r="CV244">
        <v>0</v>
      </c>
      <c r="CW244">
        <v>0</v>
      </c>
      <c r="CX244">
        <v>16</v>
      </c>
      <c r="CY244">
        <v>16</v>
      </c>
      <c r="CZ244">
        <v>0.0635965936229439</v>
      </c>
      <c r="DA244">
        <v>0.126311441683631</v>
      </c>
      <c r="DB244">
        <v>0</v>
      </c>
      <c r="DC244">
        <v>16.33</v>
      </c>
      <c r="DD244">
        <v>32.365</v>
      </c>
      <c r="DE244">
        <v>16.035</v>
      </c>
      <c r="DF244">
        <v>22.9380062439492</v>
      </c>
      <c r="DG244">
        <v>0.10752899950091</v>
      </c>
      <c r="DH244">
        <v>22.89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194</v>
      </c>
      <c r="DV244">
        <v>225</v>
      </c>
      <c r="DW244">
        <v>31</v>
      </c>
      <c r="DX244">
        <v>194.028574819181</v>
      </c>
      <c r="DY244">
        <v>0.0570969596334805</v>
      </c>
      <c r="DZ244">
        <v>194</v>
      </c>
      <c r="EA244">
        <v>0.00919664064397611</v>
      </c>
      <c r="EB244">
        <v>2.2228289807227</v>
      </c>
      <c r="EC244">
        <v>0.0232709142593834</v>
      </c>
      <c r="ED244">
        <v>0.119921339901901</v>
      </c>
      <c r="EE244">
        <v>1.14046944923055</v>
      </c>
      <c r="EF244">
        <v>-0.000400947615044025</v>
      </c>
      <c r="EG244">
        <v>24.8573734707941</v>
      </c>
      <c r="EH244">
        <v>24.8573734707941</v>
      </c>
      <c r="EI244">
        <v>-4.74055512114578</v>
      </c>
      <c r="EJ244">
        <v>0.009636466567688</v>
      </c>
      <c r="EK244">
        <v>0.00225511487095847</v>
      </c>
      <c r="EL244">
        <v>2.01457896735685</v>
      </c>
      <c r="EM244">
        <v>0.167457312905893</v>
      </c>
      <c r="EN244">
        <v>1.52873897907508</v>
      </c>
      <c r="EO244">
        <v>12</v>
      </c>
      <c r="EP244">
        <v>1</v>
      </c>
      <c r="EQ244">
        <v>0</v>
      </c>
      <c r="ER244">
        <v>4</v>
      </c>
      <c r="ES244">
        <v>7</v>
      </c>
      <c r="ET244">
        <v>17.4189444235688</v>
      </c>
      <c r="EU244">
        <v>0.042182375117328</v>
      </c>
      <c r="EV244">
        <v>0.0585905953332228</v>
      </c>
      <c r="EW244">
        <v>-0.000691865793670943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0.993067666741044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0.00447347363005591</v>
      </c>
      <c r="GK244">
        <v>0.000272487212474723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0.000921768360676979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0.00126460405574787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24.8573734707941</v>
      </c>
      <c r="IX244">
        <v>2.01457896735685</v>
      </c>
      <c r="IY244">
        <v>3.01512927057366</v>
      </c>
      <c r="IZ244">
        <v>52</v>
      </c>
      <c r="JA244">
        <v>12.2264347334834</v>
      </c>
      <c r="JB244">
        <v>0.3</v>
      </c>
      <c r="JC244">
        <v>1.50182722450243</v>
      </c>
      <c r="JD244">
        <v>0.73</v>
      </c>
      <c r="JE244">
        <v>1.31003522705503</v>
      </c>
      <c r="JF244">
        <v>1.99907823163932</v>
      </c>
      <c r="JG244">
        <v>0</v>
      </c>
      <c r="JH244">
        <v>0.015500735717523</v>
      </c>
      <c r="JI244">
        <v>0.00885222839023511</v>
      </c>
      <c r="JJ244">
        <v>0.987964520780868</v>
      </c>
      <c r="JK244">
        <v>0</v>
      </c>
      <c r="JL244">
        <v>0.00766061912562335</v>
      </c>
      <c r="JM244">
        <v>0.004374860093509</v>
      </c>
      <c r="JN244">
        <v>40</v>
      </c>
      <c r="JO244">
        <v>26.6287688405421</v>
      </c>
      <c r="JP244">
        <v>35.1445405962012</v>
      </c>
      <c r="JQ244">
        <f t="shared" si="3"/>
        <v>76.7733094367433</v>
      </c>
      <c r="JR244">
        <v>158</v>
      </c>
      <c r="JS244">
        <v>259</v>
      </c>
      <c r="JT244" t="s">
        <v>521</v>
      </c>
    </row>
    <row r="245" spans="1:280">
      <c r="A245" s="1">
        <v>243</v>
      </c>
      <c r="B245">
        <v>12</v>
      </c>
      <c r="C245">
        <v>64</v>
      </c>
      <c r="D245">
        <v>52</v>
      </c>
      <c r="E245">
        <v>12.238319922898</v>
      </c>
      <c r="F245">
        <v>0.474395291413006</v>
      </c>
      <c r="G245">
        <v>12</v>
      </c>
      <c r="H245">
        <v>27</v>
      </c>
      <c r="I245">
        <v>68</v>
      </c>
      <c r="J245">
        <v>41</v>
      </c>
      <c r="K245">
        <v>67.8115687199488</v>
      </c>
      <c r="L245">
        <v>0.375087868963013</v>
      </c>
      <c r="M245">
        <v>68</v>
      </c>
      <c r="N245">
        <v>24.305</v>
      </c>
      <c r="O245">
        <v>157.25</v>
      </c>
      <c r="P245">
        <v>132.945</v>
      </c>
      <c r="Q245">
        <v>24.9130224826273</v>
      </c>
      <c r="R245">
        <v>1.2103184631991</v>
      </c>
      <c r="S245">
        <v>24.305</v>
      </c>
      <c r="T245">
        <v>926.270165475176</v>
      </c>
      <c r="U245">
        <v>6.50953174497683</v>
      </c>
      <c r="V245">
        <v>923</v>
      </c>
      <c r="W245">
        <v>2</v>
      </c>
      <c r="X245">
        <v>4</v>
      </c>
      <c r="Y245">
        <v>2</v>
      </c>
      <c r="Z245">
        <v>2.00498221755812</v>
      </c>
      <c r="AA245">
        <v>0.00991751139235427</v>
      </c>
      <c r="AB245">
        <v>2</v>
      </c>
      <c r="AC245">
        <v>3</v>
      </c>
      <c r="AD245">
        <v>6</v>
      </c>
      <c r="AE245">
        <v>3</v>
      </c>
      <c r="AF245">
        <v>3.01385426372045</v>
      </c>
      <c r="AG245">
        <v>0.0275780446513043</v>
      </c>
      <c r="AH245">
        <v>3</v>
      </c>
      <c r="AI245">
        <v>141</v>
      </c>
      <c r="AJ245">
        <v>196</v>
      </c>
      <c r="AK245">
        <v>55</v>
      </c>
      <c r="AL245">
        <v>141.253266575572</v>
      </c>
      <c r="AM245">
        <v>0.504147825590074</v>
      </c>
      <c r="AN245">
        <v>141</v>
      </c>
      <c r="AO245">
        <v>1.2</v>
      </c>
      <c r="AP245">
        <v>1.33</v>
      </c>
      <c r="AQ245">
        <v>0.13</v>
      </c>
      <c r="AR245">
        <v>1.30951749940584</v>
      </c>
      <c r="AS245">
        <v>0.000971644310312058</v>
      </c>
      <c r="AT245">
        <v>1.31</v>
      </c>
      <c r="AU245">
        <v>2</v>
      </c>
      <c r="AV245">
        <v>2</v>
      </c>
      <c r="AW245">
        <v>0</v>
      </c>
      <c r="AX245">
        <v>2</v>
      </c>
      <c r="AY245">
        <v>0</v>
      </c>
      <c r="AZ245">
        <v>2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2</v>
      </c>
      <c r="BI245">
        <v>2</v>
      </c>
      <c r="BJ245">
        <v>0.00498221755811699</v>
      </c>
      <c r="BK245">
        <v>0.00991751139235436</v>
      </c>
      <c r="BL245">
        <v>0</v>
      </c>
      <c r="BM245">
        <v>0</v>
      </c>
      <c r="BN245">
        <v>7</v>
      </c>
      <c r="BO245">
        <v>7</v>
      </c>
      <c r="BP245">
        <v>0.0310521615681714</v>
      </c>
      <c r="BQ245">
        <v>0.0618288269254697</v>
      </c>
      <c r="BR245">
        <v>0</v>
      </c>
      <c r="BS245">
        <v>2</v>
      </c>
      <c r="BT245">
        <v>10</v>
      </c>
      <c r="BU245">
        <v>8</v>
      </c>
      <c r="BV245">
        <v>2.03603437912629</v>
      </c>
      <c r="BW245">
        <v>0.0717293777986783</v>
      </c>
      <c r="BX245">
        <v>2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9</v>
      </c>
      <c r="CM245">
        <v>9</v>
      </c>
      <c r="CN245">
        <v>0.0421089856383046</v>
      </c>
      <c r="CO245">
        <v>0.0838213787167916</v>
      </c>
      <c r="CP245">
        <v>0</v>
      </c>
      <c r="CQ245">
        <v>0</v>
      </c>
      <c r="CR245">
        <v>7</v>
      </c>
      <c r="CS245">
        <v>7</v>
      </c>
      <c r="CT245">
        <v>0.0310521615681714</v>
      </c>
      <c r="CU245">
        <v>0.0618288269254697</v>
      </c>
      <c r="CV245">
        <v>0</v>
      </c>
      <c r="CW245">
        <v>0</v>
      </c>
      <c r="CX245">
        <v>16</v>
      </c>
      <c r="CY245">
        <v>16</v>
      </c>
      <c r="CZ245">
        <v>0.073161147206476</v>
      </c>
      <c r="DA245">
        <v>0.145633245123115</v>
      </c>
      <c r="DB245">
        <v>0</v>
      </c>
      <c r="DC245">
        <v>22.89</v>
      </c>
      <c r="DD245">
        <v>32.05</v>
      </c>
      <c r="DE245">
        <v>9.16</v>
      </c>
      <c r="DF245">
        <v>22.9307172660812</v>
      </c>
      <c r="DG245">
        <v>0.081051047152328</v>
      </c>
      <c r="DH245">
        <v>22.89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194</v>
      </c>
      <c r="DV245">
        <v>194</v>
      </c>
      <c r="DW245">
        <v>0</v>
      </c>
      <c r="DX245">
        <v>194</v>
      </c>
      <c r="DY245">
        <v>2.8421709430404e-14</v>
      </c>
      <c r="DZ245">
        <v>194</v>
      </c>
      <c r="EA245">
        <v>0.0066460696074269</v>
      </c>
      <c r="EB245">
        <v>2.39975048367309</v>
      </c>
      <c r="EC245">
        <v>0.0233886696128286</v>
      </c>
      <c r="ED245">
        <v>0.0712075617989974</v>
      </c>
      <c r="EE245">
        <v>1.06828599802587</v>
      </c>
      <c r="EF245">
        <v>-0.000257512215816945</v>
      </c>
      <c r="EG245">
        <v>24.9130224826273</v>
      </c>
      <c r="EH245">
        <v>24.9130224826273</v>
      </c>
      <c r="EI245">
        <v>-5.82999342237945</v>
      </c>
      <c r="EJ245">
        <v>0.00481717058697192</v>
      </c>
      <c r="EK245">
        <v>0.00110408619509767</v>
      </c>
      <c r="EL245">
        <v>2.00498221755812</v>
      </c>
      <c r="EM245">
        <v>0.0993961182129027</v>
      </c>
      <c r="EN245">
        <v>1.52296122161384</v>
      </c>
      <c r="EO245">
        <v>10</v>
      </c>
      <c r="EP245">
        <v>0</v>
      </c>
      <c r="EQ245">
        <v>0</v>
      </c>
      <c r="ER245">
        <v>3</v>
      </c>
      <c r="ES245">
        <v>7</v>
      </c>
      <c r="ET245">
        <v>17.3863634449901</v>
      </c>
      <c r="EU245">
        <v>0.0246143468528665</v>
      </c>
      <c r="EV245">
        <v>0.0262536764529448</v>
      </c>
      <c r="EW245">
        <v>-0.000239630063937925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0.995290879680358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0.000273097238474824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0.00443602308116734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24.9130224826273</v>
      </c>
      <c r="IX245">
        <v>2.00498221755812</v>
      </c>
      <c r="IY245">
        <v>3.01385426372045</v>
      </c>
      <c r="IZ245">
        <v>52</v>
      </c>
      <c r="JA245">
        <v>12.238319922898</v>
      </c>
      <c r="JB245">
        <v>0.3</v>
      </c>
      <c r="JC245">
        <v>1.50134446178627</v>
      </c>
      <c r="JD245">
        <v>0.13</v>
      </c>
      <c r="JE245">
        <v>1.30951749940584</v>
      </c>
      <c r="JF245">
        <v>2</v>
      </c>
      <c r="JG245">
        <v>0</v>
      </c>
      <c r="JH245">
        <v>0.00498221755811699</v>
      </c>
      <c r="JI245">
        <v>0.0310521615681714</v>
      </c>
      <c r="JJ245">
        <v>0.982301684344961</v>
      </c>
      <c r="JK245">
        <v>0</v>
      </c>
      <c r="JL245">
        <v>0.00244702034955568</v>
      </c>
      <c r="JM245">
        <v>0.0152512953054833</v>
      </c>
      <c r="JN245">
        <v>56</v>
      </c>
      <c r="JO245">
        <v>24.4643852386338</v>
      </c>
      <c r="JP245">
        <v>31.1007480803198</v>
      </c>
      <c r="JQ245">
        <f t="shared" si="3"/>
        <v>70.5651333189536</v>
      </c>
      <c r="JR245">
        <v>166</v>
      </c>
      <c r="JS245">
        <v>283</v>
      </c>
      <c r="JT245" t="s">
        <v>522</v>
      </c>
    </row>
    <row r="246" spans="1:280">
      <c r="A246" s="1">
        <v>244</v>
      </c>
      <c r="B246">
        <v>12</v>
      </c>
      <c r="C246">
        <v>40</v>
      </c>
      <c r="D246">
        <v>28</v>
      </c>
      <c r="E246">
        <v>12.2187456157921</v>
      </c>
      <c r="F246">
        <v>0.433951223537713</v>
      </c>
      <c r="G246">
        <v>12</v>
      </c>
      <c r="H246">
        <v>12</v>
      </c>
      <c r="I246">
        <v>68</v>
      </c>
      <c r="J246">
        <v>56</v>
      </c>
      <c r="K246">
        <v>67.5555793002067</v>
      </c>
      <c r="L246">
        <v>0.88164924239725</v>
      </c>
      <c r="M246">
        <v>68</v>
      </c>
      <c r="N246">
        <v>24.305</v>
      </c>
      <c r="O246">
        <v>91.224</v>
      </c>
      <c r="P246">
        <v>66.919</v>
      </c>
      <c r="Q246">
        <v>24.8283557568991</v>
      </c>
      <c r="R246">
        <v>1.03824193335034</v>
      </c>
      <c r="S246">
        <v>24.305</v>
      </c>
      <c r="T246">
        <v>930.177793243469</v>
      </c>
      <c r="U246">
        <v>14.2394266921667</v>
      </c>
      <c r="V246">
        <v>923</v>
      </c>
      <c r="W246">
        <v>2</v>
      </c>
      <c r="X246">
        <v>4</v>
      </c>
      <c r="Y246">
        <v>2</v>
      </c>
      <c r="Z246">
        <v>2.00836377825552</v>
      </c>
      <c r="AA246">
        <v>0.016592203661946</v>
      </c>
      <c r="AB246">
        <v>2</v>
      </c>
      <c r="AC246">
        <v>3</v>
      </c>
      <c r="AD246">
        <v>5</v>
      </c>
      <c r="AE246">
        <v>2</v>
      </c>
      <c r="AF246">
        <v>3.01618321827204</v>
      </c>
      <c r="AG246">
        <v>0.0321045399904435</v>
      </c>
      <c r="AH246">
        <v>3</v>
      </c>
      <c r="AI246">
        <v>141</v>
      </c>
      <c r="AJ246">
        <v>190</v>
      </c>
      <c r="AK246">
        <v>49</v>
      </c>
      <c r="AL246">
        <v>141.392406310873</v>
      </c>
      <c r="AM246">
        <v>0.778462224765</v>
      </c>
      <c r="AN246">
        <v>141</v>
      </c>
      <c r="AO246">
        <v>1.22</v>
      </c>
      <c r="AP246">
        <v>1.33</v>
      </c>
      <c r="AQ246">
        <v>0.11</v>
      </c>
      <c r="AR246">
        <v>1.3093016937809</v>
      </c>
      <c r="AS246">
        <v>0.00139657847578766</v>
      </c>
      <c r="AT246">
        <v>1.31</v>
      </c>
      <c r="AU246">
        <v>2</v>
      </c>
      <c r="AV246">
        <v>2</v>
      </c>
      <c r="AW246">
        <v>0</v>
      </c>
      <c r="AX246">
        <v>2</v>
      </c>
      <c r="AY246">
        <v>0</v>
      </c>
      <c r="AZ246">
        <v>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2</v>
      </c>
      <c r="BI246">
        <v>2</v>
      </c>
      <c r="BJ246">
        <v>0.00836377825551697</v>
      </c>
      <c r="BK246">
        <v>0.016592203661946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2</v>
      </c>
      <c r="BT246">
        <v>4</v>
      </c>
      <c r="BU246">
        <v>2</v>
      </c>
      <c r="BV246">
        <v>2.00836377825552</v>
      </c>
      <c r="BW246">
        <v>0.016592203661946</v>
      </c>
      <c r="BX246">
        <v>2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9</v>
      </c>
      <c r="CM246">
        <v>9</v>
      </c>
      <c r="CN246">
        <v>0.0725523131046932</v>
      </c>
      <c r="CO246">
        <v>0.143930496290272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9</v>
      </c>
      <c r="CY246">
        <v>9</v>
      </c>
      <c r="CZ246">
        <v>0.0725523131046932</v>
      </c>
      <c r="DA246">
        <v>0.143930496290272</v>
      </c>
      <c r="DB246">
        <v>0</v>
      </c>
      <c r="DC246">
        <v>22.89</v>
      </c>
      <c r="DD246">
        <v>32.365</v>
      </c>
      <c r="DE246">
        <v>9.475</v>
      </c>
      <c r="DF246">
        <v>22.964172205738</v>
      </c>
      <c r="DG246">
        <v>0.147144066480867</v>
      </c>
      <c r="DH246">
        <v>22.89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194</v>
      </c>
      <c r="DV246">
        <v>194</v>
      </c>
      <c r="DW246">
        <v>0</v>
      </c>
      <c r="DX246">
        <v>194</v>
      </c>
      <c r="DY246">
        <v>2.8421709430404e-14</v>
      </c>
      <c r="DZ246">
        <v>194</v>
      </c>
      <c r="EA246">
        <v>0.010452305617852</v>
      </c>
      <c r="EB246">
        <v>2.07669185323886</v>
      </c>
      <c r="EC246">
        <v>0.0229168830282762</v>
      </c>
      <c r="ED246">
        <v>0.14795182119964</v>
      </c>
      <c r="EE246">
        <v>1.07962544806459</v>
      </c>
      <c r="EF246">
        <v>-0.000400953124623458</v>
      </c>
      <c r="EG246">
        <v>24.8283557568991</v>
      </c>
      <c r="EH246">
        <v>24.8283557568991</v>
      </c>
      <c r="EI246">
        <v>-3.67002821316757</v>
      </c>
      <c r="EJ246">
        <v>0.00638631372039869</v>
      </c>
      <c r="EK246">
        <v>0.00193957409358826</v>
      </c>
      <c r="EL246">
        <v>2.00836377825552</v>
      </c>
      <c r="EM246">
        <v>0.179592216377527</v>
      </c>
      <c r="EN246">
        <v>1.53365368007367</v>
      </c>
      <c r="EO246">
        <v>3</v>
      </c>
      <c r="EP246">
        <v>0</v>
      </c>
      <c r="EQ246">
        <v>0</v>
      </c>
      <c r="ER246">
        <v>3</v>
      </c>
      <c r="ES246">
        <v>0</v>
      </c>
      <c r="ET246">
        <v>17.4305630715646</v>
      </c>
      <c r="EU246">
        <v>0.0454880340181811</v>
      </c>
      <c r="EV246">
        <v>0.0700098520423452</v>
      </c>
      <c r="EW246">
        <v>-0.000816080494219845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0.991908390863979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0.00781944001652506</v>
      </c>
      <c r="GK246">
        <v>0.000272169119495956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24.8283557568991</v>
      </c>
      <c r="IX246">
        <v>2.00836377825552</v>
      </c>
      <c r="IY246">
        <v>3.01618321827204</v>
      </c>
      <c r="IZ246">
        <v>28</v>
      </c>
      <c r="JA246">
        <v>12.2187456157921</v>
      </c>
      <c r="JB246">
        <v>0.3</v>
      </c>
      <c r="JC246">
        <v>1.50235944046093</v>
      </c>
      <c r="JD246">
        <v>0.11</v>
      </c>
      <c r="JE246">
        <v>1.3093016937809</v>
      </c>
      <c r="JF246">
        <v>2</v>
      </c>
      <c r="JG246">
        <v>0</v>
      </c>
      <c r="JH246">
        <v>0.00836377825551697</v>
      </c>
      <c r="JI246">
        <v>0</v>
      </c>
      <c r="JJ246">
        <v>0.995835526239782</v>
      </c>
      <c r="JK246">
        <v>0</v>
      </c>
      <c r="JL246">
        <v>0.0041644737602178</v>
      </c>
      <c r="JM246">
        <v>0</v>
      </c>
      <c r="JN246">
        <v>52</v>
      </c>
      <c r="JO246">
        <v>31.6622968619051</v>
      </c>
      <c r="JP246">
        <v>30.2830418982123</v>
      </c>
      <c r="JQ246">
        <f t="shared" si="3"/>
        <v>76.9453387601174</v>
      </c>
      <c r="JR246">
        <v>147</v>
      </c>
      <c r="JS246">
        <v>222</v>
      </c>
      <c r="JT246" t="s">
        <v>523</v>
      </c>
    </row>
    <row r="247" spans="1:280">
      <c r="A247" s="1">
        <v>245</v>
      </c>
      <c r="B247">
        <v>12</v>
      </c>
      <c r="C247">
        <v>64</v>
      </c>
      <c r="D247">
        <v>52</v>
      </c>
      <c r="E247">
        <v>12.2376317865584</v>
      </c>
      <c r="F247">
        <v>0.472888308073579</v>
      </c>
      <c r="G247">
        <v>12</v>
      </c>
      <c r="H247">
        <v>27</v>
      </c>
      <c r="I247">
        <v>68</v>
      </c>
      <c r="J247">
        <v>41</v>
      </c>
      <c r="K247">
        <v>67.8348275638895</v>
      </c>
      <c r="L247">
        <v>0.328693879652844</v>
      </c>
      <c r="M247">
        <v>68</v>
      </c>
      <c r="N247">
        <v>24.305</v>
      </c>
      <c r="O247">
        <v>157.25</v>
      </c>
      <c r="P247">
        <v>132.945</v>
      </c>
      <c r="Q247">
        <v>24.9057969530221</v>
      </c>
      <c r="R247">
        <v>1.19558859833177</v>
      </c>
      <c r="S247">
        <v>24.305</v>
      </c>
      <c r="T247">
        <v>926.137271451366</v>
      </c>
      <c r="U247">
        <v>6.24318408783033</v>
      </c>
      <c r="V247">
        <v>923</v>
      </c>
      <c r="W247">
        <v>2</v>
      </c>
      <c r="X247">
        <v>11</v>
      </c>
      <c r="Y247">
        <v>9</v>
      </c>
      <c r="Z247">
        <v>2.01265931490775</v>
      </c>
      <c r="AA247">
        <v>0.0251920927532388</v>
      </c>
      <c r="AB247">
        <v>2</v>
      </c>
      <c r="AC247">
        <v>3</v>
      </c>
      <c r="AD247">
        <v>6</v>
      </c>
      <c r="AE247">
        <v>3</v>
      </c>
      <c r="AF247">
        <v>3.01379677223656</v>
      </c>
      <c r="AG247">
        <v>0.0274556378770532</v>
      </c>
      <c r="AH247">
        <v>3</v>
      </c>
      <c r="AI247">
        <v>141</v>
      </c>
      <c r="AJ247">
        <v>196</v>
      </c>
      <c r="AK247">
        <v>55</v>
      </c>
      <c r="AL247">
        <v>141.22204301845</v>
      </c>
      <c r="AM247">
        <v>0.441866590471561</v>
      </c>
      <c r="AN247">
        <v>141</v>
      </c>
      <c r="AO247">
        <v>1.2</v>
      </c>
      <c r="AP247">
        <v>1.93</v>
      </c>
      <c r="AQ247">
        <v>0.73</v>
      </c>
      <c r="AR247">
        <v>1.31015993775093</v>
      </c>
      <c r="AS247">
        <v>0.00115575734178514</v>
      </c>
      <c r="AT247">
        <v>1.31</v>
      </c>
      <c r="AU247">
        <v>1</v>
      </c>
      <c r="AV247">
        <v>2</v>
      </c>
      <c r="AW247">
        <v>1</v>
      </c>
      <c r="AX247">
        <v>1.99907643598566</v>
      </c>
      <c r="AY247">
        <v>0.00184542208771119</v>
      </c>
      <c r="AZ247">
        <v>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10</v>
      </c>
      <c r="BI247">
        <v>10</v>
      </c>
      <c r="BJ247">
        <v>0.0135828789220939</v>
      </c>
      <c r="BK247">
        <v>0.0270299892336137</v>
      </c>
      <c r="BL247">
        <v>0</v>
      </c>
      <c r="BM247">
        <v>0</v>
      </c>
      <c r="BN247">
        <v>7</v>
      </c>
      <c r="BO247">
        <v>7</v>
      </c>
      <c r="BP247">
        <v>0.0266084190022748</v>
      </c>
      <c r="BQ247">
        <v>0.0530145500154638</v>
      </c>
      <c r="BR247">
        <v>0</v>
      </c>
      <c r="BS247">
        <v>2</v>
      </c>
      <c r="BT247">
        <v>11</v>
      </c>
      <c r="BU247">
        <v>9</v>
      </c>
      <c r="BV247">
        <v>2.03926773391002</v>
      </c>
      <c r="BW247">
        <v>0.0781429644557823</v>
      </c>
      <c r="BX247">
        <v>2</v>
      </c>
      <c r="BY247">
        <v>0</v>
      </c>
      <c r="BZ247">
        <v>1</v>
      </c>
      <c r="CA247">
        <v>1</v>
      </c>
      <c r="CB247">
        <v>0.000923564014344251</v>
      </c>
      <c r="CC247">
        <v>0.00184542208771132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9</v>
      </c>
      <c r="CM247">
        <v>9</v>
      </c>
      <c r="CN247">
        <v>0.0363949686876588</v>
      </c>
      <c r="CO247">
        <v>0.0724933751023172</v>
      </c>
      <c r="CP247">
        <v>0</v>
      </c>
      <c r="CQ247">
        <v>0</v>
      </c>
      <c r="CR247">
        <v>7</v>
      </c>
      <c r="CS247">
        <v>7</v>
      </c>
      <c r="CT247">
        <v>0.0266084190022748</v>
      </c>
      <c r="CU247">
        <v>0.0530145500154638</v>
      </c>
      <c r="CV247">
        <v>0</v>
      </c>
      <c r="CW247">
        <v>0</v>
      </c>
      <c r="CX247">
        <v>16</v>
      </c>
      <c r="CY247">
        <v>16</v>
      </c>
      <c r="CZ247">
        <v>0.0639269517042779</v>
      </c>
      <c r="DA247">
        <v>0.127214917118469</v>
      </c>
      <c r="DB247">
        <v>0</v>
      </c>
      <c r="DC247">
        <v>16.33</v>
      </c>
      <c r="DD247">
        <v>32.05</v>
      </c>
      <c r="DE247">
        <v>15.72</v>
      </c>
      <c r="DF247">
        <v>22.9188437074315</v>
      </c>
      <c r="DG247">
        <v>0.0695695434687496</v>
      </c>
      <c r="DH247">
        <v>22.89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194</v>
      </c>
      <c r="DV247">
        <v>225</v>
      </c>
      <c r="DW247">
        <v>31</v>
      </c>
      <c r="DX247">
        <v>194.028630484445</v>
      </c>
      <c r="DY247">
        <v>0.0572080847190552</v>
      </c>
      <c r="DZ247">
        <v>194</v>
      </c>
      <c r="EA247">
        <v>0.00686896164617329</v>
      </c>
      <c r="EB247">
        <v>2.21105645601211</v>
      </c>
      <c r="EC247">
        <v>0.023541118324316</v>
      </c>
      <c r="ED247">
        <v>0.0758963122500511</v>
      </c>
      <c r="EE247">
        <v>1.1284903719631</v>
      </c>
      <c r="EF247">
        <v>-0.000289832779101904</v>
      </c>
      <c r="EG247">
        <v>24.9057969530221</v>
      </c>
      <c r="EH247">
        <v>24.9057969530221</v>
      </c>
      <c r="EI247">
        <v>-6.14278504477968</v>
      </c>
      <c r="EJ247">
        <v>0.00910032251051837</v>
      </c>
      <c r="EK247">
        <v>0.00177712833260337</v>
      </c>
      <c r="EL247">
        <v>2.01265931490775</v>
      </c>
      <c r="EM247">
        <v>0.121401214557289</v>
      </c>
      <c r="EN247">
        <v>1.52262120079186</v>
      </c>
      <c r="EO247">
        <v>11</v>
      </c>
      <c r="EP247">
        <v>1</v>
      </c>
      <c r="EQ247">
        <v>0</v>
      </c>
      <c r="ER247">
        <v>3</v>
      </c>
      <c r="ES247">
        <v>7</v>
      </c>
      <c r="ET247">
        <v>17.393672185628</v>
      </c>
      <c r="EU247">
        <v>0.0306978303998784</v>
      </c>
      <c r="EV247">
        <v>0.0335400002150363</v>
      </c>
      <c r="EW247">
        <v>-0.000363113302875596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0.995002215239025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0.000273018032020325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0.000923564014344251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0.00380120271461069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24.9057969530221</v>
      </c>
      <c r="IX247">
        <v>2.01265931490775</v>
      </c>
      <c r="IY247">
        <v>3.01379677223656</v>
      </c>
      <c r="IZ247">
        <v>52</v>
      </c>
      <c r="JA247">
        <v>12.2376317865584</v>
      </c>
      <c r="JB247">
        <v>0.3</v>
      </c>
      <c r="JC247">
        <v>1.50124636811742</v>
      </c>
      <c r="JD247">
        <v>0.73</v>
      </c>
      <c r="JE247">
        <v>1.31015993775093</v>
      </c>
      <c r="JF247">
        <v>1.99907643598566</v>
      </c>
      <c r="JG247">
        <v>0</v>
      </c>
      <c r="JH247">
        <v>0.0135828789220939</v>
      </c>
      <c r="JI247">
        <v>0.0266084190022748</v>
      </c>
      <c r="JJ247">
        <v>0.980291308857564</v>
      </c>
      <c r="JK247">
        <v>0</v>
      </c>
      <c r="JL247">
        <v>0.00666066485348174</v>
      </c>
      <c r="JM247">
        <v>0.0130480262889546</v>
      </c>
      <c r="JN247">
        <v>66</v>
      </c>
      <c r="JO247">
        <v>22.2116225580361</v>
      </c>
      <c r="JP247">
        <v>28.370863954204</v>
      </c>
      <c r="JQ247">
        <f t="shared" si="3"/>
        <v>65.5824865122401</v>
      </c>
      <c r="JR247">
        <v>155</v>
      </c>
      <c r="JS247">
        <v>296</v>
      </c>
      <c r="JT247" t="s">
        <v>524</v>
      </c>
    </row>
    <row r="248" spans="1:280">
      <c r="A248" s="1">
        <v>246</v>
      </c>
      <c r="B248">
        <v>12</v>
      </c>
      <c r="C248">
        <v>47</v>
      </c>
      <c r="D248">
        <v>35</v>
      </c>
      <c r="E248">
        <v>12.2208525186219</v>
      </c>
      <c r="F248">
        <v>0.438216985636114</v>
      </c>
      <c r="G248">
        <v>12</v>
      </c>
      <c r="H248">
        <v>12</v>
      </c>
      <c r="I248">
        <v>68</v>
      </c>
      <c r="J248">
        <v>56</v>
      </c>
      <c r="K248">
        <v>67.6152971990892</v>
      </c>
      <c r="L248">
        <v>0.763329767904893</v>
      </c>
      <c r="M248">
        <v>68</v>
      </c>
      <c r="N248">
        <v>24.305</v>
      </c>
      <c r="O248">
        <v>107.8682</v>
      </c>
      <c r="P248">
        <v>83.5632</v>
      </c>
      <c r="Q248">
        <v>24.8332322721835</v>
      </c>
      <c r="R248">
        <v>1.0481218664671</v>
      </c>
      <c r="S248">
        <v>24.305</v>
      </c>
      <c r="T248">
        <v>929.487711728567</v>
      </c>
      <c r="U248">
        <v>12.8729592721365</v>
      </c>
      <c r="V248">
        <v>923</v>
      </c>
      <c r="W248">
        <v>2</v>
      </c>
      <c r="X248">
        <v>11</v>
      </c>
      <c r="Y248">
        <v>9</v>
      </c>
      <c r="Z248">
        <v>2.01553599706443</v>
      </c>
      <c r="AA248">
        <v>0.0308266251383868</v>
      </c>
      <c r="AB248">
        <v>2</v>
      </c>
      <c r="AC248">
        <v>3</v>
      </c>
      <c r="AD248">
        <v>5</v>
      </c>
      <c r="AE248">
        <v>2</v>
      </c>
      <c r="AF248">
        <v>3.01579357858135</v>
      </c>
      <c r="AG248">
        <v>0.0313377200382867</v>
      </c>
      <c r="AH248">
        <v>3</v>
      </c>
      <c r="AI248">
        <v>141</v>
      </c>
      <c r="AJ248">
        <v>190</v>
      </c>
      <c r="AK248">
        <v>49</v>
      </c>
      <c r="AL248">
        <v>141.341420044866</v>
      </c>
      <c r="AM248">
        <v>0.67744784542355</v>
      </c>
      <c r="AN248">
        <v>141</v>
      </c>
      <c r="AO248">
        <v>1.22</v>
      </c>
      <c r="AP248">
        <v>1.93</v>
      </c>
      <c r="AQ248">
        <v>0.71</v>
      </c>
      <c r="AR248">
        <v>1.3099730533835</v>
      </c>
      <c r="AS248">
        <v>0.00120630355797358</v>
      </c>
      <c r="AT248">
        <v>1.31</v>
      </c>
      <c r="AU248">
        <v>1</v>
      </c>
      <c r="AV248">
        <v>2</v>
      </c>
      <c r="AW248">
        <v>1</v>
      </c>
      <c r="AX248">
        <v>1.99907912685028</v>
      </c>
      <c r="AY248">
        <v>0.00184005028472624</v>
      </c>
      <c r="AZ248">
        <v>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10</v>
      </c>
      <c r="BI248">
        <v>10</v>
      </c>
      <c r="BJ248">
        <v>0.0164568702141527</v>
      </c>
      <c r="BK248">
        <v>0.0326538275553752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2</v>
      </c>
      <c r="BT248">
        <v>11</v>
      </c>
      <c r="BU248">
        <v>9</v>
      </c>
      <c r="BV248">
        <v>2.01553599706443</v>
      </c>
      <c r="BW248">
        <v>0.0308266251383868</v>
      </c>
      <c r="BX248">
        <v>2</v>
      </c>
      <c r="BY248">
        <v>0</v>
      </c>
      <c r="BZ248">
        <v>1</v>
      </c>
      <c r="CA248">
        <v>1</v>
      </c>
      <c r="CB248">
        <v>0.000920873149720994</v>
      </c>
      <c r="CC248">
        <v>0.00184005028472623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9</v>
      </c>
      <c r="CM248">
        <v>9</v>
      </c>
      <c r="CN248">
        <v>0.062511022692577</v>
      </c>
      <c r="CO248">
        <v>0.124149902080777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9</v>
      </c>
      <c r="CY248">
        <v>9</v>
      </c>
      <c r="CZ248">
        <v>0.063431895842298</v>
      </c>
      <c r="DA248">
        <v>0.125861975053047</v>
      </c>
      <c r="DB248">
        <v>0</v>
      </c>
      <c r="DC248">
        <v>16.33</v>
      </c>
      <c r="DD248">
        <v>32.365</v>
      </c>
      <c r="DE248">
        <v>16.035</v>
      </c>
      <c r="DF248">
        <v>22.9475595965515</v>
      </c>
      <c r="DG248">
        <v>0.126397986990067</v>
      </c>
      <c r="DH248">
        <v>22.89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194</v>
      </c>
      <c r="DV248">
        <v>225</v>
      </c>
      <c r="DW248">
        <v>31</v>
      </c>
      <c r="DX248">
        <v>194.028547067641</v>
      </c>
      <c r="DY248">
        <v>0.0570415588265319</v>
      </c>
      <c r="DZ248">
        <v>194</v>
      </c>
      <c r="EA248">
        <v>0.0101562020488987</v>
      </c>
      <c r="EB248">
        <v>2.03352149156444</v>
      </c>
      <c r="EC248">
        <v>0.0231362060487925</v>
      </c>
      <c r="ED248">
        <v>0.141780023583103</v>
      </c>
      <c r="EE248">
        <v>1.14046213019174</v>
      </c>
      <c r="EF248">
        <v>-0.000416447289797675</v>
      </c>
      <c r="EG248">
        <v>24.8332322721835</v>
      </c>
      <c r="EH248">
        <v>24.8332322721835</v>
      </c>
      <c r="EI248">
        <v>-4.03735906779871</v>
      </c>
      <c r="EJ248">
        <v>0.00989226734215277</v>
      </c>
      <c r="EK248">
        <v>0.00249271114251388</v>
      </c>
      <c r="EL248">
        <v>2.01553599706443</v>
      </c>
      <c r="EM248">
        <v>0.190350896243448</v>
      </c>
      <c r="EN248">
        <v>1.53178895594158</v>
      </c>
      <c r="EO248">
        <v>4</v>
      </c>
      <c r="EP248">
        <v>1</v>
      </c>
      <c r="EQ248">
        <v>0</v>
      </c>
      <c r="ER248">
        <v>3</v>
      </c>
      <c r="ES248">
        <v>0</v>
      </c>
      <c r="ET248">
        <v>17.4315437263738</v>
      </c>
      <c r="EU248">
        <v>0.0468321166221788</v>
      </c>
      <c r="EV248">
        <v>0.0710129502934639</v>
      </c>
      <c r="EW248">
        <v>-0.000855333883078418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0.992103210709327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0.00670369356496119</v>
      </c>
      <c r="GK248">
        <v>0.000272222575990787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0.000920873149720994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24.8332322721835</v>
      </c>
      <c r="IX248">
        <v>2.01553599706443</v>
      </c>
      <c r="IY248">
        <v>3.01579357858135</v>
      </c>
      <c r="IZ248">
        <v>35</v>
      </c>
      <c r="JA248">
        <v>12.2208525186219</v>
      </c>
      <c r="JB248">
        <v>0.3</v>
      </c>
      <c r="JC248">
        <v>1.50211680651326</v>
      </c>
      <c r="JD248">
        <v>0.71</v>
      </c>
      <c r="JE248">
        <v>1.3099730533835</v>
      </c>
      <c r="JF248">
        <v>1.99907912685028</v>
      </c>
      <c r="JG248">
        <v>0</v>
      </c>
      <c r="JH248">
        <v>0.0164568702141527</v>
      </c>
      <c r="JI248">
        <v>0</v>
      </c>
      <c r="JJ248">
        <v>0.991834990673388</v>
      </c>
      <c r="JK248">
        <v>0</v>
      </c>
      <c r="JL248">
        <v>0.0081650093266117</v>
      </c>
      <c r="JM248">
        <v>0</v>
      </c>
      <c r="JN248">
        <v>59</v>
      </c>
      <c r="JO248">
        <v>28.6972262361702</v>
      </c>
      <c r="JP248">
        <v>28.4045327983905</v>
      </c>
      <c r="JQ248">
        <f t="shared" si="3"/>
        <v>72.1017590345607</v>
      </c>
      <c r="JR248">
        <v>140</v>
      </c>
      <c r="JS248">
        <v>260</v>
      </c>
      <c r="JT248" t="s">
        <v>525</v>
      </c>
    </row>
    <row r="249" spans="1:280">
      <c r="A249" s="1">
        <v>247</v>
      </c>
      <c r="B249">
        <v>12</v>
      </c>
      <c r="C249">
        <v>64</v>
      </c>
      <c r="D249">
        <v>52</v>
      </c>
      <c r="E249">
        <v>12.2320278122138</v>
      </c>
      <c r="F249">
        <v>0.461287068459131</v>
      </c>
      <c r="G249">
        <v>12</v>
      </c>
      <c r="H249">
        <v>12</v>
      </c>
      <c r="I249">
        <v>68</v>
      </c>
      <c r="J249">
        <v>56</v>
      </c>
      <c r="K249">
        <v>67.7615083620717</v>
      </c>
      <c r="L249">
        <v>0.474137593516585</v>
      </c>
      <c r="M249">
        <v>68</v>
      </c>
      <c r="N249">
        <v>24.305</v>
      </c>
      <c r="O249">
        <v>157.25</v>
      </c>
      <c r="P249">
        <v>132.945</v>
      </c>
      <c r="Q249">
        <v>24.881561651978</v>
      </c>
      <c r="R249">
        <v>1.14624377004339</v>
      </c>
      <c r="S249">
        <v>24.305</v>
      </c>
      <c r="T249">
        <v>927.256258371859</v>
      </c>
      <c r="U249">
        <v>8.46173106674903</v>
      </c>
      <c r="V249">
        <v>923</v>
      </c>
      <c r="W249">
        <v>2</v>
      </c>
      <c r="X249">
        <v>11</v>
      </c>
      <c r="Y249">
        <v>9</v>
      </c>
      <c r="Z249">
        <v>2.01362007511877</v>
      </c>
      <c r="AA249">
        <v>0.0270776354945836</v>
      </c>
      <c r="AB249">
        <v>2</v>
      </c>
      <c r="AC249">
        <v>3</v>
      </c>
      <c r="AD249">
        <v>6</v>
      </c>
      <c r="AE249">
        <v>3</v>
      </c>
      <c r="AF249">
        <v>3.014463669718</v>
      </c>
      <c r="AG249">
        <v>0.0287547589218657</v>
      </c>
      <c r="AH249">
        <v>3</v>
      </c>
      <c r="AI249">
        <v>141</v>
      </c>
      <c r="AJ249">
        <v>196</v>
      </c>
      <c r="AK249">
        <v>55</v>
      </c>
      <c r="AL249">
        <v>141.261912802751</v>
      </c>
      <c r="AM249">
        <v>0.52070046181201</v>
      </c>
      <c r="AN249">
        <v>141</v>
      </c>
      <c r="AO249">
        <v>1.2</v>
      </c>
      <c r="AP249">
        <v>1.93</v>
      </c>
      <c r="AQ249">
        <v>0.73</v>
      </c>
      <c r="AR249">
        <v>1.31009752172632</v>
      </c>
      <c r="AS249">
        <v>0.00115478192534779</v>
      </c>
      <c r="AT249">
        <v>1.31</v>
      </c>
      <c r="AU249">
        <v>1</v>
      </c>
      <c r="AV249">
        <v>2</v>
      </c>
      <c r="AW249">
        <v>1</v>
      </c>
      <c r="AX249">
        <v>1.99907733468615</v>
      </c>
      <c r="AY249">
        <v>0.00184362800514619</v>
      </c>
      <c r="AZ249">
        <v>2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10</v>
      </c>
      <c r="BI249">
        <v>10</v>
      </c>
      <c r="BJ249">
        <v>0.0145427404326272</v>
      </c>
      <c r="BK249">
        <v>0.0289119568793168</v>
      </c>
      <c r="BL249">
        <v>0</v>
      </c>
      <c r="BM249">
        <v>0</v>
      </c>
      <c r="BN249">
        <v>7</v>
      </c>
      <c r="BO249">
        <v>7</v>
      </c>
      <c r="BP249">
        <v>0.0177216846106298</v>
      </c>
      <c r="BQ249">
        <v>0.0353536383339915</v>
      </c>
      <c r="BR249">
        <v>0</v>
      </c>
      <c r="BS249">
        <v>2</v>
      </c>
      <c r="BT249">
        <v>11</v>
      </c>
      <c r="BU249">
        <v>9</v>
      </c>
      <c r="BV249">
        <v>2.0313417597294</v>
      </c>
      <c r="BW249">
        <v>0.0623095495664227</v>
      </c>
      <c r="BX249">
        <v>2</v>
      </c>
      <c r="BY249">
        <v>0</v>
      </c>
      <c r="BZ249">
        <v>1</v>
      </c>
      <c r="CA249">
        <v>1</v>
      </c>
      <c r="CB249">
        <v>0.000922665313854428</v>
      </c>
      <c r="CC249">
        <v>0.00184362800514608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9</v>
      </c>
      <c r="CM249">
        <v>9</v>
      </c>
      <c r="CN249">
        <v>0.045117262006917</v>
      </c>
      <c r="CO249">
        <v>0.0897794410869741</v>
      </c>
      <c r="CP249">
        <v>0</v>
      </c>
      <c r="CQ249">
        <v>0</v>
      </c>
      <c r="CR249">
        <v>7</v>
      </c>
      <c r="CS249">
        <v>7</v>
      </c>
      <c r="CT249">
        <v>0.0177216846106298</v>
      </c>
      <c r="CU249">
        <v>0.0353536383339915</v>
      </c>
      <c r="CV249">
        <v>0</v>
      </c>
      <c r="CW249">
        <v>0</v>
      </c>
      <c r="CX249">
        <v>16</v>
      </c>
      <c r="CY249">
        <v>16</v>
      </c>
      <c r="CZ249">
        <v>0.0637616119314013</v>
      </c>
      <c r="DA249">
        <v>0.126762420278127</v>
      </c>
      <c r="DB249">
        <v>0</v>
      </c>
      <c r="DC249">
        <v>16.33</v>
      </c>
      <c r="DD249">
        <v>32.365</v>
      </c>
      <c r="DE249">
        <v>16.035</v>
      </c>
      <c r="DF249">
        <v>22.9284342990186</v>
      </c>
      <c r="DG249">
        <v>0.0885862928694796</v>
      </c>
      <c r="DH249">
        <v>22.89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194</v>
      </c>
      <c r="DV249">
        <v>225</v>
      </c>
      <c r="DW249">
        <v>31</v>
      </c>
      <c r="DX249">
        <v>194.02860262473</v>
      </c>
      <c r="DY249">
        <v>0.0571524681595423</v>
      </c>
      <c r="DZ249">
        <v>194</v>
      </c>
      <c r="EA249">
        <v>0.00811930252806149</v>
      </c>
      <c r="EB249">
        <v>2.31756698463417</v>
      </c>
      <c r="EC249">
        <v>0.0234058847622856</v>
      </c>
      <c r="ED249">
        <v>0.0979602608837017</v>
      </c>
      <c r="EE249">
        <v>1.14047678347009</v>
      </c>
      <c r="EF249">
        <v>-0.000361096160557521</v>
      </c>
      <c r="EG249">
        <v>24.881561651978</v>
      </c>
      <c r="EH249">
        <v>24.881561651978</v>
      </c>
      <c r="EI249">
        <v>-5.47753830571093</v>
      </c>
      <c r="EJ249">
        <v>0.00937271669296462</v>
      </c>
      <c r="EK249">
        <v>0.00201658862933997</v>
      </c>
      <c r="EL249">
        <v>2.01362007511877</v>
      </c>
      <c r="EM249">
        <v>0.144474216698364</v>
      </c>
      <c r="EN249">
        <v>1.5256830664734</v>
      </c>
      <c r="EO249">
        <v>12</v>
      </c>
      <c r="EP249">
        <v>1</v>
      </c>
      <c r="EQ249">
        <v>0</v>
      </c>
      <c r="ER249">
        <v>4</v>
      </c>
      <c r="ES249">
        <v>7</v>
      </c>
      <c r="ET249">
        <v>17.4063206005369</v>
      </c>
      <c r="EU249">
        <v>0.0369106671434797</v>
      </c>
      <c r="EV249">
        <v>0.0460997219454203</v>
      </c>
      <c r="EW249">
        <v>-0.000527791492133534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0.994033999756046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0.00223891333602709</v>
      </c>
      <c r="GK249">
        <v>0.000272752363982922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0.000922665313854428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0.00253166923008998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24.881561651978</v>
      </c>
      <c r="IX249">
        <v>2.01362007511877</v>
      </c>
      <c r="IY249">
        <v>3.014463669718</v>
      </c>
      <c r="IZ249">
        <v>52</v>
      </c>
      <c r="JA249">
        <v>12.2320278122138</v>
      </c>
      <c r="JB249">
        <v>0.3</v>
      </c>
      <c r="JC249">
        <v>1.50153707891942</v>
      </c>
      <c r="JD249">
        <v>0.73</v>
      </c>
      <c r="JE249">
        <v>1.31009752172632</v>
      </c>
      <c r="JF249">
        <v>1.99907733468615</v>
      </c>
      <c r="JG249">
        <v>0</v>
      </c>
      <c r="JH249">
        <v>0.0145427404326272</v>
      </c>
      <c r="JI249">
        <v>0.0177216846106298</v>
      </c>
      <c r="JJ249">
        <v>0.984116692876163</v>
      </c>
      <c r="JK249">
        <v>0</v>
      </c>
      <c r="JL249">
        <v>0.00715917957329073</v>
      </c>
      <c r="JM249">
        <v>0.00872412755054598</v>
      </c>
      <c r="JN249">
        <v>56</v>
      </c>
      <c r="JO249">
        <v>24.4722779900628</v>
      </c>
      <c r="JP249">
        <v>30.2507379374612</v>
      </c>
      <c r="JQ249">
        <f t="shared" si="3"/>
        <v>69.723015927524</v>
      </c>
      <c r="JR249">
        <v>144</v>
      </c>
      <c r="JS249">
        <v>299</v>
      </c>
      <c r="JT249" t="s">
        <v>526</v>
      </c>
    </row>
    <row r="250" spans="1:280">
      <c r="A250" s="1">
        <v>248</v>
      </c>
      <c r="B250">
        <v>12</v>
      </c>
      <c r="C250">
        <v>64</v>
      </c>
      <c r="D250">
        <v>52</v>
      </c>
      <c r="E250">
        <v>12.2264347334834</v>
      </c>
      <c r="F250">
        <v>0.44973002489895</v>
      </c>
      <c r="G250">
        <v>12</v>
      </c>
      <c r="H250">
        <v>12</v>
      </c>
      <c r="I250">
        <v>68</v>
      </c>
      <c r="J250">
        <v>56</v>
      </c>
      <c r="K250">
        <v>67.6883317122498</v>
      </c>
      <c r="L250">
        <v>0.619015398626589</v>
      </c>
      <c r="M250">
        <v>68</v>
      </c>
      <c r="N250">
        <v>24.305</v>
      </c>
      <c r="O250">
        <v>157.25</v>
      </c>
      <c r="P250">
        <v>132.945</v>
      </c>
      <c r="Q250">
        <v>24.8573734707941</v>
      </c>
      <c r="R250">
        <v>1.09708846762233</v>
      </c>
      <c r="S250">
        <v>24.305</v>
      </c>
      <c r="T250">
        <v>928.373069684668</v>
      </c>
      <c r="U250">
        <v>10.6716435499802</v>
      </c>
      <c r="V250">
        <v>923</v>
      </c>
      <c r="W250">
        <v>2</v>
      </c>
      <c r="X250">
        <v>11</v>
      </c>
      <c r="Y250">
        <v>9</v>
      </c>
      <c r="Z250">
        <v>2.01457896735685</v>
      </c>
      <c r="AA250">
        <v>0.0289558021931138</v>
      </c>
      <c r="AB250">
        <v>2</v>
      </c>
      <c r="AC250">
        <v>3</v>
      </c>
      <c r="AD250">
        <v>6</v>
      </c>
      <c r="AE250">
        <v>3</v>
      </c>
      <c r="AF250">
        <v>3.01512927057366</v>
      </c>
      <c r="AG250">
        <v>0.0300487788561544</v>
      </c>
      <c r="AH250">
        <v>3</v>
      </c>
      <c r="AI250">
        <v>141</v>
      </c>
      <c r="AJ250">
        <v>196</v>
      </c>
      <c r="AK250">
        <v>55</v>
      </c>
      <c r="AL250">
        <v>141.301705069606</v>
      </c>
      <c r="AM250">
        <v>0.599227099034577</v>
      </c>
      <c r="AN250">
        <v>141</v>
      </c>
      <c r="AO250">
        <v>1.2</v>
      </c>
      <c r="AP250">
        <v>1.93</v>
      </c>
      <c r="AQ250">
        <v>0.73</v>
      </c>
      <c r="AR250">
        <v>1.31003522705503</v>
      </c>
      <c r="AS250">
        <v>0.00115380811552482</v>
      </c>
      <c r="AT250">
        <v>1.31</v>
      </c>
      <c r="AU250">
        <v>1</v>
      </c>
      <c r="AV250">
        <v>2</v>
      </c>
      <c r="AW250">
        <v>1</v>
      </c>
      <c r="AX250">
        <v>1.99907823163932</v>
      </c>
      <c r="AY250">
        <v>0.00184183740753252</v>
      </c>
      <c r="AZ250">
        <v>2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10</v>
      </c>
      <c r="BI250">
        <v>10</v>
      </c>
      <c r="BJ250">
        <v>0.015500735717523</v>
      </c>
      <c r="BK250">
        <v>0.0307865589035403</v>
      </c>
      <c r="BL250">
        <v>0</v>
      </c>
      <c r="BM250">
        <v>0</v>
      </c>
      <c r="BN250">
        <v>7</v>
      </c>
      <c r="BO250">
        <v>7</v>
      </c>
      <c r="BP250">
        <v>0.00885222839023511</v>
      </c>
      <c r="BQ250">
        <v>0.0176820676526208</v>
      </c>
      <c r="BR250">
        <v>0</v>
      </c>
      <c r="BS250">
        <v>2</v>
      </c>
      <c r="BT250">
        <v>11</v>
      </c>
      <c r="BU250">
        <v>9</v>
      </c>
      <c r="BV250">
        <v>2.02343119574708</v>
      </c>
      <c r="BW250">
        <v>0.0465375257790127</v>
      </c>
      <c r="BX250">
        <v>2</v>
      </c>
      <c r="BY250">
        <v>0</v>
      </c>
      <c r="BZ250">
        <v>1</v>
      </c>
      <c r="CA250">
        <v>1</v>
      </c>
      <c r="CB250">
        <v>0.000921768360676979</v>
      </c>
      <c r="CC250">
        <v>0.00184183740753247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9</v>
      </c>
      <c r="CM250">
        <v>9</v>
      </c>
      <c r="CN250">
        <v>0.0538225968720318</v>
      </c>
      <c r="CO250">
        <v>0.106998185321077</v>
      </c>
      <c r="CP250">
        <v>0</v>
      </c>
      <c r="CQ250">
        <v>0</v>
      </c>
      <c r="CR250">
        <v>7</v>
      </c>
      <c r="CS250">
        <v>7</v>
      </c>
      <c r="CT250">
        <v>0.00885222839023511</v>
      </c>
      <c r="CU250">
        <v>0.0176820676526208</v>
      </c>
      <c r="CV250">
        <v>0</v>
      </c>
      <c r="CW250">
        <v>0</v>
      </c>
      <c r="CX250">
        <v>16</v>
      </c>
      <c r="CY250">
        <v>16</v>
      </c>
      <c r="CZ250">
        <v>0.0635965936229439</v>
      </c>
      <c r="DA250">
        <v>0.126311441683631</v>
      </c>
      <c r="DB250">
        <v>0</v>
      </c>
      <c r="DC250">
        <v>16.33</v>
      </c>
      <c r="DD250">
        <v>32.365</v>
      </c>
      <c r="DE250">
        <v>16.035</v>
      </c>
      <c r="DF250">
        <v>22.9380062439492</v>
      </c>
      <c r="DG250">
        <v>0.10752899950091</v>
      </c>
      <c r="DH250">
        <v>22.89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194</v>
      </c>
      <c r="DV250">
        <v>225</v>
      </c>
      <c r="DW250">
        <v>31</v>
      </c>
      <c r="DX250">
        <v>194.028574819181</v>
      </c>
      <c r="DY250">
        <v>0.0570969596334805</v>
      </c>
      <c r="DZ250">
        <v>194</v>
      </c>
      <c r="EA250">
        <v>0.00919664064397611</v>
      </c>
      <c r="EB250">
        <v>2.2228289807227</v>
      </c>
      <c r="EC250">
        <v>0.0232709142593834</v>
      </c>
      <c r="ED250">
        <v>0.119921339901901</v>
      </c>
      <c r="EE250">
        <v>1.14046944923055</v>
      </c>
      <c r="EF250">
        <v>-0.000400947615044025</v>
      </c>
      <c r="EG250">
        <v>24.8573734707941</v>
      </c>
      <c r="EH250">
        <v>24.8573734707941</v>
      </c>
      <c r="EI250">
        <v>-4.74055512114578</v>
      </c>
      <c r="EJ250">
        <v>0.009636466567688</v>
      </c>
      <c r="EK250">
        <v>0.00225511487095847</v>
      </c>
      <c r="EL250">
        <v>2.01457896735685</v>
      </c>
      <c r="EM250">
        <v>0.167457312905893</v>
      </c>
      <c r="EN250">
        <v>1.52873897907508</v>
      </c>
      <c r="EO250">
        <v>12</v>
      </c>
      <c r="EP250">
        <v>1</v>
      </c>
      <c r="EQ250">
        <v>0</v>
      </c>
      <c r="ER250">
        <v>4</v>
      </c>
      <c r="ES250">
        <v>7</v>
      </c>
      <c r="ET250">
        <v>17.4189444235688</v>
      </c>
      <c r="EU250">
        <v>0.042182375117328</v>
      </c>
      <c r="EV250">
        <v>0.0585905953332228</v>
      </c>
      <c r="EW250">
        <v>-0.000691865793670943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0.993067666741044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0.00447347363005591</v>
      </c>
      <c r="GK250">
        <v>0.000272487212474723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0.000921768360676979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0.00126460405574787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24.8573734707941</v>
      </c>
      <c r="IX250">
        <v>2.01457896735685</v>
      </c>
      <c r="IY250">
        <v>3.01512927057366</v>
      </c>
      <c r="IZ250">
        <v>52</v>
      </c>
      <c r="JA250">
        <v>12.2264347334834</v>
      </c>
      <c r="JB250">
        <v>0.3</v>
      </c>
      <c r="JC250">
        <v>1.50182722450243</v>
      </c>
      <c r="JD250">
        <v>0.73</v>
      </c>
      <c r="JE250">
        <v>1.31003522705503</v>
      </c>
      <c r="JF250">
        <v>1.99907823163932</v>
      </c>
      <c r="JG250">
        <v>0</v>
      </c>
      <c r="JH250">
        <v>0.015500735717523</v>
      </c>
      <c r="JI250">
        <v>0.00885222839023511</v>
      </c>
      <c r="JJ250">
        <v>0.987964520780868</v>
      </c>
      <c r="JK250">
        <v>0</v>
      </c>
      <c r="JL250">
        <v>0.00766061912562335</v>
      </c>
      <c r="JM250">
        <v>0.004374860093509</v>
      </c>
      <c r="JN250">
        <v>59</v>
      </c>
      <c r="JO250">
        <v>26.6287688405421</v>
      </c>
      <c r="JP250">
        <v>28.9375567792309</v>
      </c>
      <c r="JQ250">
        <f t="shared" si="3"/>
        <v>70.566325619773</v>
      </c>
      <c r="JR250">
        <v>147</v>
      </c>
      <c r="JS250">
        <v>287</v>
      </c>
      <c r="JT250" t="s">
        <v>527</v>
      </c>
    </row>
    <row r="251" spans="1:280">
      <c r="A251" s="1">
        <v>249</v>
      </c>
      <c r="B251">
        <v>12</v>
      </c>
      <c r="C251">
        <v>64</v>
      </c>
      <c r="D251">
        <v>52</v>
      </c>
      <c r="E251">
        <v>12.238319922898</v>
      </c>
      <c r="F251">
        <v>0.474395291413006</v>
      </c>
      <c r="G251">
        <v>12</v>
      </c>
      <c r="H251">
        <v>27</v>
      </c>
      <c r="I251">
        <v>68</v>
      </c>
      <c r="J251">
        <v>41</v>
      </c>
      <c r="K251">
        <v>67.8115687199488</v>
      </c>
      <c r="L251">
        <v>0.375087868963013</v>
      </c>
      <c r="M251">
        <v>68</v>
      </c>
      <c r="N251">
        <v>24.305</v>
      </c>
      <c r="O251">
        <v>157.25</v>
      </c>
      <c r="P251">
        <v>132.945</v>
      </c>
      <c r="Q251">
        <v>24.9130224826273</v>
      </c>
      <c r="R251">
        <v>1.2103184631991</v>
      </c>
      <c r="S251">
        <v>24.305</v>
      </c>
      <c r="T251">
        <v>926.270165475176</v>
      </c>
      <c r="U251">
        <v>6.50953174497683</v>
      </c>
      <c r="V251">
        <v>923</v>
      </c>
      <c r="W251">
        <v>2</v>
      </c>
      <c r="X251">
        <v>4</v>
      </c>
      <c r="Y251">
        <v>2</v>
      </c>
      <c r="Z251">
        <v>2.00498221755812</v>
      </c>
      <c r="AA251">
        <v>0.00991751139235427</v>
      </c>
      <c r="AB251">
        <v>2</v>
      </c>
      <c r="AC251">
        <v>3</v>
      </c>
      <c r="AD251">
        <v>6</v>
      </c>
      <c r="AE251">
        <v>3</v>
      </c>
      <c r="AF251">
        <v>3.01385426372045</v>
      </c>
      <c r="AG251">
        <v>0.0275780446513043</v>
      </c>
      <c r="AH251">
        <v>3</v>
      </c>
      <c r="AI251">
        <v>141</v>
      </c>
      <c r="AJ251">
        <v>196</v>
      </c>
      <c r="AK251">
        <v>55</v>
      </c>
      <c r="AL251">
        <v>141.253266575572</v>
      </c>
      <c r="AM251">
        <v>0.504147825590074</v>
      </c>
      <c r="AN251">
        <v>141</v>
      </c>
      <c r="AO251">
        <v>1.2</v>
      </c>
      <c r="AP251">
        <v>1.33</v>
      </c>
      <c r="AQ251">
        <v>0.13</v>
      </c>
      <c r="AR251">
        <v>1.30951749940584</v>
      </c>
      <c r="AS251">
        <v>0.000971644310312058</v>
      </c>
      <c r="AT251">
        <v>1.31</v>
      </c>
      <c r="AU251">
        <v>2</v>
      </c>
      <c r="AV251">
        <v>2</v>
      </c>
      <c r="AW251">
        <v>0</v>
      </c>
      <c r="AX251">
        <v>2</v>
      </c>
      <c r="AY251">
        <v>0</v>
      </c>
      <c r="AZ251">
        <v>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2</v>
      </c>
      <c r="BI251">
        <v>2</v>
      </c>
      <c r="BJ251">
        <v>0.00498221755811699</v>
      </c>
      <c r="BK251">
        <v>0.00991751139235436</v>
      </c>
      <c r="BL251">
        <v>0</v>
      </c>
      <c r="BM251">
        <v>0</v>
      </c>
      <c r="BN251">
        <v>7</v>
      </c>
      <c r="BO251">
        <v>7</v>
      </c>
      <c r="BP251">
        <v>0.0310521615681714</v>
      </c>
      <c r="BQ251">
        <v>0.0618288269254697</v>
      </c>
      <c r="BR251">
        <v>0</v>
      </c>
      <c r="BS251">
        <v>2</v>
      </c>
      <c r="BT251">
        <v>10</v>
      </c>
      <c r="BU251">
        <v>8</v>
      </c>
      <c r="BV251">
        <v>2.03603437912629</v>
      </c>
      <c r="BW251">
        <v>0.0717293777986783</v>
      </c>
      <c r="BX251">
        <v>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9</v>
      </c>
      <c r="CM251">
        <v>9</v>
      </c>
      <c r="CN251">
        <v>0.0421089856383046</v>
      </c>
      <c r="CO251">
        <v>0.0838213787167916</v>
      </c>
      <c r="CP251">
        <v>0</v>
      </c>
      <c r="CQ251">
        <v>0</v>
      </c>
      <c r="CR251">
        <v>7</v>
      </c>
      <c r="CS251">
        <v>7</v>
      </c>
      <c r="CT251">
        <v>0.0310521615681714</v>
      </c>
      <c r="CU251">
        <v>0.0618288269254697</v>
      </c>
      <c r="CV251">
        <v>0</v>
      </c>
      <c r="CW251">
        <v>0</v>
      </c>
      <c r="CX251">
        <v>16</v>
      </c>
      <c r="CY251">
        <v>16</v>
      </c>
      <c r="CZ251">
        <v>0.073161147206476</v>
      </c>
      <c r="DA251">
        <v>0.145633245123115</v>
      </c>
      <c r="DB251">
        <v>0</v>
      </c>
      <c r="DC251">
        <v>22.89</v>
      </c>
      <c r="DD251">
        <v>32.05</v>
      </c>
      <c r="DE251">
        <v>9.16</v>
      </c>
      <c r="DF251">
        <v>22.9307172660812</v>
      </c>
      <c r="DG251">
        <v>0.081051047152328</v>
      </c>
      <c r="DH251">
        <v>22.89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194</v>
      </c>
      <c r="DV251">
        <v>194</v>
      </c>
      <c r="DW251">
        <v>0</v>
      </c>
      <c r="DX251">
        <v>194</v>
      </c>
      <c r="DY251">
        <v>2.8421709430404e-14</v>
      </c>
      <c r="DZ251">
        <v>194</v>
      </c>
      <c r="EA251">
        <v>0.0066460696074269</v>
      </c>
      <c r="EB251">
        <v>2.39975048367309</v>
      </c>
      <c r="EC251">
        <v>0.0233886696128286</v>
      </c>
      <c r="ED251">
        <v>0.0712075617989974</v>
      </c>
      <c r="EE251">
        <v>1.06828599802587</v>
      </c>
      <c r="EF251">
        <v>-0.000257512215816945</v>
      </c>
      <c r="EG251">
        <v>24.9130224826273</v>
      </c>
      <c r="EH251">
        <v>24.9130224826273</v>
      </c>
      <c r="EI251">
        <v>-5.82999342237945</v>
      </c>
      <c r="EJ251">
        <v>0.00481717058697192</v>
      </c>
      <c r="EK251">
        <v>0.00110408619509767</v>
      </c>
      <c r="EL251">
        <v>2.00498221755812</v>
      </c>
      <c r="EM251">
        <v>0.0993961182129027</v>
      </c>
      <c r="EN251">
        <v>1.52296122161384</v>
      </c>
      <c r="EO251">
        <v>10</v>
      </c>
      <c r="EP251">
        <v>0</v>
      </c>
      <c r="EQ251">
        <v>0</v>
      </c>
      <c r="ER251">
        <v>3</v>
      </c>
      <c r="ES251">
        <v>7</v>
      </c>
      <c r="ET251">
        <v>17.3863634449901</v>
      </c>
      <c r="EU251">
        <v>0.0246143468528665</v>
      </c>
      <c r="EV251">
        <v>0.0262536764529448</v>
      </c>
      <c r="EW251">
        <v>-0.000239630063937925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0.995290879680358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0.000273097238474824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0.00443602308116734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24.9130224826273</v>
      </c>
      <c r="IX251">
        <v>2.00498221755812</v>
      </c>
      <c r="IY251">
        <v>3.01385426372045</v>
      </c>
      <c r="IZ251">
        <v>52</v>
      </c>
      <c r="JA251">
        <v>12.238319922898</v>
      </c>
      <c r="JB251">
        <v>0.3</v>
      </c>
      <c r="JC251">
        <v>1.50134446178627</v>
      </c>
      <c r="JD251">
        <v>0.13</v>
      </c>
      <c r="JE251">
        <v>1.30951749940584</v>
      </c>
      <c r="JF251">
        <v>2</v>
      </c>
      <c r="JG251">
        <v>0</v>
      </c>
      <c r="JH251">
        <v>0.00498221755811699</v>
      </c>
      <c r="JI251">
        <v>0.0310521615681714</v>
      </c>
      <c r="JJ251">
        <v>0.982301684344961</v>
      </c>
      <c r="JK251">
        <v>0</v>
      </c>
      <c r="JL251">
        <v>0.00244702034955568</v>
      </c>
      <c r="JM251">
        <v>0.0152512953054833</v>
      </c>
      <c r="JN251">
        <v>73</v>
      </c>
      <c r="JO251">
        <v>24.4643852386338</v>
      </c>
      <c r="JP251">
        <v>27.2397689087388</v>
      </c>
      <c r="JQ251">
        <f t="shared" si="3"/>
        <v>66.7041541473726</v>
      </c>
      <c r="JR251">
        <v>246</v>
      </c>
      <c r="JS251">
        <v>293</v>
      </c>
      <c r="JT251" t="s">
        <v>528</v>
      </c>
    </row>
    <row r="252" spans="1:280">
      <c r="A252" s="1">
        <v>250</v>
      </c>
      <c r="B252">
        <v>12</v>
      </c>
      <c r="C252">
        <v>40</v>
      </c>
      <c r="D252">
        <v>28</v>
      </c>
      <c r="E252">
        <v>12.2187456157921</v>
      </c>
      <c r="F252">
        <v>0.433951223537713</v>
      </c>
      <c r="G252">
        <v>12</v>
      </c>
      <c r="H252">
        <v>12</v>
      </c>
      <c r="I252">
        <v>68</v>
      </c>
      <c r="J252">
        <v>56</v>
      </c>
      <c r="K252">
        <v>67.5555793002067</v>
      </c>
      <c r="L252">
        <v>0.88164924239725</v>
      </c>
      <c r="M252">
        <v>68</v>
      </c>
      <c r="N252">
        <v>24.305</v>
      </c>
      <c r="O252">
        <v>91.224</v>
      </c>
      <c r="P252">
        <v>66.919</v>
      </c>
      <c r="Q252">
        <v>24.8283557568991</v>
      </c>
      <c r="R252">
        <v>1.03824193335034</v>
      </c>
      <c r="S252">
        <v>24.305</v>
      </c>
      <c r="T252">
        <v>930.177793243469</v>
      </c>
      <c r="U252">
        <v>14.2394266921667</v>
      </c>
      <c r="V252">
        <v>923</v>
      </c>
      <c r="W252">
        <v>2</v>
      </c>
      <c r="X252">
        <v>4</v>
      </c>
      <c r="Y252">
        <v>2</v>
      </c>
      <c r="Z252">
        <v>2.00836377825552</v>
      </c>
      <c r="AA252">
        <v>0.016592203661946</v>
      </c>
      <c r="AB252">
        <v>2</v>
      </c>
      <c r="AC252">
        <v>3</v>
      </c>
      <c r="AD252">
        <v>5</v>
      </c>
      <c r="AE252">
        <v>2</v>
      </c>
      <c r="AF252">
        <v>3.01618321827204</v>
      </c>
      <c r="AG252">
        <v>0.0321045399904435</v>
      </c>
      <c r="AH252">
        <v>3</v>
      </c>
      <c r="AI252">
        <v>141</v>
      </c>
      <c r="AJ252">
        <v>190</v>
      </c>
      <c r="AK252">
        <v>49</v>
      </c>
      <c r="AL252">
        <v>141.392406310873</v>
      </c>
      <c r="AM252">
        <v>0.778462224765</v>
      </c>
      <c r="AN252">
        <v>141</v>
      </c>
      <c r="AO252">
        <v>1.22</v>
      </c>
      <c r="AP252">
        <v>1.33</v>
      </c>
      <c r="AQ252">
        <v>0.11</v>
      </c>
      <c r="AR252">
        <v>1.3093016937809</v>
      </c>
      <c r="AS252">
        <v>0.00139657847578766</v>
      </c>
      <c r="AT252">
        <v>1.31</v>
      </c>
      <c r="AU252">
        <v>2</v>
      </c>
      <c r="AV252">
        <v>2</v>
      </c>
      <c r="AW252">
        <v>0</v>
      </c>
      <c r="AX252">
        <v>2</v>
      </c>
      <c r="AY252">
        <v>0</v>
      </c>
      <c r="AZ252">
        <v>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2</v>
      </c>
      <c r="BI252">
        <v>2</v>
      </c>
      <c r="BJ252">
        <v>0.00836377825551697</v>
      </c>
      <c r="BK252">
        <v>0.016592203661946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2</v>
      </c>
      <c r="BT252">
        <v>4</v>
      </c>
      <c r="BU252">
        <v>2</v>
      </c>
      <c r="BV252">
        <v>2.00836377825552</v>
      </c>
      <c r="BW252">
        <v>0.016592203661946</v>
      </c>
      <c r="BX252">
        <v>2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9</v>
      </c>
      <c r="CM252">
        <v>9</v>
      </c>
      <c r="CN252">
        <v>0.0725523131046932</v>
      </c>
      <c r="CO252">
        <v>0.143930496290272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9</v>
      </c>
      <c r="CY252">
        <v>9</v>
      </c>
      <c r="CZ252">
        <v>0.0725523131046932</v>
      </c>
      <c r="DA252">
        <v>0.143930496290272</v>
      </c>
      <c r="DB252">
        <v>0</v>
      </c>
      <c r="DC252">
        <v>22.89</v>
      </c>
      <c r="DD252">
        <v>32.365</v>
      </c>
      <c r="DE252">
        <v>9.475</v>
      </c>
      <c r="DF252">
        <v>22.964172205738</v>
      </c>
      <c r="DG252">
        <v>0.147144066480867</v>
      </c>
      <c r="DH252">
        <v>22.89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194</v>
      </c>
      <c r="DV252">
        <v>194</v>
      </c>
      <c r="DW252">
        <v>0</v>
      </c>
      <c r="DX252">
        <v>194</v>
      </c>
      <c r="DY252">
        <v>2.8421709430404e-14</v>
      </c>
      <c r="DZ252">
        <v>194</v>
      </c>
      <c r="EA252">
        <v>0.010452305617852</v>
      </c>
      <c r="EB252">
        <v>2.07669185323886</v>
      </c>
      <c r="EC252">
        <v>0.0229168830282762</v>
      </c>
      <c r="ED252">
        <v>0.14795182119964</v>
      </c>
      <c r="EE252">
        <v>1.07962544806459</v>
      </c>
      <c r="EF252">
        <v>-0.000400953124623458</v>
      </c>
      <c r="EG252">
        <v>24.8283557568991</v>
      </c>
      <c r="EH252">
        <v>24.8283557568991</v>
      </c>
      <c r="EI252">
        <v>-3.67002821316757</v>
      </c>
      <c r="EJ252">
        <v>0.00638631372039869</v>
      </c>
      <c r="EK252">
        <v>0.00193957409358826</v>
      </c>
      <c r="EL252">
        <v>2.00836377825552</v>
      </c>
      <c r="EM252">
        <v>0.179592216377527</v>
      </c>
      <c r="EN252">
        <v>1.53365368007367</v>
      </c>
      <c r="EO252">
        <v>3</v>
      </c>
      <c r="EP252">
        <v>0</v>
      </c>
      <c r="EQ252">
        <v>0</v>
      </c>
      <c r="ER252">
        <v>3</v>
      </c>
      <c r="ES252">
        <v>0</v>
      </c>
      <c r="ET252">
        <v>17.4305630715646</v>
      </c>
      <c r="EU252">
        <v>0.0454880340181811</v>
      </c>
      <c r="EV252">
        <v>0.0700098520423452</v>
      </c>
      <c r="EW252">
        <v>-0.000816080494219845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0.991908390863979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0.00781944001652506</v>
      </c>
      <c r="GK252">
        <v>0.000272169119495956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24.8283557568991</v>
      </c>
      <c r="IX252">
        <v>2.00836377825552</v>
      </c>
      <c r="IY252">
        <v>3.01618321827204</v>
      </c>
      <c r="IZ252">
        <v>28</v>
      </c>
      <c r="JA252">
        <v>12.2187456157921</v>
      </c>
      <c r="JB252">
        <v>0.3</v>
      </c>
      <c r="JC252">
        <v>1.50235944046093</v>
      </c>
      <c r="JD252">
        <v>0.11</v>
      </c>
      <c r="JE252">
        <v>1.3093016937809</v>
      </c>
      <c r="JF252">
        <v>2</v>
      </c>
      <c r="JG252">
        <v>0</v>
      </c>
      <c r="JH252">
        <v>0.00836377825551697</v>
      </c>
      <c r="JI252">
        <v>0</v>
      </c>
      <c r="JJ252">
        <v>0.995835526239782</v>
      </c>
      <c r="JK252">
        <v>0</v>
      </c>
      <c r="JL252">
        <v>0.0041644737602178</v>
      </c>
      <c r="JM252">
        <v>0</v>
      </c>
      <c r="JN252">
        <v>51</v>
      </c>
      <c r="JO252">
        <v>31.6622968619051</v>
      </c>
      <c r="JP252">
        <v>30.5784932058215</v>
      </c>
      <c r="JQ252">
        <f t="shared" si="3"/>
        <v>77.2407900677266</v>
      </c>
      <c r="JR252">
        <v>238</v>
      </c>
      <c r="JS252">
        <v>278</v>
      </c>
      <c r="JT252" t="s">
        <v>529</v>
      </c>
    </row>
    <row r="253" spans="1:280">
      <c r="A253" s="1">
        <v>251</v>
      </c>
      <c r="B253">
        <v>12</v>
      </c>
      <c r="C253">
        <v>64</v>
      </c>
      <c r="D253">
        <v>52</v>
      </c>
      <c r="E253">
        <v>12.2376317865584</v>
      </c>
      <c r="F253">
        <v>0.472888308073579</v>
      </c>
      <c r="G253">
        <v>12</v>
      </c>
      <c r="H253">
        <v>27</v>
      </c>
      <c r="I253">
        <v>68</v>
      </c>
      <c r="J253">
        <v>41</v>
      </c>
      <c r="K253">
        <v>67.8348275638895</v>
      </c>
      <c r="L253">
        <v>0.328693879652844</v>
      </c>
      <c r="M253">
        <v>68</v>
      </c>
      <c r="N253">
        <v>24.305</v>
      </c>
      <c r="O253">
        <v>157.25</v>
      </c>
      <c r="P253">
        <v>132.945</v>
      </c>
      <c r="Q253">
        <v>24.9057969530221</v>
      </c>
      <c r="R253">
        <v>1.19558859833177</v>
      </c>
      <c r="S253">
        <v>24.305</v>
      </c>
      <c r="T253">
        <v>926.137271451366</v>
      </c>
      <c r="U253">
        <v>6.24318408783033</v>
      </c>
      <c r="V253">
        <v>923</v>
      </c>
      <c r="W253">
        <v>2</v>
      </c>
      <c r="X253">
        <v>11</v>
      </c>
      <c r="Y253">
        <v>9</v>
      </c>
      <c r="Z253">
        <v>2.01265931490775</v>
      </c>
      <c r="AA253">
        <v>0.0251920927532388</v>
      </c>
      <c r="AB253">
        <v>2</v>
      </c>
      <c r="AC253">
        <v>3</v>
      </c>
      <c r="AD253">
        <v>6</v>
      </c>
      <c r="AE253">
        <v>3</v>
      </c>
      <c r="AF253">
        <v>3.01379677223656</v>
      </c>
      <c r="AG253">
        <v>0.0274556378770532</v>
      </c>
      <c r="AH253">
        <v>3</v>
      </c>
      <c r="AI253">
        <v>141</v>
      </c>
      <c r="AJ253">
        <v>196</v>
      </c>
      <c r="AK253">
        <v>55</v>
      </c>
      <c r="AL253">
        <v>141.22204301845</v>
      </c>
      <c r="AM253">
        <v>0.441866590471561</v>
      </c>
      <c r="AN253">
        <v>141</v>
      </c>
      <c r="AO253">
        <v>1.2</v>
      </c>
      <c r="AP253">
        <v>1.93</v>
      </c>
      <c r="AQ253">
        <v>0.73</v>
      </c>
      <c r="AR253">
        <v>1.31015993775093</v>
      </c>
      <c r="AS253">
        <v>0.00115575734178514</v>
      </c>
      <c r="AT253">
        <v>1.31</v>
      </c>
      <c r="AU253">
        <v>1</v>
      </c>
      <c r="AV253">
        <v>2</v>
      </c>
      <c r="AW253">
        <v>1</v>
      </c>
      <c r="AX253">
        <v>1.99907643598566</v>
      </c>
      <c r="AY253">
        <v>0.00184542208771119</v>
      </c>
      <c r="AZ253">
        <v>2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10</v>
      </c>
      <c r="BI253">
        <v>10</v>
      </c>
      <c r="BJ253">
        <v>0.0135828789220939</v>
      </c>
      <c r="BK253">
        <v>0.0270299892336137</v>
      </c>
      <c r="BL253">
        <v>0</v>
      </c>
      <c r="BM253">
        <v>0</v>
      </c>
      <c r="BN253">
        <v>7</v>
      </c>
      <c r="BO253">
        <v>7</v>
      </c>
      <c r="BP253">
        <v>0.0266084190022748</v>
      </c>
      <c r="BQ253">
        <v>0.0530145500154638</v>
      </c>
      <c r="BR253">
        <v>0</v>
      </c>
      <c r="BS253">
        <v>2</v>
      </c>
      <c r="BT253">
        <v>11</v>
      </c>
      <c r="BU253">
        <v>9</v>
      </c>
      <c r="BV253">
        <v>2.03926773391002</v>
      </c>
      <c r="BW253">
        <v>0.0781429644557823</v>
      </c>
      <c r="BX253">
        <v>2</v>
      </c>
      <c r="BY253">
        <v>0</v>
      </c>
      <c r="BZ253">
        <v>1</v>
      </c>
      <c r="CA253">
        <v>1</v>
      </c>
      <c r="CB253">
        <v>0.000923564014344251</v>
      </c>
      <c r="CC253">
        <v>0.00184542208771132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9</v>
      </c>
      <c r="CM253">
        <v>9</v>
      </c>
      <c r="CN253">
        <v>0.0363949686876588</v>
      </c>
      <c r="CO253">
        <v>0.0724933751023172</v>
      </c>
      <c r="CP253">
        <v>0</v>
      </c>
      <c r="CQ253">
        <v>0</v>
      </c>
      <c r="CR253">
        <v>7</v>
      </c>
      <c r="CS253">
        <v>7</v>
      </c>
      <c r="CT253">
        <v>0.0266084190022748</v>
      </c>
      <c r="CU253">
        <v>0.0530145500154638</v>
      </c>
      <c r="CV253">
        <v>0</v>
      </c>
      <c r="CW253">
        <v>0</v>
      </c>
      <c r="CX253">
        <v>16</v>
      </c>
      <c r="CY253">
        <v>16</v>
      </c>
      <c r="CZ253">
        <v>0.0639269517042779</v>
      </c>
      <c r="DA253">
        <v>0.127214917118469</v>
      </c>
      <c r="DB253">
        <v>0</v>
      </c>
      <c r="DC253">
        <v>16.33</v>
      </c>
      <c r="DD253">
        <v>32.05</v>
      </c>
      <c r="DE253">
        <v>15.72</v>
      </c>
      <c r="DF253">
        <v>22.9188437074315</v>
      </c>
      <c r="DG253">
        <v>0.0695695434687496</v>
      </c>
      <c r="DH253">
        <v>22.89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194</v>
      </c>
      <c r="DV253">
        <v>225</v>
      </c>
      <c r="DW253">
        <v>31</v>
      </c>
      <c r="DX253">
        <v>194.028630484445</v>
      </c>
      <c r="DY253">
        <v>0.0572080847190552</v>
      </c>
      <c r="DZ253">
        <v>194</v>
      </c>
      <c r="EA253">
        <v>0.00686896164617329</v>
      </c>
      <c r="EB253">
        <v>2.21105645601211</v>
      </c>
      <c r="EC253">
        <v>0.023541118324316</v>
      </c>
      <c r="ED253">
        <v>0.0758963122500511</v>
      </c>
      <c r="EE253">
        <v>1.1284903719631</v>
      </c>
      <c r="EF253">
        <v>-0.000289832779101904</v>
      </c>
      <c r="EG253">
        <v>24.9057969530221</v>
      </c>
      <c r="EH253">
        <v>24.9057969530221</v>
      </c>
      <c r="EI253">
        <v>-6.14278504477968</v>
      </c>
      <c r="EJ253">
        <v>0.00910032251051837</v>
      </c>
      <c r="EK253">
        <v>0.00177712833260337</v>
      </c>
      <c r="EL253">
        <v>2.01265931490775</v>
      </c>
      <c r="EM253">
        <v>0.121401214557289</v>
      </c>
      <c r="EN253">
        <v>1.52262120079186</v>
      </c>
      <c r="EO253">
        <v>11</v>
      </c>
      <c r="EP253">
        <v>1</v>
      </c>
      <c r="EQ253">
        <v>0</v>
      </c>
      <c r="ER253">
        <v>3</v>
      </c>
      <c r="ES253">
        <v>7</v>
      </c>
      <c r="ET253">
        <v>17.393672185628</v>
      </c>
      <c r="EU253">
        <v>0.0306978303998784</v>
      </c>
      <c r="EV253">
        <v>0.0335400002150363</v>
      </c>
      <c r="EW253">
        <v>-0.000363113302875596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0.995002215239025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0.000273018032020325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0.000923564014344251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0.00380120271461069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24.9057969530221</v>
      </c>
      <c r="IX253">
        <v>2.01265931490775</v>
      </c>
      <c r="IY253">
        <v>3.01379677223656</v>
      </c>
      <c r="IZ253">
        <v>52</v>
      </c>
      <c r="JA253">
        <v>12.2376317865584</v>
      </c>
      <c r="JB253">
        <v>0.3</v>
      </c>
      <c r="JC253">
        <v>1.50124636811742</v>
      </c>
      <c r="JD253">
        <v>0.73</v>
      </c>
      <c r="JE253">
        <v>1.31015993775093</v>
      </c>
      <c r="JF253">
        <v>1.99907643598566</v>
      </c>
      <c r="JG253">
        <v>0</v>
      </c>
      <c r="JH253">
        <v>0.0135828789220939</v>
      </c>
      <c r="JI253">
        <v>0.0266084190022748</v>
      </c>
      <c r="JJ253">
        <v>0.980291308857564</v>
      </c>
      <c r="JK253">
        <v>0</v>
      </c>
      <c r="JL253">
        <v>0.00666066485348174</v>
      </c>
      <c r="JM253">
        <v>0.0130480262889546</v>
      </c>
      <c r="JN253">
        <v>76</v>
      </c>
      <c r="JO253">
        <v>22.2116225580361</v>
      </c>
      <c r="JP253">
        <v>26.4385560805677</v>
      </c>
      <c r="JQ253">
        <f t="shared" si="3"/>
        <v>63.6501786386038</v>
      </c>
      <c r="JR253">
        <v>271</v>
      </c>
      <c r="JS253">
        <v>414</v>
      </c>
      <c r="JT253" t="s">
        <v>530</v>
      </c>
    </row>
    <row r="254" spans="1:280">
      <c r="A254" s="1">
        <v>252</v>
      </c>
      <c r="B254">
        <v>12</v>
      </c>
      <c r="C254">
        <v>47</v>
      </c>
      <c r="D254">
        <v>35</v>
      </c>
      <c r="E254">
        <v>12.2208525186219</v>
      </c>
      <c r="F254">
        <v>0.438216985636114</v>
      </c>
      <c r="G254">
        <v>12</v>
      </c>
      <c r="H254">
        <v>12</v>
      </c>
      <c r="I254">
        <v>68</v>
      </c>
      <c r="J254">
        <v>56</v>
      </c>
      <c r="K254">
        <v>67.6152971990892</v>
      </c>
      <c r="L254">
        <v>0.763329767904893</v>
      </c>
      <c r="M254">
        <v>68</v>
      </c>
      <c r="N254">
        <v>24.305</v>
      </c>
      <c r="O254">
        <v>107.8682</v>
      </c>
      <c r="P254">
        <v>83.5632</v>
      </c>
      <c r="Q254">
        <v>24.8332322721835</v>
      </c>
      <c r="R254">
        <v>1.0481218664671</v>
      </c>
      <c r="S254">
        <v>24.305</v>
      </c>
      <c r="T254">
        <v>929.487711728567</v>
      </c>
      <c r="U254">
        <v>12.8729592721365</v>
      </c>
      <c r="V254">
        <v>923</v>
      </c>
      <c r="W254">
        <v>2</v>
      </c>
      <c r="X254">
        <v>11</v>
      </c>
      <c r="Y254">
        <v>9</v>
      </c>
      <c r="Z254">
        <v>2.01553599706443</v>
      </c>
      <c r="AA254">
        <v>0.0308266251383868</v>
      </c>
      <c r="AB254">
        <v>2</v>
      </c>
      <c r="AC254">
        <v>3</v>
      </c>
      <c r="AD254">
        <v>5</v>
      </c>
      <c r="AE254">
        <v>2</v>
      </c>
      <c r="AF254">
        <v>3.01579357858135</v>
      </c>
      <c r="AG254">
        <v>0.0313377200382867</v>
      </c>
      <c r="AH254">
        <v>3</v>
      </c>
      <c r="AI254">
        <v>141</v>
      </c>
      <c r="AJ254">
        <v>190</v>
      </c>
      <c r="AK254">
        <v>49</v>
      </c>
      <c r="AL254">
        <v>141.341420044866</v>
      </c>
      <c r="AM254">
        <v>0.67744784542355</v>
      </c>
      <c r="AN254">
        <v>141</v>
      </c>
      <c r="AO254">
        <v>1.22</v>
      </c>
      <c r="AP254">
        <v>1.93</v>
      </c>
      <c r="AQ254">
        <v>0.71</v>
      </c>
      <c r="AR254">
        <v>1.3099730533835</v>
      </c>
      <c r="AS254">
        <v>0.00120630355797358</v>
      </c>
      <c r="AT254">
        <v>1.31</v>
      </c>
      <c r="AU254">
        <v>1</v>
      </c>
      <c r="AV254">
        <v>2</v>
      </c>
      <c r="AW254">
        <v>1</v>
      </c>
      <c r="AX254">
        <v>1.99907912685028</v>
      </c>
      <c r="AY254">
        <v>0.00184005028472624</v>
      </c>
      <c r="AZ254">
        <v>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10</v>
      </c>
      <c r="BI254">
        <v>10</v>
      </c>
      <c r="BJ254">
        <v>0.0164568702141527</v>
      </c>
      <c r="BK254">
        <v>0.0326538275553752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2</v>
      </c>
      <c r="BT254">
        <v>11</v>
      </c>
      <c r="BU254">
        <v>9</v>
      </c>
      <c r="BV254">
        <v>2.01553599706443</v>
      </c>
      <c r="BW254">
        <v>0.0308266251383868</v>
      </c>
      <c r="BX254">
        <v>2</v>
      </c>
      <c r="BY254">
        <v>0</v>
      </c>
      <c r="BZ254">
        <v>1</v>
      </c>
      <c r="CA254">
        <v>1</v>
      </c>
      <c r="CB254">
        <v>0.000920873149720994</v>
      </c>
      <c r="CC254">
        <v>0.00184005028472623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9</v>
      </c>
      <c r="CM254">
        <v>9</v>
      </c>
      <c r="CN254">
        <v>0.062511022692577</v>
      </c>
      <c r="CO254">
        <v>0.124149902080777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9</v>
      </c>
      <c r="CY254">
        <v>9</v>
      </c>
      <c r="CZ254">
        <v>0.063431895842298</v>
      </c>
      <c r="DA254">
        <v>0.125861975053047</v>
      </c>
      <c r="DB254">
        <v>0</v>
      </c>
      <c r="DC254">
        <v>16.33</v>
      </c>
      <c r="DD254">
        <v>32.365</v>
      </c>
      <c r="DE254">
        <v>16.035</v>
      </c>
      <c r="DF254">
        <v>22.9475595965515</v>
      </c>
      <c r="DG254">
        <v>0.126397986990067</v>
      </c>
      <c r="DH254">
        <v>22.89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194</v>
      </c>
      <c r="DV254">
        <v>225</v>
      </c>
      <c r="DW254">
        <v>31</v>
      </c>
      <c r="DX254">
        <v>194.028547067641</v>
      </c>
      <c r="DY254">
        <v>0.0570415588265319</v>
      </c>
      <c r="DZ254">
        <v>194</v>
      </c>
      <c r="EA254">
        <v>0.0101562020488987</v>
      </c>
      <c r="EB254">
        <v>2.03352149156444</v>
      </c>
      <c r="EC254">
        <v>0.0231362060487925</v>
      </c>
      <c r="ED254">
        <v>0.141780023583103</v>
      </c>
      <c r="EE254">
        <v>1.14046213019174</v>
      </c>
      <c r="EF254">
        <v>-0.000416447289797675</v>
      </c>
      <c r="EG254">
        <v>24.8332322721835</v>
      </c>
      <c r="EH254">
        <v>24.8332322721835</v>
      </c>
      <c r="EI254">
        <v>-4.03735906779871</v>
      </c>
      <c r="EJ254">
        <v>0.00989226734215277</v>
      </c>
      <c r="EK254">
        <v>0.00249271114251388</v>
      </c>
      <c r="EL254">
        <v>2.01553599706443</v>
      </c>
      <c r="EM254">
        <v>0.190350896243448</v>
      </c>
      <c r="EN254">
        <v>1.53178895594158</v>
      </c>
      <c r="EO254">
        <v>4</v>
      </c>
      <c r="EP254">
        <v>1</v>
      </c>
      <c r="EQ254">
        <v>0</v>
      </c>
      <c r="ER254">
        <v>3</v>
      </c>
      <c r="ES254">
        <v>0</v>
      </c>
      <c r="ET254">
        <v>17.4315437263738</v>
      </c>
      <c r="EU254">
        <v>0.0468321166221788</v>
      </c>
      <c r="EV254">
        <v>0.0710129502934639</v>
      </c>
      <c r="EW254">
        <v>-0.000855333883078418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0.992103210709327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0.00670369356496119</v>
      </c>
      <c r="GK254">
        <v>0.000272222575990787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0.000920873149720994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24.8332322721835</v>
      </c>
      <c r="IX254">
        <v>2.01553599706443</v>
      </c>
      <c r="IY254">
        <v>3.01579357858135</v>
      </c>
      <c r="IZ254">
        <v>35</v>
      </c>
      <c r="JA254">
        <v>12.2208525186219</v>
      </c>
      <c r="JB254">
        <v>0.3</v>
      </c>
      <c r="JC254">
        <v>1.50211680651326</v>
      </c>
      <c r="JD254">
        <v>0.71</v>
      </c>
      <c r="JE254">
        <v>1.3099730533835</v>
      </c>
      <c r="JF254">
        <v>1.99907912685028</v>
      </c>
      <c r="JG254">
        <v>0</v>
      </c>
      <c r="JH254">
        <v>0.0164568702141527</v>
      </c>
      <c r="JI254">
        <v>0</v>
      </c>
      <c r="JJ254">
        <v>0.991834990673388</v>
      </c>
      <c r="JK254">
        <v>0</v>
      </c>
      <c r="JL254">
        <v>0.0081650093266117</v>
      </c>
      <c r="JM254">
        <v>0</v>
      </c>
      <c r="JN254">
        <v>72</v>
      </c>
      <c r="JO254">
        <v>28.6972262361702</v>
      </c>
      <c r="JP254">
        <v>25.7126837286677</v>
      </c>
      <c r="JQ254">
        <f t="shared" si="3"/>
        <v>69.4099099648379</v>
      </c>
      <c r="JR254">
        <v>217</v>
      </c>
      <c r="JS254">
        <v>309</v>
      </c>
      <c r="JT254" t="s">
        <v>531</v>
      </c>
    </row>
    <row r="255" spans="1:280">
      <c r="A255" s="1">
        <v>253</v>
      </c>
      <c r="B255">
        <v>12</v>
      </c>
      <c r="C255">
        <v>64</v>
      </c>
      <c r="D255">
        <v>52</v>
      </c>
      <c r="E255">
        <v>12.2320278122138</v>
      </c>
      <c r="F255">
        <v>0.461287068459131</v>
      </c>
      <c r="G255">
        <v>12</v>
      </c>
      <c r="H255">
        <v>12</v>
      </c>
      <c r="I255">
        <v>68</v>
      </c>
      <c r="J255">
        <v>56</v>
      </c>
      <c r="K255">
        <v>67.7615083620717</v>
      </c>
      <c r="L255">
        <v>0.474137593516585</v>
      </c>
      <c r="M255">
        <v>68</v>
      </c>
      <c r="N255">
        <v>24.305</v>
      </c>
      <c r="O255">
        <v>157.25</v>
      </c>
      <c r="P255">
        <v>132.945</v>
      </c>
      <c r="Q255">
        <v>24.881561651978</v>
      </c>
      <c r="R255">
        <v>1.14624377004339</v>
      </c>
      <c r="S255">
        <v>24.305</v>
      </c>
      <c r="T255">
        <v>927.256258371859</v>
      </c>
      <c r="U255">
        <v>8.46173106674903</v>
      </c>
      <c r="V255">
        <v>923</v>
      </c>
      <c r="W255">
        <v>2</v>
      </c>
      <c r="X255">
        <v>11</v>
      </c>
      <c r="Y255">
        <v>9</v>
      </c>
      <c r="Z255">
        <v>2.01362007511877</v>
      </c>
      <c r="AA255">
        <v>0.0270776354945836</v>
      </c>
      <c r="AB255">
        <v>2</v>
      </c>
      <c r="AC255">
        <v>3</v>
      </c>
      <c r="AD255">
        <v>6</v>
      </c>
      <c r="AE255">
        <v>3</v>
      </c>
      <c r="AF255">
        <v>3.014463669718</v>
      </c>
      <c r="AG255">
        <v>0.0287547589218657</v>
      </c>
      <c r="AH255">
        <v>3</v>
      </c>
      <c r="AI255">
        <v>141</v>
      </c>
      <c r="AJ255">
        <v>196</v>
      </c>
      <c r="AK255">
        <v>55</v>
      </c>
      <c r="AL255">
        <v>141.261912802751</v>
      </c>
      <c r="AM255">
        <v>0.52070046181201</v>
      </c>
      <c r="AN255">
        <v>141</v>
      </c>
      <c r="AO255">
        <v>1.2</v>
      </c>
      <c r="AP255">
        <v>1.93</v>
      </c>
      <c r="AQ255">
        <v>0.73</v>
      </c>
      <c r="AR255">
        <v>1.31009752172632</v>
      </c>
      <c r="AS255">
        <v>0.00115478192534779</v>
      </c>
      <c r="AT255">
        <v>1.31</v>
      </c>
      <c r="AU255">
        <v>1</v>
      </c>
      <c r="AV255">
        <v>2</v>
      </c>
      <c r="AW255">
        <v>1</v>
      </c>
      <c r="AX255">
        <v>1.99907733468615</v>
      </c>
      <c r="AY255">
        <v>0.00184362800514619</v>
      </c>
      <c r="AZ255">
        <v>2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10</v>
      </c>
      <c r="BI255">
        <v>10</v>
      </c>
      <c r="BJ255">
        <v>0.0145427404326272</v>
      </c>
      <c r="BK255">
        <v>0.0289119568793168</v>
      </c>
      <c r="BL255">
        <v>0</v>
      </c>
      <c r="BM255">
        <v>0</v>
      </c>
      <c r="BN255">
        <v>7</v>
      </c>
      <c r="BO255">
        <v>7</v>
      </c>
      <c r="BP255">
        <v>0.0177216846106298</v>
      </c>
      <c r="BQ255">
        <v>0.0353536383339915</v>
      </c>
      <c r="BR255">
        <v>0</v>
      </c>
      <c r="BS255">
        <v>2</v>
      </c>
      <c r="BT255">
        <v>11</v>
      </c>
      <c r="BU255">
        <v>9</v>
      </c>
      <c r="BV255">
        <v>2.0313417597294</v>
      </c>
      <c r="BW255">
        <v>0.0623095495664227</v>
      </c>
      <c r="BX255">
        <v>2</v>
      </c>
      <c r="BY255">
        <v>0</v>
      </c>
      <c r="BZ255">
        <v>1</v>
      </c>
      <c r="CA255">
        <v>1</v>
      </c>
      <c r="CB255">
        <v>0.000922665313854428</v>
      </c>
      <c r="CC255">
        <v>0.00184362800514608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9</v>
      </c>
      <c r="CM255">
        <v>9</v>
      </c>
      <c r="CN255">
        <v>0.045117262006917</v>
      </c>
      <c r="CO255">
        <v>0.0897794410869741</v>
      </c>
      <c r="CP255">
        <v>0</v>
      </c>
      <c r="CQ255">
        <v>0</v>
      </c>
      <c r="CR255">
        <v>7</v>
      </c>
      <c r="CS255">
        <v>7</v>
      </c>
      <c r="CT255">
        <v>0.0177216846106298</v>
      </c>
      <c r="CU255">
        <v>0.0353536383339915</v>
      </c>
      <c r="CV255">
        <v>0</v>
      </c>
      <c r="CW255">
        <v>0</v>
      </c>
      <c r="CX255">
        <v>16</v>
      </c>
      <c r="CY255">
        <v>16</v>
      </c>
      <c r="CZ255">
        <v>0.0637616119314013</v>
      </c>
      <c r="DA255">
        <v>0.126762420278127</v>
      </c>
      <c r="DB255">
        <v>0</v>
      </c>
      <c r="DC255">
        <v>16.33</v>
      </c>
      <c r="DD255">
        <v>32.365</v>
      </c>
      <c r="DE255">
        <v>16.035</v>
      </c>
      <c r="DF255">
        <v>22.9284342990186</v>
      </c>
      <c r="DG255">
        <v>0.0885862928694796</v>
      </c>
      <c r="DH255">
        <v>22.89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194</v>
      </c>
      <c r="DV255">
        <v>225</v>
      </c>
      <c r="DW255">
        <v>31</v>
      </c>
      <c r="DX255">
        <v>194.02860262473</v>
      </c>
      <c r="DY255">
        <v>0.0571524681595423</v>
      </c>
      <c r="DZ255">
        <v>194</v>
      </c>
      <c r="EA255">
        <v>0.00811930252806149</v>
      </c>
      <c r="EB255">
        <v>2.31756698463417</v>
      </c>
      <c r="EC255">
        <v>0.0234058847622856</v>
      </c>
      <c r="ED255">
        <v>0.0979602608837017</v>
      </c>
      <c r="EE255">
        <v>1.14047678347009</v>
      </c>
      <c r="EF255">
        <v>-0.000361096160557521</v>
      </c>
      <c r="EG255">
        <v>24.881561651978</v>
      </c>
      <c r="EH255">
        <v>24.881561651978</v>
      </c>
      <c r="EI255">
        <v>-5.47753830571093</v>
      </c>
      <c r="EJ255">
        <v>0.00937271669296462</v>
      </c>
      <c r="EK255">
        <v>0.00201658862933997</v>
      </c>
      <c r="EL255">
        <v>2.01362007511877</v>
      </c>
      <c r="EM255">
        <v>0.144474216698364</v>
      </c>
      <c r="EN255">
        <v>1.5256830664734</v>
      </c>
      <c r="EO255">
        <v>12</v>
      </c>
      <c r="EP255">
        <v>1</v>
      </c>
      <c r="EQ255">
        <v>0</v>
      </c>
      <c r="ER255">
        <v>4</v>
      </c>
      <c r="ES255">
        <v>7</v>
      </c>
      <c r="ET255">
        <v>17.4063206005369</v>
      </c>
      <c r="EU255">
        <v>0.0369106671434797</v>
      </c>
      <c r="EV255">
        <v>0.0460997219454203</v>
      </c>
      <c r="EW255">
        <v>-0.000527791492133534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0.994033999756046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0.00223891333602709</v>
      </c>
      <c r="GK255">
        <v>0.000272752363982922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0.000922665313854428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0.00253166923008998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24.881561651978</v>
      </c>
      <c r="IX255">
        <v>2.01362007511877</v>
      </c>
      <c r="IY255">
        <v>3.014463669718</v>
      </c>
      <c r="IZ255">
        <v>52</v>
      </c>
      <c r="JA255">
        <v>12.2320278122138</v>
      </c>
      <c r="JB255">
        <v>0.3</v>
      </c>
      <c r="JC255">
        <v>1.50153707891942</v>
      </c>
      <c r="JD255">
        <v>0.73</v>
      </c>
      <c r="JE255">
        <v>1.31009752172632</v>
      </c>
      <c r="JF255">
        <v>1.99907733468615</v>
      </c>
      <c r="JG255">
        <v>0</v>
      </c>
      <c r="JH255">
        <v>0.0145427404326272</v>
      </c>
      <c r="JI255">
        <v>0.0177216846106298</v>
      </c>
      <c r="JJ255">
        <v>0.984116692876163</v>
      </c>
      <c r="JK255">
        <v>0</v>
      </c>
      <c r="JL255">
        <v>0.00715917957329073</v>
      </c>
      <c r="JM255">
        <v>0.00872412755054598</v>
      </c>
      <c r="JN255">
        <v>59</v>
      </c>
      <c r="JO255">
        <v>24.4722779900628</v>
      </c>
      <c r="JP255">
        <v>29.4716181086584</v>
      </c>
      <c r="JQ255">
        <f t="shared" si="3"/>
        <v>68.9438960987212</v>
      </c>
      <c r="JR255">
        <v>260</v>
      </c>
      <c r="JS255">
        <v>402</v>
      </c>
      <c r="JT255" t="s">
        <v>532</v>
      </c>
    </row>
    <row r="256" spans="1:280">
      <c r="A256" s="1">
        <v>254</v>
      </c>
      <c r="B256">
        <v>12</v>
      </c>
      <c r="C256">
        <v>64</v>
      </c>
      <c r="D256">
        <v>52</v>
      </c>
      <c r="E256">
        <v>12.2264347334834</v>
      </c>
      <c r="F256">
        <v>0.44973002489895</v>
      </c>
      <c r="G256">
        <v>12</v>
      </c>
      <c r="H256">
        <v>12</v>
      </c>
      <c r="I256">
        <v>68</v>
      </c>
      <c r="J256">
        <v>56</v>
      </c>
      <c r="K256">
        <v>67.6883317122498</v>
      </c>
      <c r="L256">
        <v>0.619015398626589</v>
      </c>
      <c r="M256">
        <v>68</v>
      </c>
      <c r="N256">
        <v>24.305</v>
      </c>
      <c r="O256">
        <v>157.25</v>
      </c>
      <c r="P256">
        <v>132.945</v>
      </c>
      <c r="Q256">
        <v>24.8573734707941</v>
      </c>
      <c r="R256">
        <v>1.09708846762233</v>
      </c>
      <c r="S256">
        <v>24.305</v>
      </c>
      <c r="T256">
        <v>928.373069684668</v>
      </c>
      <c r="U256">
        <v>10.6716435499802</v>
      </c>
      <c r="V256">
        <v>923</v>
      </c>
      <c r="W256">
        <v>2</v>
      </c>
      <c r="X256">
        <v>11</v>
      </c>
      <c r="Y256">
        <v>9</v>
      </c>
      <c r="Z256">
        <v>2.01457896735685</v>
      </c>
      <c r="AA256">
        <v>0.0289558021931138</v>
      </c>
      <c r="AB256">
        <v>2</v>
      </c>
      <c r="AC256">
        <v>3</v>
      </c>
      <c r="AD256">
        <v>6</v>
      </c>
      <c r="AE256">
        <v>3</v>
      </c>
      <c r="AF256">
        <v>3.01512927057366</v>
      </c>
      <c r="AG256">
        <v>0.0300487788561544</v>
      </c>
      <c r="AH256">
        <v>3</v>
      </c>
      <c r="AI256">
        <v>141</v>
      </c>
      <c r="AJ256">
        <v>196</v>
      </c>
      <c r="AK256">
        <v>55</v>
      </c>
      <c r="AL256">
        <v>141.301705069606</v>
      </c>
      <c r="AM256">
        <v>0.599227099034577</v>
      </c>
      <c r="AN256">
        <v>141</v>
      </c>
      <c r="AO256">
        <v>1.2</v>
      </c>
      <c r="AP256">
        <v>1.93</v>
      </c>
      <c r="AQ256">
        <v>0.73</v>
      </c>
      <c r="AR256">
        <v>1.31003522705503</v>
      </c>
      <c r="AS256">
        <v>0.00115380811552482</v>
      </c>
      <c r="AT256">
        <v>1.31</v>
      </c>
      <c r="AU256">
        <v>1</v>
      </c>
      <c r="AV256">
        <v>2</v>
      </c>
      <c r="AW256">
        <v>1</v>
      </c>
      <c r="AX256">
        <v>1.99907823163932</v>
      </c>
      <c r="AY256">
        <v>0.00184183740753252</v>
      </c>
      <c r="AZ256">
        <v>2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10</v>
      </c>
      <c r="BI256">
        <v>10</v>
      </c>
      <c r="BJ256">
        <v>0.015500735717523</v>
      </c>
      <c r="BK256">
        <v>0.0307865589035403</v>
      </c>
      <c r="BL256">
        <v>0</v>
      </c>
      <c r="BM256">
        <v>0</v>
      </c>
      <c r="BN256">
        <v>7</v>
      </c>
      <c r="BO256">
        <v>7</v>
      </c>
      <c r="BP256">
        <v>0.00885222839023511</v>
      </c>
      <c r="BQ256">
        <v>0.0176820676526208</v>
      </c>
      <c r="BR256">
        <v>0</v>
      </c>
      <c r="BS256">
        <v>2</v>
      </c>
      <c r="BT256">
        <v>11</v>
      </c>
      <c r="BU256">
        <v>9</v>
      </c>
      <c r="BV256">
        <v>2.02343119574708</v>
      </c>
      <c r="BW256">
        <v>0.0465375257790127</v>
      </c>
      <c r="BX256">
        <v>2</v>
      </c>
      <c r="BY256">
        <v>0</v>
      </c>
      <c r="BZ256">
        <v>1</v>
      </c>
      <c r="CA256">
        <v>1</v>
      </c>
      <c r="CB256">
        <v>0.000921768360676979</v>
      </c>
      <c r="CC256">
        <v>0.00184183740753247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9</v>
      </c>
      <c r="CM256">
        <v>9</v>
      </c>
      <c r="CN256">
        <v>0.0538225968720318</v>
      </c>
      <c r="CO256">
        <v>0.106998185321077</v>
      </c>
      <c r="CP256">
        <v>0</v>
      </c>
      <c r="CQ256">
        <v>0</v>
      </c>
      <c r="CR256">
        <v>7</v>
      </c>
      <c r="CS256">
        <v>7</v>
      </c>
      <c r="CT256">
        <v>0.00885222839023511</v>
      </c>
      <c r="CU256">
        <v>0.0176820676526208</v>
      </c>
      <c r="CV256">
        <v>0</v>
      </c>
      <c r="CW256">
        <v>0</v>
      </c>
      <c r="CX256">
        <v>16</v>
      </c>
      <c r="CY256">
        <v>16</v>
      </c>
      <c r="CZ256">
        <v>0.0635965936229439</v>
      </c>
      <c r="DA256">
        <v>0.126311441683631</v>
      </c>
      <c r="DB256">
        <v>0</v>
      </c>
      <c r="DC256">
        <v>16.33</v>
      </c>
      <c r="DD256">
        <v>32.365</v>
      </c>
      <c r="DE256">
        <v>16.035</v>
      </c>
      <c r="DF256">
        <v>22.9380062439492</v>
      </c>
      <c r="DG256">
        <v>0.10752899950091</v>
      </c>
      <c r="DH256">
        <v>22.89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194</v>
      </c>
      <c r="DV256">
        <v>225</v>
      </c>
      <c r="DW256">
        <v>31</v>
      </c>
      <c r="DX256">
        <v>194.028574819181</v>
      </c>
      <c r="DY256">
        <v>0.0570969596334805</v>
      </c>
      <c r="DZ256">
        <v>194</v>
      </c>
      <c r="EA256">
        <v>0.00919664064397611</v>
      </c>
      <c r="EB256">
        <v>2.2228289807227</v>
      </c>
      <c r="EC256">
        <v>0.0232709142593834</v>
      </c>
      <c r="ED256">
        <v>0.119921339901901</v>
      </c>
      <c r="EE256">
        <v>1.14046944923055</v>
      </c>
      <c r="EF256">
        <v>-0.000400947615044025</v>
      </c>
      <c r="EG256">
        <v>24.8573734707941</v>
      </c>
      <c r="EH256">
        <v>24.8573734707941</v>
      </c>
      <c r="EI256">
        <v>-4.74055512114578</v>
      </c>
      <c r="EJ256">
        <v>0.009636466567688</v>
      </c>
      <c r="EK256">
        <v>0.00225511487095847</v>
      </c>
      <c r="EL256">
        <v>2.01457896735685</v>
      </c>
      <c r="EM256">
        <v>0.167457312905893</v>
      </c>
      <c r="EN256">
        <v>1.52873897907508</v>
      </c>
      <c r="EO256">
        <v>12</v>
      </c>
      <c r="EP256">
        <v>1</v>
      </c>
      <c r="EQ256">
        <v>0</v>
      </c>
      <c r="ER256">
        <v>4</v>
      </c>
      <c r="ES256">
        <v>7</v>
      </c>
      <c r="ET256">
        <v>17.4189444235688</v>
      </c>
      <c r="EU256">
        <v>0.042182375117328</v>
      </c>
      <c r="EV256">
        <v>0.0585905953332228</v>
      </c>
      <c r="EW256">
        <v>-0.000691865793670943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0.993067666741044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0.00447347363005591</v>
      </c>
      <c r="GK256">
        <v>0.000272487212474723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0.000921768360676979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0.00126460405574787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24.8573734707941</v>
      </c>
      <c r="IX256">
        <v>2.01457896735685</v>
      </c>
      <c r="IY256">
        <v>3.01512927057366</v>
      </c>
      <c r="IZ256">
        <v>52</v>
      </c>
      <c r="JA256">
        <v>12.2264347334834</v>
      </c>
      <c r="JB256">
        <v>0.3</v>
      </c>
      <c r="JC256">
        <v>1.50182722450243</v>
      </c>
      <c r="JD256">
        <v>0.73</v>
      </c>
      <c r="JE256">
        <v>1.31003522705503</v>
      </c>
      <c r="JF256">
        <v>1.99907823163932</v>
      </c>
      <c r="JG256">
        <v>0</v>
      </c>
      <c r="JH256">
        <v>0.015500735717523</v>
      </c>
      <c r="JI256">
        <v>0.00885222839023511</v>
      </c>
      <c r="JJ256">
        <v>0.987964520780868</v>
      </c>
      <c r="JK256">
        <v>0</v>
      </c>
      <c r="JL256">
        <v>0.00766061912562335</v>
      </c>
      <c r="JM256">
        <v>0.004374860093509</v>
      </c>
      <c r="JN256">
        <v>63</v>
      </c>
      <c r="JO256">
        <v>26.6287688405421</v>
      </c>
      <c r="JP256">
        <v>28.0038402549958</v>
      </c>
      <c r="JQ256">
        <f t="shared" si="3"/>
        <v>69.6326090955379</v>
      </c>
      <c r="JR256">
        <v>256</v>
      </c>
      <c r="JS256">
        <v>359</v>
      </c>
      <c r="JT256" t="s">
        <v>533</v>
      </c>
    </row>
    <row r="257" spans="1:280">
      <c r="A257" s="1">
        <v>255</v>
      </c>
      <c r="B257">
        <v>12</v>
      </c>
      <c r="C257">
        <v>64</v>
      </c>
      <c r="D257">
        <v>52</v>
      </c>
      <c r="E257">
        <v>13.4196265531165</v>
      </c>
      <c r="F257">
        <v>2.76013527065525</v>
      </c>
      <c r="G257">
        <v>12</v>
      </c>
      <c r="H257">
        <v>27</v>
      </c>
      <c r="I257">
        <v>68</v>
      </c>
      <c r="J257">
        <v>41</v>
      </c>
      <c r="K257">
        <v>66.8783240197243</v>
      </c>
      <c r="L257">
        <v>2.18083934018368</v>
      </c>
      <c r="M257">
        <v>68</v>
      </c>
      <c r="N257">
        <v>24.305</v>
      </c>
      <c r="O257">
        <v>157.25</v>
      </c>
      <c r="P257">
        <v>132.945</v>
      </c>
      <c r="Q257">
        <v>27.9287513538416</v>
      </c>
      <c r="R257">
        <v>7.04554581757106</v>
      </c>
      <c r="S257">
        <v>24.305</v>
      </c>
      <c r="T257">
        <v>942.138718827078</v>
      </c>
      <c r="U257">
        <v>37.2108092468429</v>
      </c>
      <c r="V257">
        <v>923</v>
      </c>
      <c r="W257">
        <v>2</v>
      </c>
      <c r="X257">
        <v>4</v>
      </c>
      <c r="Y257">
        <v>2</v>
      </c>
      <c r="Z257">
        <v>2.02909034420199</v>
      </c>
      <c r="AA257">
        <v>0.0565594415595695</v>
      </c>
      <c r="AB257">
        <v>2</v>
      </c>
      <c r="AC257">
        <v>3</v>
      </c>
      <c r="AD257">
        <v>6</v>
      </c>
      <c r="AE257">
        <v>3</v>
      </c>
      <c r="AF257">
        <v>3.0823725407435</v>
      </c>
      <c r="AG257">
        <v>0.160154340971215</v>
      </c>
      <c r="AH257">
        <v>3</v>
      </c>
      <c r="AI257">
        <v>141</v>
      </c>
      <c r="AJ257">
        <v>196</v>
      </c>
      <c r="AK257">
        <v>55</v>
      </c>
      <c r="AL257">
        <v>142.506897585722</v>
      </c>
      <c r="AM257">
        <v>2.92981359533397</v>
      </c>
      <c r="AN257">
        <v>141</v>
      </c>
      <c r="AO257">
        <v>1.2</v>
      </c>
      <c r="AP257">
        <v>1.33</v>
      </c>
      <c r="AQ257">
        <v>0.13</v>
      </c>
      <c r="AR257">
        <v>1.30709397164953</v>
      </c>
      <c r="AS257">
        <v>0.00570620204584112</v>
      </c>
      <c r="AT257">
        <v>1.31</v>
      </c>
      <c r="AU257">
        <v>2</v>
      </c>
      <c r="AV257">
        <v>2</v>
      </c>
      <c r="AW257">
        <v>0</v>
      </c>
      <c r="AX257">
        <v>2</v>
      </c>
      <c r="AY257">
        <v>0</v>
      </c>
      <c r="AZ257">
        <v>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2</v>
      </c>
      <c r="BI257">
        <v>2</v>
      </c>
      <c r="BJ257">
        <v>0.0290903442019874</v>
      </c>
      <c r="BK257">
        <v>0.0565594415595694</v>
      </c>
      <c r="BL257">
        <v>0</v>
      </c>
      <c r="BM257">
        <v>0</v>
      </c>
      <c r="BN257">
        <v>7</v>
      </c>
      <c r="BO257">
        <v>7</v>
      </c>
      <c r="BP257">
        <v>0.186487687895286</v>
      </c>
      <c r="BQ257">
        <v>0.363038902151563</v>
      </c>
      <c r="BR257">
        <v>0</v>
      </c>
      <c r="BS257">
        <v>2</v>
      </c>
      <c r="BT257">
        <v>10</v>
      </c>
      <c r="BU257">
        <v>8</v>
      </c>
      <c r="BV257">
        <v>2.21557803209727</v>
      </c>
      <c r="BW257">
        <v>0.41914158950033</v>
      </c>
      <c r="BX257">
        <v>2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9</v>
      </c>
      <c r="CM257">
        <v>9</v>
      </c>
      <c r="CN257">
        <v>0.249566868161725</v>
      </c>
      <c r="CO257">
        <v>0.485225014767392</v>
      </c>
      <c r="CP257">
        <v>0</v>
      </c>
      <c r="CQ257">
        <v>0</v>
      </c>
      <c r="CR257">
        <v>7</v>
      </c>
      <c r="CS257">
        <v>7</v>
      </c>
      <c r="CT257">
        <v>0.186487687895286</v>
      </c>
      <c r="CU257">
        <v>0.363038902151563</v>
      </c>
      <c r="CV257">
        <v>0</v>
      </c>
      <c r="CW257">
        <v>0</v>
      </c>
      <c r="CX257">
        <v>16</v>
      </c>
      <c r="CY257">
        <v>16</v>
      </c>
      <c r="CZ257">
        <v>0.436054556057011</v>
      </c>
      <c r="DA257">
        <v>0.847807162708153</v>
      </c>
      <c r="DB257">
        <v>0</v>
      </c>
      <c r="DC257">
        <v>22.89</v>
      </c>
      <c r="DD257">
        <v>32.05</v>
      </c>
      <c r="DE257">
        <v>9.16</v>
      </c>
      <c r="DF257">
        <v>23.1344059701646</v>
      </c>
      <c r="DG257">
        <v>0.475190843063036</v>
      </c>
      <c r="DH257">
        <v>22.89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194</v>
      </c>
      <c r="DV257">
        <v>194</v>
      </c>
      <c r="DW257">
        <v>0</v>
      </c>
      <c r="DX257">
        <v>194</v>
      </c>
      <c r="DY257">
        <v>2.8421709430404e-14</v>
      </c>
      <c r="DZ257">
        <v>194</v>
      </c>
      <c r="EA257">
        <v>0.0160691144018357</v>
      </c>
      <c r="EB257">
        <v>1.75059110498519</v>
      </c>
      <c r="EC257">
        <v>0.0203563599529959</v>
      </c>
      <c r="ED257">
        <v>0.417347848987346</v>
      </c>
      <c r="EE257">
        <v>1.06823201646681</v>
      </c>
      <c r="EF257">
        <v>-0.00109966817432798</v>
      </c>
      <c r="EG257">
        <v>27.9287513538416</v>
      </c>
      <c r="EH257">
        <v>27.9287513538416</v>
      </c>
      <c r="EI257">
        <v>-4.25870709198999</v>
      </c>
      <c r="EJ257">
        <v>0.0116915663982419</v>
      </c>
      <c r="EK257">
        <v>0.00648283753842077</v>
      </c>
      <c r="EL257">
        <v>2.02909034420199</v>
      </c>
      <c r="EM257">
        <v>0.591822934519619</v>
      </c>
      <c r="EN257">
        <v>1.58587080130911</v>
      </c>
      <c r="EO257">
        <v>10</v>
      </c>
      <c r="EP257">
        <v>0</v>
      </c>
      <c r="EQ257">
        <v>0</v>
      </c>
      <c r="ER257">
        <v>3</v>
      </c>
      <c r="ES257">
        <v>7</v>
      </c>
      <c r="ET257">
        <v>17.5113569658724</v>
      </c>
      <c r="EU257">
        <v>0.0560734864569379</v>
      </c>
      <c r="EV257">
        <v>0.147526557174421</v>
      </c>
      <c r="EW257">
        <v>-0.00126195347562864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0.972134278763629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0.00122462296561614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0.0266410982707551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27.9287513538416</v>
      </c>
      <c r="IX257">
        <v>2.02909034420199</v>
      </c>
      <c r="IY257">
        <v>3.0823725407435</v>
      </c>
      <c r="IZ257">
        <v>52</v>
      </c>
      <c r="JA257">
        <v>13.4196265531165</v>
      </c>
      <c r="JB257">
        <v>0.3</v>
      </c>
      <c r="JC257">
        <v>1.50805356062951</v>
      </c>
      <c r="JD257">
        <v>0.13</v>
      </c>
      <c r="JE257">
        <v>1.30709397164953</v>
      </c>
      <c r="JF257">
        <v>2</v>
      </c>
      <c r="JG257">
        <v>0</v>
      </c>
      <c r="JH257">
        <v>0.0290903442019874</v>
      </c>
      <c r="JI257">
        <v>0.186487687895286</v>
      </c>
      <c r="JJ257">
        <v>0.902698966601864</v>
      </c>
      <c r="JK257">
        <v>0</v>
      </c>
      <c r="JL257">
        <v>0.0131299118246133</v>
      </c>
      <c r="JM257">
        <v>0.0841711215735227</v>
      </c>
      <c r="JN257">
        <v>40</v>
      </c>
      <c r="JO257">
        <v>80.6910801199127</v>
      </c>
      <c r="JP257">
        <v>54.6601706282955</v>
      </c>
      <c r="JQ257">
        <f t="shared" si="3"/>
        <v>150.351250748208</v>
      </c>
      <c r="JR257">
        <v>169</v>
      </c>
      <c r="JS257">
        <v>251</v>
      </c>
      <c r="JT257" t="s">
        <v>534</v>
      </c>
    </row>
    <row r="258" spans="1:280">
      <c r="A258" s="1">
        <v>256</v>
      </c>
      <c r="B258">
        <v>12</v>
      </c>
      <c r="C258">
        <v>64</v>
      </c>
      <c r="D258">
        <v>52</v>
      </c>
      <c r="E258">
        <v>13.5073689389789</v>
      </c>
      <c r="F258">
        <v>2.91715284302031</v>
      </c>
      <c r="G258">
        <v>12</v>
      </c>
      <c r="H258">
        <v>27</v>
      </c>
      <c r="I258">
        <v>69</v>
      </c>
      <c r="J258">
        <v>42</v>
      </c>
      <c r="K258">
        <v>66.87446630868</v>
      </c>
      <c r="L258">
        <v>2.1964853523405</v>
      </c>
      <c r="M258">
        <v>68</v>
      </c>
      <c r="N258">
        <v>24.305</v>
      </c>
      <c r="O258">
        <v>157.25</v>
      </c>
      <c r="P258">
        <v>132.945</v>
      </c>
      <c r="Q258">
        <v>28.1317694328249</v>
      </c>
      <c r="R258">
        <v>7.40579896658259</v>
      </c>
      <c r="S258">
        <v>24.305</v>
      </c>
      <c r="T258">
        <v>941.287338252307</v>
      </c>
      <c r="U258">
        <v>37.5292598990986</v>
      </c>
      <c r="V258">
        <v>923</v>
      </c>
      <c r="W258">
        <v>2</v>
      </c>
      <c r="X258">
        <v>12</v>
      </c>
      <c r="Y258">
        <v>10</v>
      </c>
      <c r="Z258">
        <v>2.07231114596508</v>
      </c>
      <c r="AA258">
        <v>0.139940965731306</v>
      </c>
      <c r="AB258">
        <v>2</v>
      </c>
      <c r="AC258">
        <v>3</v>
      </c>
      <c r="AD258">
        <v>6</v>
      </c>
      <c r="AE258">
        <v>3</v>
      </c>
      <c r="AF258">
        <v>3.08727260736181</v>
      </c>
      <c r="AG258">
        <v>0.16889530366452</v>
      </c>
      <c r="AH258">
        <v>3</v>
      </c>
      <c r="AI258">
        <v>122</v>
      </c>
      <c r="AJ258">
        <v>196</v>
      </c>
      <c r="AK258">
        <v>74</v>
      </c>
      <c r="AL258">
        <v>142.43614066997</v>
      </c>
      <c r="AM258">
        <v>2.95509598028011</v>
      </c>
      <c r="AN258">
        <v>141</v>
      </c>
      <c r="AO258">
        <v>1.2</v>
      </c>
      <c r="AP258">
        <v>1.65</v>
      </c>
      <c r="AQ258">
        <v>0.45</v>
      </c>
      <c r="AR258">
        <v>1.30853514747628</v>
      </c>
      <c r="AS258">
        <v>0.00582505427292608</v>
      </c>
      <c r="AT258">
        <v>1.31</v>
      </c>
      <c r="AU258">
        <v>2</v>
      </c>
      <c r="AV258">
        <v>2</v>
      </c>
      <c r="AW258">
        <v>0</v>
      </c>
      <c r="AX258">
        <v>2</v>
      </c>
      <c r="AY258">
        <v>0</v>
      </c>
      <c r="AZ258">
        <v>2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10</v>
      </c>
      <c r="BI258">
        <v>10</v>
      </c>
      <c r="BJ258">
        <v>0.0723111459650761</v>
      </c>
      <c r="BK258">
        <v>0.139940965731306</v>
      </c>
      <c r="BL258">
        <v>0</v>
      </c>
      <c r="BM258">
        <v>0</v>
      </c>
      <c r="BN258">
        <v>7</v>
      </c>
      <c r="BO258">
        <v>7</v>
      </c>
      <c r="BP258">
        <v>0.18784412634347</v>
      </c>
      <c r="BQ258">
        <v>0.365606705315013</v>
      </c>
      <c r="BR258">
        <v>0</v>
      </c>
      <c r="BS258">
        <v>2</v>
      </c>
      <c r="BT258">
        <v>12</v>
      </c>
      <c r="BU258">
        <v>10</v>
      </c>
      <c r="BV258">
        <v>2.26015527230855</v>
      </c>
      <c r="BW258">
        <v>0.503468442673164</v>
      </c>
      <c r="BX258">
        <v>2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9</v>
      </c>
      <c r="CM258">
        <v>9</v>
      </c>
      <c r="CN258">
        <v>0.251382119877203</v>
      </c>
      <c r="CO258">
        <v>0.488652449159013</v>
      </c>
      <c r="CP258">
        <v>0</v>
      </c>
      <c r="CQ258">
        <v>0</v>
      </c>
      <c r="CR258">
        <v>7</v>
      </c>
      <c r="CS258">
        <v>7</v>
      </c>
      <c r="CT258">
        <v>0.18784412634347</v>
      </c>
      <c r="CU258">
        <v>0.365606705315013</v>
      </c>
      <c r="CV258">
        <v>0</v>
      </c>
      <c r="CW258">
        <v>0</v>
      </c>
      <c r="CX258">
        <v>16</v>
      </c>
      <c r="CY258">
        <v>16</v>
      </c>
      <c r="CZ258">
        <v>0.439226246220673</v>
      </c>
      <c r="DA258">
        <v>0.853795731595767</v>
      </c>
      <c r="DB258">
        <v>0</v>
      </c>
      <c r="DC258">
        <v>13.96</v>
      </c>
      <c r="DD258">
        <v>32.05</v>
      </c>
      <c r="DE258">
        <v>18.09</v>
      </c>
      <c r="DF258">
        <v>23.0977764590109</v>
      </c>
      <c r="DG258">
        <v>0.480703459210889</v>
      </c>
      <c r="DH258">
        <v>22.89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194</v>
      </c>
      <c r="DV258">
        <v>194</v>
      </c>
      <c r="DW258">
        <v>0</v>
      </c>
      <c r="DX258">
        <v>194</v>
      </c>
      <c r="DY258">
        <v>0</v>
      </c>
      <c r="DZ258">
        <v>194</v>
      </c>
      <c r="EA258">
        <v>0.0181603363396721</v>
      </c>
      <c r="EB258">
        <v>1.86266010403631</v>
      </c>
      <c r="EC258">
        <v>0.0207074015712324</v>
      </c>
      <c r="ED258">
        <v>0.505927492514288</v>
      </c>
      <c r="EE258">
        <v>1.1469081940572</v>
      </c>
      <c r="EF258">
        <v>-0.00133545392300236</v>
      </c>
      <c r="EG258">
        <v>28.1317694328249</v>
      </c>
      <c r="EH258">
        <v>28.1318941595339</v>
      </c>
      <c r="EI258">
        <v>-4.04931099702548</v>
      </c>
      <c r="EJ258">
        <v>0.0171159648541492</v>
      </c>
      <c r="EK258">
        <v>0.00931226616647541</v>
      </c>
      <c r="EL258">
        <v>2.07231114596508</v>
      </c>
      <c r="EM258">
        <v>0.674865943506026</v>
      </c>
      <c r="EN258">
        <v>1.5857345084613</v>
      </c>
      <c r="EO258">
        <v>10</v>
      </c>
      <c r="EP258">
        <v>0</v>
      </c>
      <c r="EQ258">
        <v>0</v>
      </c>
      <c r="ER258">
        <v>3</v>
      </c>
      <c r="ES258">
        <v>7</v>
      </c>
      <c r="ET258">
        <v>17.5977021313909</v>
      </c>
      <c r="EU258">
        <v>0.0921083193612035</v>
      </c>
      <c r="EV258">
        <v>0.232137750882642</v>
      </c>
      <c r="EW258">
        <v>-0.00294426772479881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0.967630673415772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0.00430092099856807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0.00123353039373559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0.0268348751919242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28.1317694328249</v>
      </c>
      <c r="IX258">
        <v>2.07231114596508</v>
      </c>
      <c r="IY258">
        <v>3.08727260736181</v>
      </c>
      <c r="IZ258">
        <v>52</v>
      </c>
      <c r="JA258">
        <v>13.5073689389789</v>
      </c>
      <c r="JB258">
        <v>0.45</v>
      </c>
      <c r="JC258">
        <v>1.50746700092748</v>
      </c>
      <c r="JD258">
        <v>0.45</v>
      </c>
      <c r="JE258">
        <v>1.30853514747628</v>
      </c>
      <c r="JF258">
        <v>2</v>
      </c>
      <c r="JG258">
        <v>0</v>
      </c>
      <c r="JH258">
        <v>0.0723111459650761</v>
      </c>
      <c r="JI258">
        <v>0.18784412634347</v>
      </c>
      <c r="JJ258">
        <v>0.884894955892645</v>
      </c>
      <c r="JK258">
        <v>0</v>
      </c>
      <c r="JL258">
        <v>0.0319938841596563</v>
      </c>
      <c r="JM258">
        <v>0.0831111599476985</v>
      </c>
      <c r="JN258">
        <v>29</v>
      </c>
      <c r="JO258">
        <v>81.1624202792201</v>
      </c>
      <c r="JP258">
        <v>78.7543007624217</v>
      </c>
      <c r="JQ258">
        <f t="shared" si="3"/>
        <v>174.916721041642</v>
      </c>
      <c r="JR258">
        <v>184</v>
      </c>
      <c r="JS258">
        <v>277</v>
      </c>
      <c r="JT258" t="s">
        <v>535</v>
      </c>
    </row>
    <row r="259" spans="1:280">
      <c r="A259" s="1">
        <v>257</v>
      </c>
      <c r="B259">
        <v>12</v>
      </c>
      <c r="C259">
        <v>64</v>
      </c>
      <c r="D259">
        <v>52</v>
      </c>
      <c r="E259">
        <v>13.4196265531165</v>
      </c>
      <c r="F259">
        <v>2.76013527065525</v>
      </c>
      <c r="G259">
        <v>12</v>
      </c>
      <c r="H259">
        <v>27</v>
      </c>
      <c r="I259">
        <v>68</v>
      </c>
      <c r="J259">
        <v>41</v>
      </c>
      <c r="K259">
        <v>66.8783240197243</v>
      </c>
      <c r="L259">
        <v>2.18083934018368</v>
      </c>
      <c r="M259">
        <v>68</v>
      </c>
      <c r="N259">
        <v>24.305</v>
      </c>
      <c r="O259">
        <v>157.25</v>
      </c>
      <c r="P259">
        <v>132.945</v>
      </c>
      <c r="Q259">
        <v>27.9287513538416</v>
      </c>
      <c r="R259">
        <v>7.04554581757106</v>
      </c>
      <c r="S259">
        <v>24.305</v>
      </c>
      <c r="T259">
        <v>942.138718827078</v>
      </c>
      <c r="U259">
        <v>37.2108092468429</v>
      </c>
      <c r="V259">
        <v>923</v>
      </c>
      <c r="W259">
        <v>2</v>
      </c>
      <c r="X259">
        <v>4</v>
      </c>
      <c r="Y259">
        <v>2</v>
      </c>
      <c r="Z259">
        <v>2.02909034420199</v>
      </c>
      <c r="AA259">
        <v>0.0565594415595695</v>
      </c>
      <c r="AB259">
        <v>2</v>
      </c>
      <c r="AC259">
        <v>3</v>
      </c>
      <c r="AD259">
        <v>6</v>
      </c>
      <c r="AE259">
        <v>3</v>
      </c>
      <c r="AF259">
        <v>3.0823725407435</v>
      </c>
      <c r="AG259">
        <v>0.160154340971215</v>
      </c>
      <c r="AH259">
        <v>3</v>
      </c>
      <c r="AI259">
        <v>141</v>
      </c>
      <c r="AJ259">
        <v>196</v>
      </c>
      <c r="AK259">
        <v>55</v>
      </c>
      <c r="AL259">
        <v>142.506897585722</v>
      </c>
      <c r="AM259">
        <v>2.92981359533397</v>
      </c>
      <c r="AN259">
        <v>141</v>
      </c>
      <c r="AO259">
        <v>1.2</v>
      </c>
      <c r="AP259">
        <v>1.33</v>
      </c>
      <c r="AQ259">
        <v>0.13</v>
      </c>
      <c r="AR259">
        <v>1.30709397164953</v>
      </c>
      <c r="AS259">
        <v>0.00570620204584112</v>
      </c>
      <c r="AT259">
        <v>1.31</v>
      </c>
      <c r="AU259">
        <v>2</v>
      </c>
      <c r="AV259">
        <v>2</v>
      </c>
      <c r="AW259">
        <v>0</v>
      </c>
      <c r="AX259">
        <v>2</v>
      </c>
      <c r="AY259">
        <v>0</v>
      </c>
      <c r="AZ259">
        <v>2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2</v>
      </c>
      <c r="BI259">
        <v>2</v>
      </c>
      <c r="BJ259">
        <v>0.0290903442019874</v>
      </c>
      <c r="BK259">
        <v>0.0565594415595694</v>
      </c>
      <c r="BL259">
        <v>0</v>
      </c>
      <c r="BM259">
        <v>0</v>
      </c>
      <c r="BN259">
        <v>7</v>
      </c>
      <c r="BO259">
        <v>7</v>
      </c>
      <c r="BP259">
        <v>0.186487687895286</v>
      </c>
      <c r="BQ259">
        <v>0.363038902151563</v>
      </c>
      <c r="BR259">
        <v>0</v>
      </c>
      <c r="BS259">
        <v>2</v>
      </c>
      <c r="BT259">
        <v>10</v>
      </c>
      <c r="BU259">
        <v>8</v>
      </c>
      <c r="BV259">
        <v>2.21557803209727</v>
      </c>
      <c r="BW259">
        <v>0.41914158950033</v>
      </c>
      <c r="BX259">
        <v>2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9</v>
      </c>
      <c r="CM259">
        <v>9</v>
      </c>
      <c r="CN259">
        <v>0.249566868161725</v>
      </c>
      <c r="CO259">
        <v>0.485225014767392</v>
      </c>
      <c r="CP259">
        <v>0</v>
      </c>
      <c r="CQ259">
        <v>0</v>
      </c>
      <c r="CR259">
        <v>7</v>
      </c>
      <c r="CS259">
        <v>7</v>
      </c>
      <c r="CT259">
        <v>0.186487687895286</v>
      </c>
      <c r="CU259">
        <v>0.363038902151563</v>
      </c>
      <c r="CV259">
        <v>0</v>
      </c>
      <c r="CW259">
        <v>0</v>
      </c>
      <c r="CX259">
        <v>16</v>
      </c>
      <c r="CY259">
        <v>16</v>
      </c>
      <c r="CZ259">
        <v>0.436054556057011</v>
      </c>
      <c r="DA259">
        <v>0.847807162708153</v>
      </c>
      <c r="DB259">
        <v>0</v>
      </c>
      <c r="DC259">
        <v>22.89</v>
      </c>
      <c r="DD259">
        <v>32.05</v>
      </c>
      <c r="DE259">
        <v>9.16</v>
      </c>
      <c r="DF259">
        <v>23.1344059701646</v>
      </c>
      <c r="DG259">
        <v>0.475190843063036</v>
      </c>
      <c r="DH259">
        <v>22.89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194</v>
      </c>
      <c r="DV259">
        <v>194</v>
      </c>
      <c r="DW259">
        <v>0</v>
      </c>
      <c r="DX259">
        <v>194</v>
      </c>
      <c r="DY259">
        <v>2.8421709430404e-14</v>
      </c>
      <c r="DZ259">
        <v>194</v>
      </c>
      <c r="EA259">
        <v>0.0160691144018357</v>
      </c>
      <c r="EB259">
        <v>1.75059110498519</v>
      </c>
      <c r="EC259">
        <v>0.0203563599529959</v>
      </c>
      <c r="ED259">
        <v>0.417347848987346</v>
      </c>
      <c r="EE259">
        <v>1.06823201646681</v>
      </c>
      <c r="EF259">
        <v>-0.00109966817432798</v>
      </c>
      <c r="EG259">
        <v>27.9287513538416</v>
      </c>
      <c r="EH259">
        <v>27.9287513538416</v>
      </c>
      <c r="EI259">
        <v>-4.25870709198999</v>
      </c>
      <c r="EJ259">
        <v>0.0116915663982419</v>
      </c>
      <c r="EK259">
        <v>0.00648283753842077</v>
      </c>
      <c r="EL259">
        <v>2.02909034420199</v>
      </c>
      <c r="EM259">
        <v>0.591822934519619</v>
      </c>
      <c r="EN259">
        <v>1.58587080130911</v>
      </c>
      <c r="EO259">
        <v>10</v>
      </c>
      <c r="EP259">
        <v>0</v>
      </c>
      <c r="EQ259">
        <v>0</v>
      </c>
      <c r="ER259">
        <v>3</v>
      </c>
      <c r="ES259">
        <v>7</v>
      </c>
      <c r="ET259">
        <v>17.5113569658724</v>
      </c>
      <c r="EU259">
        <v>0.0560734864569379</v>
      </c>
      <c r="EV259">
        <v>0.147526557174421</v>
      </c>
      <c r="EW259">
        <v>-0.00126195347562864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0.972134278763629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0.00122462296561614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0.0266410982707551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27.9287513538416</v>
      </c>
      <c r="IX259">
        <v>2.02909034420199</v>
      </c>
      <c r="IY259">
        <v>3.0823725407435</v>
      </c>
      <c r="IZ259">
        <v>52</v>
      </c>
      <c r="JA259">
        <v>13.4196265531165</v>
      </c>
      <c r="JB259">
        <v>0.3</v>
      </c>
      <c r="JC259">
        <v>1.50805356062951</v>
      </c>
      <c r="JD259">
        <v>0.13</v>
      </c>
      <c r="JE259">
        <v>1.30709397164953</v>
      </c>
      <c r="JF259">
        <v>2</v>
      </c>
      <c r="JG259">
        <v>0</v>
      </c>
      <c r="JH259">
        <v>0.0290903442019874</v>
      </c>
      <c r="JI259">
        <v>0.186487687895286</v>
      </c>
      <c r="JJ259">
        <v>0.902698966601864</v>
      </c>
      <c r="JK259">
        <v>0</v>
      </c>
      <c r="JL259">
        <v>0.0131299118246133</v>
      </c>
      <c r="JM259">
        <v>0.0841711215735227</v>
      </c>
      <c r="JN259">
        <v>157</v>
      </c>
      <c r="JO259">
        <v>80.6910801199127</v>
      </c>
      <c r="JP259">
        <v>27.5899651891303</v>
      </c>
      <c r="JQ259">
        <f t="shared" ref="JQ259:JQ322" si="4">JO259+JP259+15</f>
        <v>123.281045309043</v>
      </c>
      <c r="JR259">
        <v>132</v>
      </c>
      <c r="JS259">
        <v>238</v>
      </c>
      <c r="JT259" t="s">
        <v>536</v>
      </c>
    </row>
    <row r="260" spans="1:280">
      <c r="A260" s="1">
        <v>258</v>
      </c>
      <c r="B260">
        <v>12</v>
      </c>
      <c r="C260">
        <v>64</v>
      </c>
      <c r="D260">
        <v>52</v>
      </c>
      <c r="E260">
        <v>13.5073689389789</v>
      </c>
      <c r="F260">
        <v>2.91715284302031</v>
      </c>
      <c r="G260">
        <v>12</v>
      </c>
      <c r="H260">
        <v>27</v>
      </c>
      <c r="I260">
        <v>69</v>
      </c>
      <c r="J260">
        <v>42</v>
      </c>
      <c r="K260">
        <v>66.87446630868</v>
      </c>
      <c r="L260">
        <v>2.1964853523405</v>
      </c>
      <c r="M260">
        <v>68</v>
      </c>
      <c r="N260">
        <v>24.305</v>
      </c>
      <c r="O260">
        <v>157.25</v>
      </c>
      <c r="P260">
        <v>132.945</v>
      </c>
      <c r="Q260">
        <v>28.1317694328249</v>
      </c>
      <c r="R260">
        <v>7.40579896658259</v>
      </c>
      <c r="S260">
        <v>24.305</v>
      </c>
      <c r="T260">
        <v>941.287338252307</v>
      </c>
      <c r="U260">
        <v>37.5292598990986</v>
      </c>
      <c r="V260">
        <v>923</v>
      </c>
      <c r="W260">
        <v>2</v>
      </c>
      <c r="X260">
        <v>12</v>
      </c>
      <c r="Y260">
        <v>10</v>
      </c>
      <c r="Z260">
        <v>2.07231114596508</v>
      </c>
      <c r="AA260">
        <v>0.139940965731306</v>
      </c>
      <c r="AB260">
        <v>2</v>
      </c>
      <c r="AC260">
        <v>3</v>
      </c>
      <c r="AD260">
        <v>6</v>
      </c>
      <c r="AE260">
        <v>3</v>
      </c>
      <c r="AF260">
        <v>3.08727260736181</v>
      </c>
      <c r="AG260">
        <v>0.16889530366452</v>
      </c>
      <c r="AH260">
        <v>3</v>
      </c>
      <c r="AI260">
        <v>122</v>
      </c>
      <c r="AJ260">
        <v>196</v>
      </c>
      <c r="AK260">
        <v>74</v>
      </c>
      <c r="AL260">
        <v>142.43614066997</v>
      </c>
      <c r="AM260">
        <v>2.95509598028011</v>
      </c>
      <c r="AN260">
        <v>141</v>
      </c>
      <c r="AO260">
        <v>1.2</v>
      </c>
      <c r="AP260">
        <v>1.65</v>
      </c>
      <c r="AQ260">
        <v>0.45</v>
      </c>
      <c r="AR260">
        <v>1.30853514747628</v>
      </c>
      <c r="AS260">
        <v>0.00582505427292608</v>
      </c>
      <c r="AT260">
        <v>1.31</v>
      </c>
      <c r="AU260">
        <v>2</v>
      </c>
      <c r="AV260">
        <v>2</v>
      </c>
      <c r="AW260">
        <v>0</v>
      </c>
      <c r="AX260">
        <v>2</v>
      </c>
      <c r="AY260">
        <v>0</v>
      </c>
      <c r="AZ260">
        <v>2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10</v>
      </c>
      <c r="BI260">
        <v>10</v>
      </c>
      <c r="BJ260">
        <v>0.0723111459650761</v>
      </c>
      <c r="BK260">
        <v>0.139940965731306</v>
      </c>
      <c r="BL260">
        <v>0</v>
      </c>
      <c r="BM260">
        <v>0</v>
      </c>
      <c r="BN260">
        <v>7</v>
      </c>
      <c r="BO260">
        <v>7</v>
      </c>
      <c r="BP260">
        <v>0.18784412634347</v>
      </c>
      <c r="BQ260">
        <v>0.365606705315013</v>
      </c>
      <c r="BR260">
        <v>0</v>
      </c>
      <c r="BS260">
        <v>2</v>
      </c>
      <c r="BT260">
        <v>12</v>
      </c>
      <c r="BU260">
        <v>10</v>
      </c>
      <c r="BV260">
        <v>2.26015527230855</v>
      </c>
      <c r="BW260">
        <v>0.503468442673164</v>
      </c>
      <c r="BX260">
        <v>2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9</v>
      </c>
      <c r="CM260">
        <v>9</v>
      </c>
      <c r="CN260">
        <v>0.251382119877203</v>
      </c>
      <c r="CO260">
        <v>0.488652449159013</v>
      </c>
      <c r="CP260">
        <v>0</v>
      </c>
      <c r="CQ260">
        <v>0</v>
      </c>
      <c r="CR260">
        <v>7</v>
      </c>
      <c r="CS260">
        <v>7</v>
      </c>
      <c r="CT260">
        <v>0.18784412634347</v>
      </c>
      <c r="CU260">
        <v>0.365606705315013</v>
      </c>
      <c r="CV260">
        <v>0</v>
      </c>
      <c r="CW260">
        <v>0</v>
      </c>
      <c r="CX260">
        <v>16</v>
      </c>
      <c r="CY260">
        <v>16</v>
      </c>
      <c r="CZ260">
        <v>0.439226246220673</v>
      </c>
      <c r="DA260">
        <v>0.853795731595767</v>
      </c>
      <c r="DB260">
        <v>0</v>
      </c>
      <c r="DC260">
        <v>13.96</v>
      </c>
      <c r="DD260">
        <v>32.05</v>
      </c>
      <c r="DE260">
        <v>18.09</v>
      </c>
      <c r="DF260">
        <v>23.0977764590109</v>
      </c>
      <c r="DG260">
        <v>0.480703459210889</v>
      </c>
      <c r="DH260">
        <v>22.89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194</v>
      </c>
      <c r="DV260">
        <v>194</v>
      </c>
      <c r="DW260">
        <v>0</v>
      </c>
      <c r="DX260">
        <v>194</v>
      </c>
      <c r="DY260">
        <v>0</v>
      </c>
      <c r="DZ260">
        <v>194</v>
      </c>
      <c r="EA260">
        <v>0.0181603363396721</v>
      </c>
      <c r="EB260">
        <v>1.86266010403631</v>
      </c>
      <c r="EC260">
        <v>0.0207074015712324</v>
      </c>
      <c r="ED260">
        <v>0.505927492514288</v>
      </c>
      <c r="EE260">
        <v>1.1469081940572</v>
      </c>
      <c r="EF260">
        <v>-0.00133545392300236</v>
      </c>
      <c r="EG260">
        <v>28.1317694328249</v>
      </c>
      <c r="EH260">
        <v>28.1318941595339</v>
      </c>
      <c r="EI260">
        <v>-4.04931099702548</v>
      </c>
      <c r="EJ260">
        <v>0.0171159648541492</v>
      </c>
      <c r="EK260">
        <v>0.00931226616647541</v>
      </c>
      <c r="EL260">
        <v>2.07231114596508</v>
      </c>
      <c r="EM260">
        <v>0.674865943506026</v>
      </c>
      <c r="EN260">
        <v>1.5857345084613</v>
      </c>
      <c r="EO260">
        <v>10</v>
      </c>
      <c r="EP260">
        <v>0</v>
      </c>
      <c r="EQ260">
        <v>0</v>
      </c>
      <c r="ER260">
        <v>3</v>
      </c>
      <c r="ES260">
        <v>7</v>
      </c>
      <c r="ET260">
        <v>17.5977021313909</v>
      </c>
      <c r="EU260">
        <v>0.0921083193612035</v>
      </c>
      <c r="EV260">
        <v>0.232137750882642</v>
      </c>
      <c r="EW260">
        <v>-0.00294426772479881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0.967630673415772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0.00430092099856807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0.00123353039373559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0.0268348751919242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28.1317694328249</v>
      </c>
      <c r="IX260">
        <v>2.07231114596508</v>
      </c>
      <c r="IY260">
        <v>3.08727260736181</v>
      </c>
      <c r="IZ260">
        <v>52</v>
      </c>
      <c r="JA260">
        <v>13.5073689389789</v>
      </c>
      <c r="JB260">
        <v>0.45</v>
      </c>
      <c r="JC260">
        <v>1.50746700092748</v>
      </c>
      <c r="JD260">
        <v>0.45</v>
      </c>
      <c r="JE260">
        <v>1.30853514747628</v>
      </c>
      <c r="JF260">
        <v>2</v>
      </c>
      <c r="JG260">
        <v>0</v>
      </c>
      <c r="JH260">
        <v>0.0723111459650761</v>
      </c>
      <c r="JI260">
        <v>0.18784412634347</v>
      </c>
      <c r="JJ260">
        <v>0.884894955892645</v>
      </c>
      <c r="JK260">
        <v>0</v>
      </c>
      <c r="JL260">
        <v>0.0319938841596563</v>
      </c>
      <c r="JM260">
        <v>0.0831111599476985</v>
      </c>
      <c r="JN260">
        <v>40</v>
      </c>
      <c r="JO260">
        <v>81.1624202792201</v>
      </c>
      <c r="JP260">
        <v>67.0568707830826</v>
      </c>
      <c r="JQ260">
        <f t="shared" si="4"/>
        <v>163.219291062303</v>
      </c>
      <c r="JR260">
        <v>176</v>
      </c>
      <c r="JS260">
        <v>303</v>
      </c>
      <c r="JT260" t="s">
        <v>537</v>
      </c>
    </row>
    <row r="261" spans="1:280">
      <c r="A261" s="1">
        <v>259</v>
      </c>
      <c r="B261">
        <v>12</v>
      </c>
      <c r="C261">
        <v>64</v>
      </c>
      <c r="D261">
        <v>52</v>
      </c>
      <c r="E261">
        <v>13.4196265531165</v>
      </c>
      <c r="F261">
        <v>2.76013527065525</v>
      </c>
      <c r="G261">
        <v>12</v>
      </c>
      <c r="H261">
        <v>27</v>
      </c>
      <c r="I261">
        <v>68</v>
      </c>
      <c r="J261">
        <v>41</v>
      </c>
      <c r="K261">
        <v>66.8783240197243</v>
      </c>
      <c r="L261">
        <v>2.18083934018368</v>
      </c>
      <c r="M261">
        <v>68</v>
      </c>
      <c r="N261">
        <v>24.305</v>
      </c>
      <c r="O261">
        <v>157.25</v>
      </c>
      <c r="P261">
        <v>132.945</v>
      </c>
      <c r="Q261">
        <v>27.9287513538416</v>
      </c>
      <c r="R261">
        <v>7.04554581757106</v>
      </c>
      <c r="S261">
        <v>24.305</v>
      </c>
      <c r="T261">
        <v>942.138718827078</v>
      </c>
      <c r="U261">
        <v>37.2108092468429</v>
      </c>
      <c r="V261">
        <v>923</v>
      </c>
      <c r="W261">
        <v>2</v>
      </c>
      <c r="X261">
        <v>4</v>
      </c>
      <c r="Y261">
        <v>2</v>
      </c>
      <c r="Z261">
        <v>2.02909034420199</v>
      </c>
      <c r="AA261">
        <v>0.0565594415595695</v>
      </c>
      <c r="AB261">
        <v>2</v>
      </c>
      <c r="AC261">
        <v>3</v>
      </c>
      <c r="AD261">
        <v>6</v>
      </c>
      <c r="AE261">
        <v>3</v>
      </c>
      <c r="AF261">
        <v>3.0823725407435</v>
      </c>
      <c r="AG261">
        <v>0.160154340971215</v>
      </c>
      <c r="AH261">
        <v>3</v>
      </c>
      <c r="AI261">
        <v>141</v>
      </c>
      <c r="AJ261">
        <v>196</v>
      </c>
      <c r="AK261">
        <v>55</v>
      </c>
      <c r="AL261">
        <v>142.506897585722</v>
      </c>
      <c r="AM261">
        <v>2.92981359533397</v>
      </c>
      <c r="AN261">
        <v>141</v>
      </c>
      <c r="AO261">
        <v>1.2</v>
      </c>
      <c r="AP261">
        <v>1.33</v>
      </c>
      <c r="AQ261">
        <v>0.13</v>
      </c>
      <c r="AR261">
        <v>1.30709397164953</v>
      </c>
      <c r="AS261">
        <v>0.00570620204584112</v>
      </c>
      <c r="AT261">
        <v>1.31</v>
      </c>
      <c r="AU261">
        <v>2</v>
      </c>
      <c r="AV261">
        <v>2</v>
      </c>
      <c r="AW261">
        <v>0</v>
      </c>
      <c r="AX261">
        <v>2</v>
      </c>
      <c r="AY261">
        <v>0</v>
      </c>
      <c r="AZ261">
        <v>2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2</v>
      </c>
      <c r="BI261">
        <v>2</v>
      </c>
      <c r="BJ261">
        <v>0.0290903442019874</v>
      </c>
      <c r="BK261">
        <v>0.0565594415595694</v>
      </c>
      <c r="BL261">
        <v>0</v>
      </c>
      <c r="BM261">
        <v>0</v>
      </c>
      <c r="BN261">
        <v>7</v>
      </c>
      <c r="BO261">
        <v>7</v>
      </c>
      <c r="BP261">
        <v>0.186487687895286</v>
      </c>
      <c r="BQ261">
        <v>0.363038902151563</v>
      </c>
      <c r="BR261">
        <v>0</v>
      </c>
      <c r="BS261">
        <v>2</v>
      </c>
      <c r="BT261">
        <v>10</v>
      </c>
      <c r="BU261">
        <v>8</v>
      </c>
      <c r="BV261">
        <v>2.21557803209727</v>
      </c>
      <c r="BW261">
        <v>0.41914158950033</v>
      </c>
      <c r="BX261">
        <v>2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9</v>
      </c>
      <c r="CM261">
        <v>9</v>
      </c>
      <c r="CN261">
        <v>0.249566868161725</v>
      </c>
      <c r="CO261">
        <v>0.485225014767392</v>
      </c>
      <c r="CP261">
        <v>0</v>
      </c>
      <c r="CQ261">
        <v>0</v>
      </c>
      <c r="CR261">
        <v>7</v>
      </c>
      <c r="CS261">
        <v>7</v>
      </c>
      <c r="CT261">
        <v>0.186487687895286</v>
      </c>
      <c r="CU261">
        <v>0.363038902151563</v>
      </c>
      <c r="CV261">
        <v>0</v>
      </c>
      <c r="CW261">
        <v>0</v>
      </c>
      <c r="CX261">
        <v>16</v>
      </c>
      <c r="CY261">
        <v>16</v>
      </c>
      <c r="CZ261">
        <v>0.436054556057011</v>
      </c>
      <c r="DA261">
        <v>0.847807162708153</v>
      </c>
      <c r="DB261">
        <v>0</v>
      </c>
      <c r="DC261">
        <v>22.89</v>
      </c>
      <c r="DD261">
        <v>32.05</v>
      </c>
      <c r="DE261">
        <v>9.16</v>
      </c>
      <c r="DF261">
        <v>23.1344059701646</v>
      </c>
      <c r="DG261">
        <v>0.475190843063036</v>
      </c>
      <c r="DH261">
        <v>22.89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194</v>
      </c>
      <c r="DV261">
        <v>194</v>
      </c>
      <c r="DW261">
        <v>0</v>
      </c>
      <c r="DX261">
        <v>194</v>
      </c>
      <c r="DY261">
        <v>2.8421709430404e-14</v>
      </c>
      <c r="DZ261">
        <v>194</v>
      </c>
      <c r="EA261">
        <v>0.0160691144018357</v>
      </c>
      <c r="EB261">
        <v>1.75059110498519</v>
      </c>
      <c r="EC261">
        <v>0.0203563599529959</v>
      </c>
      <c r="ED261">
        <v>0.417347848987346</v>
      </c>
      <c r="EE261">
        <v>1.06823201646681</v>
      </c>
      <c r="EF261">
        <v>-0.00109966817432798</v>
      </c>
      <c r="EG261">
        <v>27.9287513538416</v>
      </c>
      <c r="EH261">
        <v>27.9287513538416</v>
      </c>
      <c r="EI261">
        <v>-4.25870709198999</v>
      </c>
      <c r="EJ261">
        <v>0.0116915663982419</v>
      </c>
      <c r="EK261">
        <v>0.00648283753842077</v>
      </c>
      <c r="EL261">
        <v>2.02909034420199</v>
      </c>
      <c r="EM261">
        <v>0.591822934519619</v>
      </c>
      <c r="EN261">
        <v>1.58587080130911</v>
      </c>
      <c r="EO261">
        <v>10</v>
      </c>
      <c r="EP261">
        <v>0</v>
      </c>
      <c r="EQ261">
        <v>0</v>
      </c>
      <c r="ER261">
        <v>3</v>
      </c>
      <c r="ES261">
        <v>7</v>
      </c>
      <c r="ET261">
        <v>17.5113569658724</v>
      </c>
      <c r="EU261">
        <v>0.0560734864569379</v>
      </c>
      <c r="EV261">
        <v>0.147526557174421</v>
      </c>
      <c r="EW261">
        <v>-0.00126195347562864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0.972134278763629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0.00122462296561614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0.0266410982707551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27.9287513538416</v>
      </c>
      <c r="IX261">
        <v>2.02909034420199</v>
      </c>
      <c r="IY261">
        <v>3.0823725407435</v>
      </c>
      <c r="IZ261">
        <v>52</v>
      </c>
      <c r="JA261">
        <v>13.4196265531165</v>
      </c>
      <c r="JB261">
        <v>0.3</v>
      </c>
      <c r="JC261">
        <v>1.50805356062951</v>
      </c>
      <c r="JD261">
        <v>0.13</v>
      </c>
      <c r="JE261">
        <v>1.30709397164953</v>
      </c>
      <c r="JF261">
        <v>2</v>
      </c>
      <c r="JG261">
        <v>0</v>
      </c>
      <c r="JH261">
        <v>0.0290903442019874</v>
      </c>
      <c r="JI261">
        <v>0.186487687895286</v>
      </c>
      <c r="JJ261">
        <v>0.902698966601864</v>
      </c>
      <c r="JK261">
        <v>0</v>
      </c>
      <c r="JL261">
        <v>0.0131299118246133</v>
      </c>
      <c r="JM261">
        <v>0.0841711215735227</v>
      </c>
      <c r="JN261">
        <v>157</v>
      </c>
      <c r="JO261">
        <v>80.6910801199127</v>
      </c>
      <c r="JP261">
        <v>27.5899651891303</v>
      </c>
      <c r="JQ261">
        <f t="shared" si="4"/>
        <v>123.281045309043</v>
      </c>
      <c r="JR261">
        <v>232</v>
      </c>
      <c r="JS261">
        <v>296</v>
      </c>
      <c r="JT261" t="s">
        <v>538</v>
      </c>
    </row>
    <row r="262" spans="1:280">
      <c r="A262" s="1">
        <v>260</v>
      </c>
      <c r="B262">
        <v>12</v>
      </c>
      <c r="C262">
        <v>64</v>
      </c>
      <c r="D262">
        <v>52</v>
      </c>
      <c r="E262">
        <v>13.5073689389789</v>
      </c>
      <c r="F262">
        <v>2.91715284302031</v>
      </c>
      <c r="G262">
        <v>12</v>
      </c>
      <c r="H262">
        <v>27</v>
      </c>
      <c r="I262">
        <v>69</v>
      </c>
      <c r="J262">
        <v>42</v>
      </c>
      <c r="K262">
        <v>66.87446630868</v>
      </c>
      <c r="L262">
        <v>2.1964853523405</v>
      </c>
      <c r="M262">
        <v>68</v>
      </c>
      <c r="N262">
        <v>24.305</v>
      </c>
      <c r="O262">
        <v>157.25</v>
      </c>
      <c r="P262">
        <v>132.945</v>
      </c>
      <c r="Q262">
        <v>28.1317694328249</v>
      </c>
      <c r="R262">
        <v>7.40579896658259</v>
      </c>
      <c r="S262">
        <v>24.305</v>
      </c>
      <c r="T262">
        <v>941.287338252307</v>
      </c>
      <c r="U262">
        <v>37.5292598990986</v>
      </c>
      <c r="V262">
        <v>923</v>
      </c>
      <c r="W262">
        <v>2</v>
      </c>
      <c r="X262">
        <v>12</v>
      </c>
      <c r="Y262">
        <v>10</v>
      </c>
      <c r="Z262">
        <v>2.07231114596508</v>
      </c>
      <c r="AA262">
        <v>0.139940965731306</v>
      </c>
      <c r="AB262">
        <v>2</v>
      </c>
      <c r="AC262">
        <v>3</v>
      </c>
      <c r="AD262">
        <v>6</v>
      </c>
      <c r="AE262">
        <v>3</v>
      </c>
      <c r="AF262">
        <v>3.08727260736181</v>
      </c>
      <c r="AG262">
        <v>0.16889530366452</v>
      </c>
      <c r="AH262">
        <v>3</v>
      </c>
      <c r="AI262">
        <v>122</v>
      </c>
      <c r="AJ262">
        <v>196</v>
      </c>
      <c r="AK262">
        <v>74</v>
      </c>
      <c r="AL262">
        <v>142.43614066997</v>
      </c>
      <c r="AM262">
        <v>2.95509598028011</v>
      </c>
      <c r="AN262">
        <v>141</v>
      </c>
      <c r="AO262">
        <v>1.2</v>
      </c>
      <c r="AP262">
        <v>1.65</v>
      </c>
      <c r="AQ262">
        <v>0.45</v>
      </c>
      <c r="AR262">
        <v>1.30853514747628</v>
      </c>
      <c r="AS262">
        <v>0.00582505427292608</v>
      </c>
      <c r="AT262">
        <v>1.31</v>
      </c>
      <c r="AU262">
        <v>2</v>
      </c>
      <c r="AV262">
        <v>2</v>
      </c>
      <c r="AW262">
        <v>0</v>
      </c>
      <c r="AX262">
        <v>2</v>
      </c>
      <c r="AY262">
        <v>0</v>
      </c>
      <c r="AZ262">
        <v>2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10</v>
      </c>
      <c r="BI262">
        <v>10</v>
      </c>
      <c r="BJ262">
        <v>0.0723111459650761</v>
      </c>
      <c r="BK262">
        <v>0.139940965731306</v>
      </c>
      <c r="BL262">
        <v>0</v>
      </c>
      <c r="BM262">
        <v>0</v>
      </c>
      <c r="BN262">
        <v>7</v>
      </c>
      <c r="BO262">
        <v>7</v>
      </c>
      <c r="BP262">
        <v>0.18784412634347</v>
      </c>
      <c r="BQ262">
        <v>0.365606705315013</v>
      </c>
      <c r="BR262">
        <v>0</v>
      </c>
      <c r="BS262">
        <v>2</v>
      </c>
      <c r="BT262">
        <v>12</v>
      </c>
      <c r="BU262">
        <v>10</v>
      </c>
      <c r="BV262">
        <v>2.26015527230855</v>
      </c>
      <c r="BW262">
        <v>0.503468442673164</v>
      </c>
      <c r="BX262">
        <v>2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9</v>
      </c>
      <c r="CM262">
        <v>9</v>
      </c>
      <c r="CN262">
        <v>0.251382119877203</v>
      </c>
      <c r="CO262">
        <v>0.488652449159013</v>
      </c>
      <c r="CP262">
        <v>0</v>
      </c>
      <c r="CQ262">
        <v>0</v>
      </c>
      <c r="CR262">
        <v>7</v>
      </c>
      <c r="CS262">
        <v>7</v>
      </c>
      <c r="CT262">
        <v>0.18784412634347</v>
      </c>
      <c r="CU262">
        <v>0.365606705315013</v>
      </c>
      <c r="CV262">
        <v>0</v>
      </c>
      <c r="CW262">
        <v>0</v>
      </c>
      <c r="CX262">
        <v>16</v>
      </c>
      <c r="CY262">
        <v>16</v>
      </c>
      <c r="CZ262">
        <v>0.439226246220673</v>
      </c>
      <c r="DA262">
        <v>0.853795731595767</v>
      </c>
      <c r="DB262">
        <v>0</v>
      </c>
      <c r="DC262">
        <v>13.96</v>
      </c>
      <c r="DD262">
        <v>32.05</v>
      </c>
      <c r="DE262">
        <v>18.09</v>
      </c>
      <c r="DF262">
        <v>23.0977764590109</v>
      </c>
      <c r="DG262">
        <v>0.480703459210889</v>
      </c>
      <c r="DH262">
        <v>22.89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194</v>
      </c>
      <c r="DV262">
        <v>194</v>
      </c>
      <c r="DW262">
        <v>0</v>
      </c>
      <c r="DX262">
        <v>194</v>
      </c>
      <c r="DY262">
        <v>0</v>
      </c>
      <c r="DZ262">
        <v>194</v>
      </c>
      <c r="EA262">
        <v>0.0181603363396721</v>
      </c>
      <c r="EB262">
        <v>1.86266010403631</v>
      </c>
      <c r="EC262">
        <v>0.0207074015712324</v>
      </c>
      <c r="ED262">
        <v>0.505927492514288</v>
      </c>
      <c r="EE262">
        <v>1.1469081940572</v>
      </c>
      <c r="EF262">
        <v>-0.00133545392300236</v>
      </c>
      <c r="EG262">
        <v>28.1317694328249</v>
      </c>
      <c r="EH262">
        <v>28.1318941595339</v>
      </c>
      <c r="EI262">
        <v>-4.04931099702548</v>
      </c>
      <c r="EJ262">
        <v>0.0171159648541492</v>
      </c>
      <c r="EK262">
        <v>0.00931226616647541</v>
      </c>
      <c r="EL262">
        <v>2.07231114596508</v>
      </c>
      <c r="EM262">
        <v>0.674865943506026</v>
      </c>
      <c r="EN262">
        <v>1.5857345084613</v>
      </c>
      <c r="EO262">
        <v>10</v>
      </c>
      <c r="EP262">
        <v>0</v>
      </c>
      <c r="EQ262">
        <v>0</v>
      </c>
      <c r="ER262">
        <v>3</v>
      </c>
      <c r="ES262">
        <v>7</v>
      </c>
      <c r="ET262">
        <v>17.5977021313909</v>
      </c>
      <c r="EU262">
        <v>0.0921083193612035</v>
      </c>
      <c r="EV262">
        <v>0.232137750882642</v>
      </c>
      <c r="EW262">
        <v>-0.00294426772479881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0.967630673415772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0.00430092099856807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0.00123353039373559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0.0268348751919242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28.1317694328249</v>
      </c>
      <c r="IX262">
        <v>2.07231114596508</v>
      </c>
      <c r="IY262">
        <v>3.08727260736181</v>
      </c>
      <c r="IZ262">
        <v>52</v>
      </c>
      <c r="JA262">
        <v>13.5073689389789</v>
      </c>
      <c r="JB262">
        <v>0.45</v>
      </c>
      <c r="JC262">
        <v>1.50746700092748</v>
      </c>
      <c r="JD262">
        <v>0.45</v>
      </c>
      <c r="JE262">
        <v>1.30853514747628</v>
      </c>
      <c r="JF262">
        <v>2</v>
      </c>
      <c r="JG262">
        <v>0</v>
      </c>
      <c r="JH262">
        <v>0.0723111459650761</v>
      </c>
      <c r="JI262">
        <v>0.18784412634347</v>
      </c>
      <c r="JJ262">
        <v>0.884894955892645</v>
      </c>
      <c r="JK262">
        <v>0</v>
      </c>
      <c r="JL262">
        <v>0.0319938841596563</v>
      </c>
      <c r="JM262">
        <v>0.0831111599476985</v>
      </c>
      <c r="JN262">
        <v>40</v>
      </c>
      <c r="JO262">
        <v>81.1624202792201</v>
      </c>
      <c r="JP262">
        <v>67.0568707830826</v>
      </c>
      <c r="JQ262">
        <f t="shared" si="4"/>
        <v>163.219291062303</v>
      </c>
      <c r="JR262">
        <v>288</v>
      </c>
      <c r="JS262">
        <v>405</v>
      </c>
      <c r="JT262" t="s">
        <v>539</v>
      </c>
    </row>
    <row r="263" spans="1:280">
      <c r="A263" s="1">
        <v>261</v>
      </c>
      <c r="B263">
        <v>12</v>
      </c>
      <c r="C263">
        <v>64</v>
      </c>
      <c r="D263">
        <v>52</v>
      </c>
      <c r="E263">
        <v>13.4678448736519</v>
      </c>
      <c r="F263">
        <v>2.84459409612276</v>
      </c>
      <c r="G263">
        <v>12</v>
      </c>
      <c r="H263">
        <v>27</v>
      </c>
      <c r="I263">
        <v>69</v>
      </c>
      <c r="J263">
        <v>42</v>
      </c>
      <c r="K263">
        <v>66.9077805228691</v>
      </c>
      <c r="L263">
        <v>2.1345909474174</v>
      </c>
      <c r="M263">
        <v>68</v>
      </c>
      <c r="N263">
        <v>24.305</v>
      </c>
      <c r="O263">
        <v>157.25</v>
      </c>
      <c r="P263">
        <v>132.945</v>
      </c>
      <c r="Q263">
        <v>28.0365494203648</v>
      </c>
      <c r="R263">
        <v>7.23151583733154</v>
      </c>
      <c r="S263">
        <v>24.305</v>
      </c>
      <c r="T263">
        <v>939.744066565336</v>
      </c>
      <c r="U263">
        <v>34.5669953866239</v>
      </c>
      <c r="V263">
        <v>923</v>
      </c>
      <c r="W263">
        <v>2</v>
      </c>
      <c r="X263">
        <v>12</v>
      </c>
      <c r="Y263">
        <v>10</v>
      </c>
      <c r="Z263">
        <v>2.06960767791297</v>
      </c>
      <c r="AA263">
        <v>0.134895446508204</v>
      </c>
      <c r="AB263">
        <v>2</v>
      </c>
      <c r="AC263">
        <v>3</v>
      </c>
      <c r="AD263">
        <v>6</v>
      </c>
      <c r="AE263">
        <v>3</v>
      </c>
      <c r="AF263">
        <v>3.08451849796829</v>
      </c>
      <c r="AG263">
        <v>0.163791708953274</v>
      </c>
      <c r="AH263">
        <v>3</v>
      </c>
      <c r="AI263">
        <v>122</v>
      </c>
      <c r="AJ263">
        <v>196</v>
      </c>
      <c r="AK263">
        <v>74</v>
      </c>
      <c r="AL263">
        <v>142.389481566128</v>
      </c>
      <c r="AM263">
        <v>2.86752422299508</v>
      </c>
      <c r="AN263">
        <v>141</v>
      </c>
      <c r="AO263">
        <v>1.2</v>
      </c>
      <c r="AP263">
        <v>1.65</v>
      </c>
      <c r="AQ263">
        <v>0.45</v>
      </c>
      <c r="AR263">
        <v>1.30851551858508</v>
      </c>
      <c r="AS263">
        <v>0.00580428780030188</v>
      </c>
      <c r="AT263">
        <v>1.31</v>
      </c>
      <c r="AU263">
        <v>2</v>
      </c>
      <c r="AV263">
        <v>2</v>
      </c>
      <c r="AW263">
        <v>0</v>
      </c>
      <c r="AX263">
        <v>2</v>
      </c>
      <c r="AY263">
        <v>0</v>
      </c>
      <c r="AZ263">
        <v>2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10</v>
      </c>
      <c r="BI263">
        <v>10</v>
      </c>
      <c r="BJ263">
        <v>0.0696076779129727</v>
      </c>
      <c r="BK263">
        <v>0.134895446508204</v>
      </c>
      <c r="BL263">
        <v>0</v>
      </c>
      <c r="BM263">
        <v>0</v>
      </c>
      <c r="BN263">
        <v>7</v>
      </c>
      <c r="BO263">
        <v>7</v>
      </c>
      <c r="BP263">
        <v>0.187208314220322</v>
      </c>
      <c r="BQ263">
        <v>0.364403213322582</v>
      </c>
      <c r="BR263">
        <v>0</v>
      </c>
      <c r="BS263">
        <v>2</v>
      </c>
      <c r="BT263">
        <v>12</v>
      </c>
      <c r="BU263">
        <v>10</v>
      </c>
      <c r="BV263">
        <v>2.25681599213329</v>
      </c>
      <c r="BW263">
        <v>0.497693774134816</v>
      </c>
      <c r="BX263">
        <v>2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9</v>
      </c>
      <c r="CM263">
        <v>9</v>
      </c>
      <c r="CN263">
        <v>0.240696403997556</v>
      </c>
      <c r="CO263">
        <v>0.468518417129034</v>
      </c>
      <c r="CP263">
        <v>0</v>
      </c>
      <c r="CQ263">
        <v>0</v>
      </c>
      <c r="CR263">
        <v>7</v>
      </c>
      <c r="CS263">
        <v>7</v>
      </c>
      <c r="CT263">
        <v>0.187208314220322</v>
      </c>
      <c r="CU263">
        <v>0.364403213322582</v>
      </c>
      <c r="CV263">
        <v>0</v>
      </c>
      <c r="CW263">
        <v>0</v>
      </c>
      <c r="CX263">
        <v>16</v>
      </c>
      <c r="CY263">
        <v>16</v>
      </c>
      <c r="CZ263">
        <v>0.427904718217878</v>
      </c>
      <c r="DA263">
        <v>0.832921630451616</v>
      </c>
      <c r="DB263">
        <v>0</v>
      </c>
      <c r="DC263">
        <v>13.96</v>
      </c>
      <c r="DD263">
        <v>32.05</v>
      </c>
      <c r="DE263">
        <v>18.09</v>
      </c>
      <c r="DF263">
        <v>23.096698226889</v>
      </c>
      <c r="DG263">
        <v>0.47889500904284</v>
      </c>
      <c r="DH263">
        <v>22.89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194</v>
      </c>
      <c r="DV263">
        <v>194</v>
      </c>
      <c r="DW263">
        <v>0</v>
      </c>
      <c r="DX263">
        <v>194</v>
      </c>
      <c r="DY263">
        <v>2.8421709430404e-14</v>
      </c>
      <c r="DZ263">
        <v>194</v>
      </c>
      <c r="EA263">
        <v>0.0181227739788228</v>
      </c>
      <c r="EB263">
        <v>1.67652995908013</v>
      </c>
      <c r="EC263">
        <v>0.0207187385430643</v>
      </c>
      <c r="ED263">
        <v>0.501820623067309</v>
      </c>
      <c r="EE263">
        <v>1.14690773771865</v>
      </c>
      <c r="EF263">
        <v>-0.00125347320189846</v>
      </c>
      <c r="EG263">
        <v>28.0365494203648</v>
      </c>
      <c r="EH263">
        <v>28.0366737249005</v>
      </c>
      <c r="EI263">
        <v>-3.81650385473798</v>
      </c>
      <c r="EJ263">
        <v>0.0170870349683709</v>
      </c>
      <c r="EK263">
        <v>0.00928139399275204</v>
      </c>
      <c r="EL263">
        <v>2.06960767791297</v>
      </c>
      <c r="EM263">
        <v>0.702608383287731</v>
      </c>
      <c r="EN263">
        <v>1.57965101992867</v>
      </c>
      <c r="EO263">
        <v>8</v>
      </c>
      <c r="EP263">
        <v>0</v>
      </c>
      <c r="EQ263">
        <v>0</v>
      </c>
      <c r="ER263">
        <v>1</v>
      </c>
      <c r="ES263">
        <v>7</v>
      </c>
      <c r="ET263">
        <v>17.5762689810574</v>
      </c>
      <c r="EU263">
        <v>0.0859432807606851</v>
      </c>
      <c r="EV263">
        <v>0.211267269562318</v>
      </c>
      <c r="EW263">
        <v>-0.00257967722754752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0.968969591808947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0.00428636330243553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0.0267440448886174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28.0365494203648</v>
      </c>
      <c r="IX263">
        <v>2.06960767791297</v>
      </c>
      <c r="IY263">
        <v>3.08451849796829</v>
      </c>
      <c r="IZ263">
        <v>52</v>
      </c>
      <c r="JA263">
        <v>13.4678448736519</v>
      </c>
      <c r="JB263">
        <v>0.45</v>
      </c>
      <c r="JC263">
        <v>1.50738025897122</v>
      </c>
      <c r="JD263">
        <v>0.45</v>
      </c>
      <c r="JE263">
        <v>1.30851551858508</v>
      </c>
      <c r="JF263">
        <v>2</v>
      </c>
      <c r="JG263">
        <v>0</v>
      </c>
      <c r="JH263">
        <v>0.0696076779129727</v>
      </c>
      <c r="JI263">
        <v>0.187208314220322</v>
      </c>
      <c r="JJ263">
        <v>0.886204283810248</v>
      </c>
      <c r="JK263">
        <v>0</v>
      </c>
      <c r="JL263">
        <v>0.0308433111762802</v>
      </c>
      <c r="JM263">
        <v>0.082952405013472</v>
      </c>
      <c r="JN263">
        <v>48</v>
      </c>
      <c r="JO263">
        <v>80.5678368041454</v>
      </c>
      <c r="JP263">
        <v>60.7480395563093</v>
      </c>
      <c r="JQ263">
        <f t="shared" si="4"/>
        <v>156.315876360455</v>
      </c>
      <c r="JR263">
        <v>168</v>
      </c>
      <c r="JS263">
        <v>240</v>
      </c>
      <c r="JT263" t="s">
        <v>540</v>
      </c>
    </row>
    <row r="264" spans="1:280">
      <c r="A264" s="1">
        <v>262</v>
      </c>
      <c r="B264">
        <v>12</v>
      </c>
      <c r="C264">
        <v>64</v>
      </c>
      <c r="D264">
        <v>52</v>
      </c>
      <c r="E264">
        <v>13.4982368470078</v>
      </c>
      <c r="F264">
        <v>2.8971194800874</v>
      </c>
      <c r="G264">
        <v>12</v>
      </c>
      <c r="H264">
        <v>27</v>
      </c>
      <c r="I264">
        <v>69</v>
      </c>
      <c r="J264">
        <v>42</v>
      </c>
      <c r="K264">
        <v>66.8722176679815</v>
      </c>
      <c r="L264">
        <v>2.19906475199137</v>
      </c>
      <c r="M264">
        <v>68</v>
      </c>
      <c r="N264">
        <v>24.305</v>
      </c>
      <c r="O264">
        <v>157.25</v>
      </c>
      <c r="P264">
        <v>132.945</v>
      </c>
      <c r="Q264">
        <v>28.1088682153415</v>
      </c>
      <c r="R264">
        <v>7.35548636943514</v>
      </c>
      <c r="S264">
        <v>24.305</v>
      </c>
      <c r="T264">
        <v>941.007028086785</v>
      </c>
      <c r="U264">
        <v>36.9542674323504</v>
      </c>
      <c r="V264">
        <v>923</v>
      </c>
      <c r="W264">
        <v>2</v>
      </c>
      <c r="X264">
        <v>12</v>
      </c>
      <c r="Y264">
        <v>10</v>
      </c>
      <c r="Z264">
        <v>2.08002020616075</v>
      </c>
      <c r="AA264">
        <v>0.154733945124854</v>
      </c>
      <c r="AB264">
        <v>2</v>
      </c>
      <c r="AC264">
        <v>3</v>
      </c>
      <c r="AD264">
        <v>6</v>
      </c>
      <c r="AE264">
        <v>3</v>
      </c>
      <c r="AF264">
        <v>3.08678310474492</v>
      </c>
      <c r="AG264">
        <v>0.167811266824136</v>
      </c>
      <c r="AH264">
        <v>3</v>
      </c>
      <c r="AI264">
        <v>122</v>
      </c>
      <c r="AJ264">
        <v>196</v>
      </c>
      <c r="AK264">
        <v>74</v>
      </c>
      <c r="AL264">
        <v>142.388972468697</v>
      </c>
      <c r="AM264">
        <v>2.87494815081079</v>
      </c>
      <c r="AN264">
        <v>141</v>
      </c>
      <c r="AO264">
        <v>1.2</v>
      </c>
      <c r="AP264">
        <v>1.65</v>
      </c>
      <c r="AQ264">
        <v>0.45</v>
      </c>
      <c r="AR264">
        <v>1.30900287243239</v>
      </c>
      <c r="AS264">
        <v>0.00584539451980436</v>
      </c>
      <c r="AT264">
        <v>1.31</v>
      </c>
      <c r="AU264">
        <v>2</v>
      </c>
      <c r="AV264">
        <v>2</v>
      </c>
      <c r="AW264">
        <v>0</v>
      </c>
      <c r="AX264">
        <v>2</v>
      </c>
      <c r="AY264">
        <v>0</v>
      </c>
      <c r="AZ264">
        <v>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10</v>
      </c>
      <c r="BI264">
        <v>10</v>
      </c>
      <c r="BJ264">
        <v>0.0800202061607549</v>
      </c>
      <c r="BK264">
        <v>0.154733945124854</v>
      </c>
      <c r="BL264">
        <v>0</v>
      </c>
      <c r="BM264">
        <v>0</v>
      </c>
      <c r="BN264">
        <v>7</v>
      </c>
      <c r="BO264">
        <v>7</v>
      </c>
      <c r="BP264">
        <v>0.187691208156057</v>
      </c>
      <c r="BQ264">
        <v>0.365317276420948</v>
      </c>
      <c r="BR264">
        <v>0</v>
      </c>
      <c r="BS264">
        <v>2</v>
      </c>
      <c r="BT264">
        <v>12</v>
      </c>
      <c r="BU264">
        <v>10</v>
      </c>
      <c r="BV264">
        <v>2.26771141431681</v>
      </c>
      <c r="BW264">
        <v>0.517669789665084</v>
      </c>
      <c r="BX264">
        <v>2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9</v>
      </c>
      <c r="CM264">
        <v>9</v>
      </c>
      <c r="CN264">
        <v>0.251550246556847</v>
      </c>
      <c r="CO264">
        <v>0.488581201282447</v>
      </c>
      <c r="CP264">
        <v>0</v>
      </c>
      <c r="CQ264">
        <v>0</v>
      </c>
      <c r="CR264">
        <v>7</v>
      </c>
      <c r="CS264">
        <v>7</v>
      </c>
      <c r="CT264">
        <v>0.187691208156057</v>
      </c>
      <c r="CU264">
        <v>0.365317276420948</v>
      </c>
      <c r="CV264">
        <v>0</v>
      </c>
      <c r="CW264">
        <v>0</v>
      </c>
      <c r="CX264">
        <v>16</v>
      </c>
      <c r="CY264">
        <v>16</v>
      </c>
      <c r="CZ264">
        <v>0.439241454712904</v>
      </c>
      <c r="DA264">
        <v>0.853130221632209</v>
      </c>
      <c r="DB264">
        <v>0</v>
      </c>
      <c r="DC264">
        <v>10.4875862069</v>
      </c>
      <c r="DD264">
        <v>32.05</v>
      </c>
      <c r="DE264">
        <v>21.5624137931</v>
      </c>
      <c r="DF264">
        <v>23.0718486662233</v>
      </c>
      <c r="DG264">
        <v>0.481462877384128</v>
      </c>
      <c r="DH264">
        <v>22.89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0.000310120689655</v>
      </c>
      <c r="DQ264">
        <v>0.000310120689655</v>
      </c>
      <c r="DR264">
        <v>6.34691696452447e-7</v>
      </c>
      <c r="DS264">
        <v>1.26678547820276e-6</v>
      </c>
      <c r="DT264">
        <v>0</v>
      </c>
      <c r="DU264">
        <v>194</v>
      </c>
      <c r="DV264">
        <v>217</v>
      </c>
      <c r="DW264">
        <v>23</v>
      </c>
      <c r="DX264">
        <v>194.047071703067</v>
      </c>
      <c r="DY264">
        <v>0.0939507326359806</v>
      </c>
      <c r="DZ264">
        <v>194</v>
      </c>
      <c r="EA264">
        <v>0.019833266878281</v>
      </c>
      <c r="EB264">
        <v>2.07707283834718</v>
      </c>
      <c r="EC264">
        <v>0.0210759213619321</v>
      </c>
      <c r="ED264">
        <v>0.559920096657935</v>
      </c>
      <c r="EE264">
        <v>1.18591883526748</v>
      </c>
      <c r="EF264">
        <v>-0.00137784137658742</v>
      </c>
      <c r="EG264">
        <v>28.1088682153415</v>
      </c>
      <c r="EH264">
        <v>28.1089928405142</v>
      </c>
      <c r="EI264">
        <v>-3.50276265525824</v>
      </c>
      <c r="EJ264">
        <v>0.0215753857446556</v>
      </c>
      <c r="EK264">
        <v>0.0113358151755027</v>
      </c>
      <c r="EL264">
        <v>2.08002020616075</v>
      </c>
      <c r="EM264">
        <v>0.624223857257344</v>
      </c>
      <c r="EN264">
        <v>1.58271638110485</v>
      </c>
      <c r="EO264">
        <v>13</v>
      </c>
      <c r="EP264">
        <v>0</v>
      </c>
      <c r="EQ264">
        <v>0</v>
      </c>
      <c r="ER264">
        <v>6</v>
      </c>
      <c r="ES264">
        <v>7</v>
      </c>
      <c r="ET264">
        <v>17.6979034421165</v>
      </c>
      <c r="EU264">
        <v>0.17308353378458</v>
      </c>
      <c r="EV264">
        <v>0.331740585394121</v>
      </c>
      <c r="EW264">
        <v>-0.00675109361779613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0.96684295472824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0.00204659578552635</v>
      </c>
      <c r="FW264">
        <v>0</v>
      </c>
      <c r="FX264">
        <v>0</v>
      </c>
      <c r="FY264">
        <v>0</v>
      </c>
      <c r="FZ264">
        <v>0</v>
      </c>
      <c r="GA264">
        <v>0.00429741974965436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0.0268130297365795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28.1088682153415</v>
      </c>
      <c r="IX264">
        <v>2.08002020616075</v>
      </c>
      <c r="IY264">
        <v>3.08678310474492</v>
      </c>
      <c r="IZ264">
        <v>52</v>
      </c>
      <c r="JA264">
        <v>13.4982368470078</v>
      </c>
      <c r="JB264">
        <v>0.45</v>
      </c>
      <c r="JC264">
        <v>1.50719463637997</v>
      </c>
      <c r="JD264">
        <v>0.45</v>
      </c>
      <c r="JE264">
        <v>1.30900287243239</v>
      </c>
      <c r="JF264">
        <v>2</v>
      </c>
      <c r="JG264">
        <v>0</v>
      </c>
      <c r="JH264">
        <v>0.0800202061607549</v>
      </c>
      <c r="JI264">
        <v>0.187691208156057</v>
      </c>
      <c r="JJ264">
        <v>0.881946436117638</v>
      </c>
      <c r="JK264">
        <v>0</v>
      </c>
      <c r="JL264">
        <v>0.0352867678204382</v>
      </c>
      <c r="JM264">
        <v>0.082766796061924</v>
      </c>
      <c r="JN264">
        <v>46</v>
      </c>
      <c r="JO264">
        <v>81.0076718660908</v>
      </c>
      <c r="JP264">
        <v>62.7383062762238</v>
      </c>
      <c r="JQ264">
        <f t="shared" si="4"/>
        <v>158.745978142315</v>
      </c>
      <c r="JR264">
        <v>186</v>
      </c>
      <c r="JS264">
        <v>240</v>
      </c>
      <c r="JT264" t="s">
        <v>541</v>
      </c>
    </row>
    <row r="265" spans="1:280">
      <c r="A265" s="1">
        <v>263</v>
      </c>
      <c r="B265">
        <v>12</v>
      </c>
      <c r="C265">
        <v>64</v>
      </c>
      <c r="D265">
        <v>52</v>
      </c>
      <c r="E265">
        <v>13.4678448736519</v>
      </c>
      <c r="F265">
        <v>2.84459409612276</v>
      </c>
      <c r="G265">
        <v>12</v>
      </c>
      <c r="H265">
        <v>27</v>
      </c>
      <c r="I265">
        <v>69</v>
      </c>
      <c r="J265">
        <v>42</v>
      </c>
      <c r="K265">
        <v>66.9077805228691</v>
      </c>
      <c r="L265">
        <v>2.1345909474174</v>
      </c>
      <c r="M265">
        <v>68</v>
      </c>
      <c r="N265">
        <v>24.305</v>
      </c>
      <c r="O265">
        <v>157.25</v>
      </c>
      <c r="P265">
        <v>132.945</v>
      </c>
      <c r="Q265">
        <v>28.0365494203648</v>
      </c>
      <c r="R265">
        <v>7.23151583733154</v>
      </c>
      <c r="S265">
        <v>24.305</v>
      </c>
      <c r="T265">
        <v>939.744066565336</v>
      </c>
      <c r="U265">
        <v>34.5669953866239</v>
      </c>
      <c r="V265">
        <v>923</v>
      </c>
      <c r="W265">
        <v>2</v>
      </c>
      <c r="X265">
        <v>12</v>
      </c>
      <c r="Y265">
        <v>10</v>
      </c>
      <c r="Z265">
        <v>2.06960767791297</v>
      </c>
      <c r="AA265">
        <v>0.134895446508204</v>
      </c>
      <c r="AB265">
        <v>2</v>
      </c>
      <c r="AC265">
        <v>3</v>
      </c>
      <c r="AD265">
        <v>6</v>
      </c>
      <c r="AE265">
        <v>3</v>
      </c>
      <c r="AF265">
        <v>3.08451849796829</v>
      </c>
      <c r="AG265">
        <v>0.163791708953274</v>
      </c>
      <c r="AH265">
        <v>3</v>
      </c>
      <c r="AI265">
        <v>122</v>
      </c>
      <c r="AJ265">
        <v>196</v>
      </c>
      <c r="AK265">
        <v>74</v>
      </c>
      <c r="AL265">
        <v>142.389481566128</v>
      </c>
      <c r="AM265">
        <v>2.86752422299508</v>
      </c>
      <c r="AN265">
        <v>141</v>
      </c>
      <c r="AO265">
        <v>1.2</v>
      </c>
      <c r="AP265">
        <v>1.65</v>
      </c>
      <c r="AQ265">
        <v>0.45</v>
      </c>
      <c r="AR265">
        <v>1.30851551858508</v>
      </c>
      <c r="AS265">
        <v>0.00580428780030188</v>
      </c>
      <c r="AT265">
        <v>1.31</v>
      </c>
      <c r="AU265">
        <v>2</v>
      </c>
      <c r="AV265">
        <v>2</v>
      </c>
      <c r="AW265">
        <v>0</v>
      </c>
      <c r="AX265">
        <v>2</v>
      </c>
      <c r="AY265">
        <v>0</v>
      </c>
      <c r="AZ265">
        <v>2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10</v>
      </c>
      <c r="BI265">
        <v>10</v>
      </c>
      <c r="BJ265">
        <v>0.0696076779129727</v>
      </c>
      <c r="BK265">
        <v>0.134895446508204</v>
      </c>
      <c r="BL265">
        <v>0</v>
      </c>
      <c r="BM265">
        <v>0</v>
      </c>
      <c r="BN265">
        <v>7</v>
      </c>
      <c r="BO265">
        <v>7</v>
      </c>
      <c r="BP265">
        <v>0.187208314220322</v>
      </c>
      <c r="BQ265">
        <v>0.364403213322582</v>
      </c>
      <c r="BR265">
        <v>0</v>
      </c>
      <c r="BS265">
        <v>2</v>
      </c>
      <c r="BT265">
        <v>12</v>
      </c>
      <c r="BU265">
        <v>10</v>
      </c>
      <c r="BV265">
        <v>2.25681599213329</v>
      </c>
      <c r="BW265">
        <v>0.497693774134816</v>
      </c>
      <c r="BX265">
        <v>2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9</v>
      </c>
      <c r="CM265">
        <v>9</v>
      </c>
      <c r="CN265">
        <v>0.240696403997556</v>
      </c>
      <c r="CO265">
        <v>0.468518417129034</v>
      </c>
      <c r="CP265">
        <v>0</v>
      </c>
      <c r="CQ265">
        <v>0</v>
      </c>
      <c r="CR265">
        <v>7</v>
      </c>
      <c r="CS265">
        <v>7</v>
      </c>
      <c r="CT265">
        <v>0.187208314220322</v>
      </c>
      <c r="CU265">
        <v>0.364403213322582</v>
      </c>
      <c r="CV265">
        <v>0</v>
      </c>
      <c r="CW265">
        <v>0</v>
      </c>
      <c r="CX265">
        <v>16</v>
      </c>
      <c r="CY265">
        <v>16</v>
      </c>
      <c r="CZ265">
        <v>0.427904718217878</v>
      </c>
      <c r="DA265">
        <v>0.832921630451616</v>
      </c>
      <c r="DB265">
        <v>0</v>
      </c>
      <c r="DC265">
        <v>13.96</v>
      </c>
      <c r="DD265">
        <v>32.05</v>
      </c>
      <c r="DE265">
        <v>18.09</v>
      </c>
      <c r="DF265">
        <v>23.096698226889</v>
      </c>
      <c r="DG265">
        <v>0.47889500904284</v>
      </c>
      <c r="DH265">
        <v>22.89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194</v>
      </c>
      <c r="DV265">
        <v>194</v>
      </c>
      <c r="DW265">
        <v>0</v>
      </c>
      <c r="DX265">
        <v>194</v>
      </c>
      <c r="DY265">
        <v>2.8421709430404e-14</v>
      </c>
      <c r="DZ265">
        <v>194</v>
      </c>
      <c r="EA265">
        <v>0.0181227739788228</v>
      </c>
      <c r="EB265">
        <v>1.67652995908013</v>
      </c>
      <c r="EC265">
        <v>0.0207187385430643</v>
      </c>
      <c r="ED265">
        <v>0.501820623067309</v>
      </c>
      <c r="EE265">
        <v>1.14690773771865</v>
      </c>
      <c r="EF265">
        <v>-0.00125347320189846</v>
      </c>
      <c r="EG265">
        <v>28.0365494203648</v>
      </c>
      <c r="EH265">
        <v>28.0366737249005</v>
      </c>
      <c r="EI265">
        <v>-3.81650385473798</v>
      </c>
      <c r="EJ265">
        <v>0.0170870349683709</v>
      </c>
      <c r="EK265">
        <v>0.00928139399275204</v>
      </c>
      <c r="EL265">
        <v>2.06960767791297</v>
      </c>
      <c r="EM265">
        <v>0.702608383287731</v>
      </c>
      <c r="EN265">
        <v>1.57965101992867</v>
      </c>
      <c r="EO265">
        <v>8</v>
      </c>
      <c r="EP265">
        <v>0</v>
      </c>
      <c r="EQ265">
        <v>0</v>
      </c>
      <c r="ER265">
        <v>1</v>
      </c>
      <c r="ES265">
        <v>7</v>
      </c>
      <c r="ET265">
        <v>17.5762689810574</v>
      </c>
      <c r="EU265">
        <v>0.0859432807606851</v>
      </c>
      <c r="EV265">
        <v>0.211267269562318</v>
      </c>
      <c r="EW265">
        <v>-0.00257967722754752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0.968969591808947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0.00428636330243553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0.0267440448886174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28.0365494203648</v>
      </c>
      <c r="IX265">
        <v>2.06960767791297</v>
      </c>
      <c r="IY265">
        <v>3.08451849796829</v>
      </c>
      <c r="IZ265">
        <v>52</v>
      </c>
      <c r="JA265">
        <v>13.4678448736519</v>
      </c>
      <c r="JB265">
        <v>0.45</v>
      </c>
      <c r="JC265">
        <v>1.50738025897122</v>
      </c>
      <c r="JD265">
        <v>0.45</v>
      </c>
      <c r="JE265">
        <v>1.30851551858508</v>
      </c>
      <c r="JF265">
        <v>2</v>
      </c>
      <c r="JG265">
        <v>0</v>
      </c>
      <c r="JH265">
        <v>0.0696076779129727</v>
      </c>
      <c r="JI265">
        <v>0.187208314220322</v>
      </c>
      <c r="JJ265">
        <v>0.886204283810248</v>
      </c>
      <c r="JK265">
        <v>0</v>
      </c>
      <c r="JL265">
        <v>0.0308433111762802</v>
      </c>
      <c r="JM265">
        <v>0.082952405013472</v>
      </c>
      <c r="JN265">
        <v>110</v>
      </c>
      <c r="JO265">
        <v>80.5678368041454</v>
      </c>
      <c r="JP265">
        <v>40.1288342123756</v>
      </c>
      <c r="JQ265">
        <f t="shared" si="4"/>
        <v>135.696671016521</v>
      </c>
      <c r="JR265">
        <v>133</v>
      </c>
      <c r="JS265">
        <v>224</v>
      </c>
      <c r="JT265" t="s">
        <v>542</v>
      </c>
    </row>
    <row r="266" spans="1:280">
      <c r="A266" s="1">
        <v>264</v>
      </c>
      <c r="B266">
        <v>12</v>
      </c>
      <c r="C266">
        <v>64</v>
      </c>
      <c r="D266">
        <v>52</v>
      </c>
      <c r="E266">
        <v>13.4982368470078</v>
      </c>
      <c r="F266">
        <v>2.8971194800874</v>
      </c>
      <c r="G266">
        <v>12</v>
      </c>
      <c r="H266">
        <v>27</v>
      </c>
      <c r="I266">
        <v>69</v>
      </c>
      <c r="J266">
        <v>42</v>
      </c>
      <c r="K266">
        <v>66.8722176679815</v>
      </c>
      <c r="L266">
        <v>2.19906475199137</v>
      </c>
      <c r="M266">
        <v>68</v>
      </c>
      <c r="N266">
        <v>24.305</v>
      </c>
      <c r="O266">
        <v>157.25</v>
      </c>
      <c r="P266">
        <v>132.945</v>
      </c>
      <c r="Q266">
        <v>28.1088682153415</v>
      </c>
      <c r="R266">
        <v>7.35548636943514</v>
      </c>
      <c r="S266">
        <v>24.305</v>
      </c>
      <c r="T266">
        <v>941.007028086785</v>
      </c>
      <c r="U266">
        <v>36.9542674323504</v>
      </c>
      <c r="V266">
        <v>923</v>
      </c>
      <c r="W266">
        <v>2</v>
      </c>
      <c r="X266">
        <v>12</v>
      </c>
      <c r="Y266">
        <v>10</v>
      </c>
      <c r="Z266">
        <v>2.08002020616075</v>
      </c>
      <c r="AA266">
        <v>0.154733945124854</v>
      </c>
      <c r="AB266">
        <v>2</v>
      </c>
      <c r="AC266">
        <v>3</v>
      </c>
      <c r="AD266">
        <v>6</v>
      </c>
      <c r="AE266">
        <v>3</v>
      </c>
      <c r="AF266">
        <v>3.08678310474492</v>
      </c>
      <c r="AG266">
        <v>0.167811266824136</v>
      </c>
      <c r="AH266">
        <v>3</v>
      </c>
      <c r="AI266">
        <v>122</v>
      </c>
      <c r="AJ266">
        <v>196</v>
      </c>
      <c r="AK266">
        <v>74</v>
      </c>
      <c r="AL266">
        <v>142.388972468697</v>
      </c>
      <c r="AM266">
        <v>2.87494815081079</v>
      </c>
      <c r="AN266">
        <v>141</v>
      </c>
      <c r="AO266">
        <v>1.2</v>
      </c>
      <c r="AP266">
        <v>1.65</v>
      </c>
      <c r="AQ266">
        <v>0.45</v>
      </c>
      <c r="AR266">
        <v>1.30900287243239</v>
      </c>
      <c r="AS266">
        <v>0.00584539451980436</v>
      </c>
      <c r="AT266">
        <v>1.31</v>
      </c>
      <c r="AU266">
        <v>2</v>
      </c>
      <c r="AV266">
        <v>2</v>
      </c>
      <c r="AW266">
        <v>0</v>
      </c>
      <c r="AX266">
        <v>2</v>
      </c>
      <c r="AY266">
        <v>0</v>
      </c>
      <c r="AZ266">
        <v>2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10</v>
      </c>
      <c r="BI266">
        <v>10</v>
      </c>
      <c r="BJ266">
        <v>0.0800202061607549</v>
      </c>
      <c r="BK266">
        <v>0.154733945124854</v>
      </c>
      <c r="BL266">
        <v>0</v>
      </c>
      <c r="BM266">
        <v>0</v>
      </c>
      <c r="BN266">
        <v>7</v>
      </c>
      <c r="BO266">
        <v>7</v>
      </c>
      <c r="BP266">
        <v>0.187691208156057</v>
      </c>
      <c r="BQ266">
        <v>0.365317276420948</v>
      </c>
      <c r="BR266">
        <v>0</v>
      </c>
      <c r="BS266">
        <v>2</v>
      </c>
      <c r="BT266">
        <v>12</v>
      </c>
      <c r="BU266">
        <v>10</v>
      </c>
      <c r="BV266">
        <v>2.26771141431681</v>
      </c>
      <c r="BW266">
        <v>0.517669789665084</v>
      </c>
      <c r="BX266">
        <v>2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9</v>
      </c>
      <c r="CM266">
        <v>9</v>
      </c>
      <c r="CN266">
        <v>0.251550246556847</v>
      </c>
      <c r="CO266">
        <v>0.488581201282447</v>
      </c>
      <c r="CP266">
        <v>0</v>
      </c>
      <c r="CQ266">
        <v>0</v>
      </c>
      <c r="CR266">
        <v>7</v>
      </c>
      <c r="CS266">
        <v>7</v>
      </c>
      <c r="CT266">
        <v>0.187691208156057</v>
      </c>
      <c r="CU266">
        <v>0.365317276420948</v>
      </c>
      <c r="CV266">
        <v>0</v>
      </c>
      <c r="CW266">
        <v>0</v>
      </c>
      <c r="CX266">
        <v>16</v>
      </c>
      <c r="CY266">
        <v>16</v>
      </c>
      <c r="CZ266">
        <v>0.439241454712904</v>
      </c>
      <c r="DA266">
        <v>0.853130221632209</v>
      </c>
      <c r="DB266">
        <v>0</v>
      </c>
      <c r="DC266">
        <v>10.4875862069</v>
      </c>
      <c r="DD266">
        <v>32.05</v>
      </c>
      <c r="DE266">
        <v>21.5624137931</v>
      </c>
      <c r="DF266">
        <v>23.0718486662233</v>
      </c>
      <c r="DG266">
        <v>0.481462877384128</v>
      </c>
      <c r="DH266">
        <v>22.89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0.000310120689655</v>
      </c>
      <c r="DQ266">
        <v>0.000310120689655</v>
      </c>
      <c r="DR266">
        <v>6.34691696452447e-7</v>
      </c>
      <c r="DS266">
        <v>1.26678547820276e-6</v>
      </c>
      <c r="DT266">
        <v>0</v>
      </c>
      <c r="DU266">
        <v>194</v>
      </c>
      <c r="DV266">
        <v>217</v>
      </c>
      <c r="DW266">
        <v>23</v>
      </c>
      <c r="DX266">
        <v>194.047071703067</v>
      </c>
      <c r="DY266">
        <v>0.0939507326359806</v>
      </c>
      <c r="DZ266">
        <v>194</v>
      </c>
      <c r="EA266">
        <v>0.019833266878281</v>
      </c>
      <c r="EB266">
        <v>2.07707283834718</v>
      </c>
      <c r="EC266">
        <v>0.0210759213619321</v>
      </c>
      <c r="ED266">
        <v>0.559920096657935</v>
      </c>
      <c r="EE266">
        <v>1.18591883526748</v>
      </c>
      <c r="EF266">
        <v>-0.00137784137658742</v>
      </c>
      <c r="EG266">
        <v>28.1088682153415</v>
      </c>
      <c r="EH266">
        <v>28.1089928405142</v>
      </c>
      <c r="EI266">
        <v>-3.50276265525824</v>
      </c>
      <c r="EJ266">
        <v>0.0215753857446556</v>
      </c>
      <c r="EK266">
        <v>0.0113358151755027</v>
      </c>
      <c r="EL266">
        <v>2.08002020616075</v>
      </c>
      <c r="EM266">
        <v>0.624223857257344</v>
      </c>
      <c r="EN266">
        <v>1.58271638110485</v>
      </c>
      <c r="EO266">
        <v>13</v>
      </c>
      <c r="EP266">
        <v>0</v>
      </c>
      <c r="EQ266">
        <v>0</v>
      </c>
      <c r="ER266">
        <v>6</v>
      </c>
      <c r="ES266">
        <v>7</v>
      </c>
      <c r="ET266">
        <v>17.6979034421165</v>
      </c>
      <c r="EU266">
        <v>0.17308353378458</v>
      </c>
      <c r="EV266">
        <v>0.331740585394121</v>
      </c>
      <c r="EW266">
        <v>-0.00675109361779613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0.96684295472824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0.00204659578552635</v>
      </c>
      <c r="FW266">
        <v>0</v>
      </c>
      <c r="FX266">
        <v>0</v>
      </c>
      <c r="FY266">
        <v>0</v>
      </c>
      <c r="FZ266">
        <v>0</v>
      </c>
      <c r="GA266">
        <v>0.00429741974965436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0.0268130297365795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28.1088682153415</v>
      </c>
      <c r="IX266">
        <v>2.08002020616075</v>
      </c>
      <c r="IY266">
        <v>3.08678310474492</v>
      </c>
      <c r="IZ266">
        <v>52</v>
      </c>
      <c r="JA266">
        <v>13.4982368470078</v>
      </c>
      <c r="JB266">
        <v>0.45</v>
      </c>
      <c r="JC266">
        <v>1.50719463637997</v>
      </c>
      <c r="JD266">
        <v>0.45</v>
      </c>
      <c r="JE266">
        <v>1.30900287243239</v>
      </c>
      <c r="JF266">
        <v>2</v>
      </c>
      <c r="JG266">
        <v>0</v>
      </c>
      <c r="JH266">
        <v>0.0800202061607549</v>
      </c>
      <c r="JI266">
        <v>0.187691208156057</v>
      </c>
      <c r="JJ266">
        <v>0.881946436117638</v>
      </c>
      <c r="JK266">
        <v>0</v>
      </c>
      <c r="JL266">
        <v>0.0352867678204382</v>
      </c>
      <c r="JM266">
        <v>0.082766796061924</v>
      </c>
      <c r="JN266">
        <v>100</v>
      </c>
      <c r="JO266">
        <v>81.0076718660908</v>
      </c>
      <c r="JP266">
        <v>42.5511895747729</v>
      </c>
      <c r="JQ266">
        <f t="shared" si="4"/>
        <v>138.558861440864</v>
      </c>
      <c r="JR266">
        <v>143</v>
      </c>
      <c r="JS266">
        <v>271</v>
      </c>
      <c r="JT266" t="s">
        <v>543</v>
      </c>
    </row>
    <row r="267" spans="1:280">
      <c r="A267" s="1">
        <v>265</v>
      </c>
      <c r="B267">
        <v>12</v>
      </c>
      <c r="C267">
        <v>64</v>
      </c>
      <c r="D267">
        <v>52</v>
      </c>
      <c r="E267">
        <v>13.4678448736519</v>
      </c>
      <c r="F267">
        <v>2.84459409612276</v>
      </c>
      <c r="G267">
        <v>12</v>
      </c>
      <c r="H267">
        <v>27</v>
      </c>
      <c r="I267">
        <v>69</v>
      </c>
      <c r="J267">
        <v>42</v>
      </c>
      <c r="K267">
        <v>66.9077805228691</v>
      </c>
      <c r="L267">
        <v>2.1345909474174</v>
      </c>
      <c r="M267">
        <v>68</v>
      </c>
      <c r="N267">
        <v>24.305</v>
      </c>
      <c r="O267">
        <v>157.25</v>
      </c>
      <c r="P267">
        <v>132.945</v>
      </c>
      <c r="Q267">
        <v>28.0365494203648</v>
      </c>
      <c r="R267">
        <v>7.23151583733154</v>
      </c>
      <c r="S267">
        <v>24.305</v>
      </c>
      <c r="T267">
        <v>939.744066565336</v>
      </c>
      <c r="U267">
        <v>34.5669953866239</v>
      </c>
      <c r="V267">
        <v>923</v>
      </c>
      <c r="W267">
        <v>2</v>
      </c>
      <c r="X267">
        <v>12</v>
      </c>
      <c r="Y267">
        <v>10</v>
      </c>
      <c r="Z267">
        <v>2.06960767791297</v>
      </c>
      <c r="AA267">
        <v>0.134895446508204</v>
      </c>
      <c r="AB267">
        <v>2</v>
      </c>
      <c r="AC267">
        <v>3</v>
      </c>
      <c r="AD267">
        <v>6</v>
      </c>
      <c r="AE267">
        <v>3</v>
      </c>
      <c r="AF267">
        <v>3.08451849796829</v>
      </c>
      <c r="AG267">
        <v>0.163791708953274</v>
      </c>
      <c r="AH267">
        <v>3</v>
      </c>
      <c r="AI267">
        <v>122</v>
      </c>
      <c r="AJ267">
        <v>196</v>
      </c>
      <c r="AK267">
        <v>74</v>
      </c>
      <c r="AL267">
        <v>142.389481566128</v>
      </c>
      <c r="AM267">
        <v>2.86752422299508</v>
      </c>
      <c r="AN267">
        <v>141</v>
      </c>
      <c r="AO267">
        <v>1.2</v>
      </c>
      <c r="AP267">
        <v>1.65</v>
      </c>
      <c r="AQ267">
        <v>0.45</v>
      </c>
      <c r="AR267">
        <v>1.30851551858508</v>
      </c>
      <c r="AS267">
        <v>0.00580428780030188</v>
      </c>
      <c r="AT267">
        <v>1.31</v>
      </c>
      <c r="AU267">
        <v>2</v>
      </c>
      <c r="AV267">
        <v>2</v>
      </c>
      <c r="AW267">
        <v>0</v>
      </c>
      <c r="AX267">
        <v>2</v>
      </c>
      <c r="AY267">
        <v>0</v>
      </c>
      <c r="AZ267">
        <v>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10</v>
      </c>
      <c r="BI267">
        <v>10</v>
      </c>
      <c r="BJ267">
        <v>0.0696076779129727</v>
      </c>
      <c r="BK267">
        <v>0.134895446508204</v>
      </c>
      <c r="BL267">
        <v>0</v>
      </c>
      <c r="BM267">
        <v>0</v>
      </c>
      <c r="BN267">
        <v>7</v>
      </c>
      <c r="BO267">
        <v>7</v>
      </c>
      <c r="BP267">
        <v>0.187208314220322</v>
      </c>
      <c r="BQ267">
        <v>0.364403213322582</v>
      </c>
      <c r="BR267">
        <v>0</v>
      </c>
      <c r="BS267">
        <v>2</v>
      </c>
      <c r="BT267">
        <v>12</v>
      </c>
      <c r="BU267">
        <v>10</v>
      </c>
      <c r="BV267">
        <v>2.25681599213329</v>
      </c>
      <c r="BW267">
        <v>0.497693774134816</v>
      </c>
      <c r="BX267">
        <v>2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9</v>
      </c>
      <c r="CM267">
        <v>9</v>
      </c>
      <c r="CN267">
        <v>0.240696403997556</v>
      </c>
      <c r="CO267">
        <v>0.468518417129034</v>
      </c>
      <c r="CP267">
        <v>0</v>
      </c>
      <c r="CQ267">
        <v>0</v>
      </c>
      <c r="CR267">
        <v>7</v>
      </c>
      <c r="CS267">
        <v>7</v>
      </c>
      <c r="CT267">
        <v>0.187208314220322</v>
      </c>
      <c r="CU267">
        <v>0.364403213322582</v>
      </c>
      <c r="CV267">
        <v>0</v>
      </c>
      <c r="CW267">
        <v>0</v>
      </c>
      <c r="CX267">
        <v>16</v>
      </c>
      <c r="CY267">
        <v>16</v>
      </c>
      <c r="CZ267">
        <v>0.427904718217878</v>
      </c>
      <c r="DA267">
        <v>0.832921630451616</v>
      </c>
      <c r="DB267">
        <v>0</v>
      </c>
      <c r="DC267">
        <v>13.96</v>
      </c>
      <c r="DD267">
        <v>32.05</v>
      </c>
      <c r="DE267">
        <v>18.09</v>
      </c>
      <c r="DF267">
        <v>23.096698226889</v>
      </c>
      <c r="DG267">
        <v>0.47889500904284</v>
      </c>
      <c r="DH267">
        <v>22.89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194</v>
      </c>
      <c r="DV267">
        <v>194</v>
      </c>
      <c r="DW267">
        <v>0</v>
      </c>
      <c r="DX267">
        <v>194</v>
      </c>
      <c r="DY267">
        <v>2.8421709430404e-14</v>
      </c>
      <c r="DZ267">
        <v>194</v>
      </c>
      <c r="EA267">
        <v>0.0181227739788228</v>
      </c>
      <c r="EB267">
        <v>1.67652995908013</v>
      </c>
      <c r="EC267">
        <v>0.0207187385430643</v>
      </c>
      <c r="ED267">
        <v>0.501820623067309</v>
      </c>
      <c r="EE267">
        <v>1.14690773771865</v>
      </c>
      <c r="EF267">
        <v>-0.00125347320189846</v>
      </c>
      <c r="EG267">
        <v>28.0365494203648</v>
      </c>
      <c r="EH267">
        <v>28.0366737249005</v>
      </c>
      <c r="EI267">
        <v>-3.81650385473798</v>
      </c>
      <c r="EJ267">
        <v>0.0170870349683709</v>
      </c>
      <c r="EK267">
        <v>0.00928139399275204</v>
      </c>
      <c r="EL267">
        <v>2.06960767791297</v>
      </c>
      <c r="EM267">
        <v>0.702608383287731</v>
      </c>
      <c r="EN267">
        <v>1.57965101992867</v>
      </c>
      <c r="EO267">
        <v>8</v>
      </c>
      <c r="EP267">
        <v>0</v>
      </c>
      <c r="EQ267">
        <v>0</v>
      </c>
      <c r="ER267">
        <v>1</v>
      </c>
      <c r="ES267">
        <v>7</v>
      </c>
      <c r="ET267">
        <v>17.5762689810574</v>
      </c>
      <c r="EU267">
        <v>0.0859432807606851</v>
      </c>
      <c r="EV267">
        <v>0.211267269562318</v>
      </c>
      <c r="EW267">
        <v>-0.00257967722754752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0.968969591808947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0.00428636330243553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0.0267440448886174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28.0365494203648</v>
      </c>
      <c r="IX267">
        <v>2.06960767791297</v>
      </c>
      <c r="IY267">
        <v>3.08451849796829</v>
      </c>
      <c r="IZ267">
        <v>52</v>
      </c>
      <c r="JA267">
        <v>13.4678448736519</v>
      </c>
      <c r="JB267">
        <v>0.45</v>
      </c>
      <c r="JC267">
        <v>1.50738025897122</v>
      </c>
      <c r="JD267">
        <v>0.45</v>
      </c>
      <c r="JE267">
        <v>1.30851551858508</v>
      </c>
      <c r="JF267">
        <v>2</v>
      </c>
      <c r="JG267">
        <v>0</v>
      </c>
      <c r="JH267">
        <v>0.0696076779129727</v>
      </c>
      <c r="JI267">
        <v>0.187208314220322</v>
      </c>
      <c r="JJ267">
        <v>0.886204283810248</v>
      </c>
      <c r="JK267">
        <v>0</v>
      </c>
      <c r="JL267">
        <v>0.0308433111762802</v>
      </c>
      <c r="JM267">
        <v>0.082952405013472</v>
      </c>
      <c r="JN267">
        <v>110</v>
      </c>
      <c r="JO267">
        <v>80.5678368041454</v>
      </c>
      <c r="JP267">
        <v>40.1288342123756</v>
      </c>
      <c r="JQ267">
        <f t="shared" si="4"/>
        <v>135.696671016521</v>
      </c>
      <c r="JR267">
        <v>232</v>
      </c>
      <c r="JS267">
        <v>296</v>
      </c>
      <c r="JT267" t="s">
        <v>544</v>
      </c>
    </row>
    <row r="268" spans="1:280">
      <c r="A268" s="1">
        <v>266</v>
      </c>
      <c r="B268">
        <v>12</v>
      </c>
      <c r="C268">
        <v>64</v>
      </c>
      <c r="D268">
        <v>52</v>
      </c>
      <c r="E268">
        <v>13.4982368470078</v>
      </c>
      <c r="F268">
        <v>2.8971194800874</v>
      </c>
      <c r="G268">
        <v>12</v>
      </c>
      <c r="H268">
        <v>27</v>
      </c>
      <c r="I268">
        <v>69</v>
      </c>
      <c r="J268">
        <v>42</v>
      </c>
      <c r="K268">
        <v>66.8722176679815</v>
      </c>
      <c r="L268">
        <v>2.19906475199137</v>
      </c>
      <c r="M268">
        <v>68</v>
      </c>
      <c r="N268">
        <v>24.305</v>
      </c>
      <c r="O268">
        <v>157.25</v>
      </c>
      <c r="P268">
        <v>132.945</v>
      </c>
      <c r="Q268">
        <v>28.1088682153415</v>
      </c>
      <c r="R268">
        <v>7.35548636943514</v>
      </c>
      <c r="S268">
        <v>24.305</v>
      </c>
      <c r="T268">
        <v>941.007028086785</v>
      </c>
      <c r="U268">
        <v>36.9542674323504</v>
      </c>
      <c r="V268">
        <v>923</v>
      </c>
      <c r="W268">
        <v>2</v>
      </c>
      <c r="X268">
        <v>12</v>
      </c>
      <c r="Y268">
        <v>10</v>
      </c>
      <c r="Z268">
        <v>2.08002020616075</v>
      </c>
      <c r="AA268">
        <v>0.154733945124854</v>
      </c>
      <c r="AB268">
        <v>2</v>
      </c>
      <c r="AC268">
        <v>3</v>
      </c>
      <c r="AD268">
        <v>6</v>
      </c>
      <c r="AE268">
        <v>3</v>
      </c>
      <c r="AF268">
        <v>3.08678310474492</v>
      </c>
      <c r="AG268">
        <v>0.167811266824136</v>
      </c>
      <c r="AH268">
        <v>3</v>
      </c>
      <c r="AI268">
        <v>122</v>
      </c>
      <c r="AJ268">
        <v>196</v>
      </c>
      <c r="AK268">
        <v>74</v>
      </c>
      <c r="AL268">
        <v>142.388972468697</v>
      </c>
      <c r="AM268">
        <v>2.87494815081079</v>
      </c>
      <c r="AN268">
        <v>141</v>
      </c>
      <c r="AO268">
        <v>1.2</v>
      </c>
      <c r="AP268">
        <v>1.65</v>
      </c>
      <c r="AQ268">
        <v>0.45</v>
      </c>
      <c r="AR268">
        <v>1.30900287243239</v>
      </c>
      <c r="AS268">
        <v>0.00584539451980436</v>
      </c>
      <c r="AT268">
        <v>1.31</v>
      </c>
      <c r="AU268">
        <v>2</v>
      </c>
      <c r="AV268">
        <v>2</v>
      </c>
      <c r="AW268">
        <v>0</v>
      </c>
      <c r="AX268">
        <v>2</v>
      </c>
      <c r="AY268">
        <v>0</v>
      </c>
      <c r="AZ268">
        <v>2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10</v>
      </c>
      <c r="BI268">
        <v>10</v>
      </c>
      <c r="BJ268">
        <v>0.0800202061607549</v>
      </c>
      <c r="BK268">
        <v>0.154733945124854</v>
      </c>
      <c r="BL268">
        <v>0</v>
      </c>
      <c r="BM268">
        <v>0</v>
      </c>
      <c r="BN268">
        <v>7</v>
      </c>
      <c r="BO268">
        <v>7</v>
      </c>
      <c r="BP268">
        <v>0.187691208156057</v>
      </c>
      <c r="BQ268">
        <v>0.365317276420948</v>
      </c>
      <c r="BR268">
        <v>0</v>
      </c>
      <c r="BS268">
        <v>2</v>
      </c>
      <c r="BT268">
        <v>12</v>
      </c>
      <c r="BU268">
        <v>10</v>
      </c>
      <c r="BV268">
        <v>2.26771141431681</v>
      </c>
      <c r="BW268">
        <v>0.517669789665084</v>
      </c>
      <c r="BX268">
        <v>2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9</v>
      </c>
      <c r="CM268">
        <v>9</v>
      </c>
      <c r="CN268">
        <v>0.251550246556847</v>
      </c>
      <c r="CO268">
        <v>0.488581201282447</v>
      </c>
      <c r="CP268">
        <v>0</v>
      </c>
      <c r="CQ268">
        <v>0</v>
      </c>
      <c r="CR268">
        <v>7</v>
      </c>
      <c r="CS268">
        <v>7</v>
      </c>
      <c r="CT268">
        <v>0.187691208156057</v>
      </c>
      <c r="CU268">
        <v>0.365317276420948</v>
      </c>
      <c r="CV268">
        <v>0</v>
      </c>
      <c r="CW268">
        <v>0</v>
      </c>
      <c r="CX268">
        <v>16</v>
      </c>
      <c r="CY268">
        <v>16</v>
      </c>
      <c r="CZ268">
        <v>0.439241454712904</v>
      </c>
      <c r="DA268">
        <v>0.853130221632209</v>
      </c>
      <c r="DB268">
        <v>0</v>
      </c>
      <c r="DC268">
        <v>10.4875862069</v>
      </c>
      <c r="DD268">
        <v>32.05</v>
      </c>
      <c r="DE268">
        <v>21.5624137931</v>
      </c>
      <c r="DF268">
        <v>23.0718486662233</v>
      </c>
      <c r="DG268">
        <v>0.481462877384128</v>
      </c>
      <c r="DH268">
        <v>22.89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0.000310120689655</v>
      </c>
      <c r="DQ268">
        <v>0.000310120689655</v>
      </c>
      <c r="DR268">
        <v>6.34691696452447e-7</v>
      </c>
      <c r="DS268">
        <v>1.26678547820276e-6</v>
      </c>
      <c r="DT268">
        <v>0</v>
      </c>
      <c r="DU268">
        <v>194</v>
      </c>
      <c r="DV268">
        <v>217</v>
      </c>
      <c r="DW268">
        <v>23</v>
      </c>
      <c r="DX268">
        <v>194.047071703067</v>
      </c>
      <c r="DY268">
        <v>0.0939507326359806</v>
      </c>
      <c r="DZ268">
        <v>194</v>
      </c>
      <c r="EA268">
        <v>0.019833266878281</v>
      </c>
      <c r="EB268">
        <v>2.07707283834718</v>
      </c>
      <c r="EC268">
        <v>0.0210759213619321</v>
      </c>
      <c r="ED268">
        <v>0.559920096657935</v>
      </c>
      <c r="EE268">
        <v>1.18591883526748</v>
      </c>
      <c r="EF268">
        <v>-0.00137784137658742</v>
      </c>
      <c r="EG268">
        <v>28.1088682153415</v>
      </c>
      <c r="EH268">
        <v>28.1089928405142</v>
      </c>
      <c r="EI268">
        <v>-3.50276265525824</v>
      </c>
      <c r="EJ268">
        <v>0.0215753857446556</v>
      </c>
      <c r="EK268">
        <v>0.0113358151755027</v>
      </c>
      <c r="EL268">
        <v>2.08002020616075</v>
      </c>
      <c r="EM268">
        <v>0.624223857257344</v>
      </c>
      <c r="EN268">
        <v>1.58271638110485</v>
      </c>
      <c r="EO268">
        <v>13</v>
      </c>
      <c r="EP268">
        <v>0</v>
      </c>
      <c r="EQ268">
        <v>0</v>
      </c>
      <c r="ER268">
        <v>6</v>
      </c>
      <c r="ES268">
        <v>7</v>
      </c>
      <c r="ET268">
        <v>17.6979034421165</v>
      </c>
      <c r="EU268">
        <v>0.17308353378458</v>
      </c>
      <c r="EV268">
        <v>0.331740585394121</v>
      </c>
      <c r="EW268">
        <v>-0.00675109361779613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0.96684295472824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0.00204659578552635</v>
      </c>
      <c r="FW268">
        <v>0</v>
      </c>
      <c r="FX268">
        <v>0</v>
      </c>
      <c r="FY268">
        <v>0</v>
      </c>
      <c r="FZ268">
        <v>0</v>
      </c>
      <c r="GA268">
        <v>0.00429741974965436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0.0268130297365795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28.1088682153415</v>
      </c>
      <c r="IX268">
        <v>2.08002020616075</v>
      </c>
      <c r="IY268">
        <v>3.08678310474492</v>
      </c>
      <c r="IZ268">
        <v>52</v>
      </c>
      <c r="JA268">
        <v>13.4982368470078</v>
      </c>
      <c r="JB268">
        <v>0.45</v>
      </c>
      <c r="JC268">
        <v>1.50719463637997</v>
      </c>
      <c r="JD268">
        <v>0.45</v>
      </c>
      <c r="JE268">
        <v>1.30900287243239</v>
      </c>
      <c r="JF268">
        <v>2</v>
      </c>
      <c r="JG268">
        <v>0</v>
      </c>
      <c r="JH268">
        <v>0.0800202061607549</v>
      </c>
      <c r="JI268">
        <v>0.187691208156057</v>
      </c>
      <c r="JJ268">
        <v>0.881946436117638</v>
      </c>
      <c r="JK268">
        <v>0</v>
      </c>
      <c r="JL268">
        <v>0.0352867678204382</v>
      </c>
      <c r="JM268">
        <v>0.082766796061924</v>
      </c>
      <c r="JN268">
        <v>100</v>
      </c>
      <c r="JO268">
        <v>81.0076718660908</v>
      </c>
      <c r="JP268">
        <v>42.5511895747729</v>
      </c>
      <c r="JQ268">
        <f t="shared" si="4"/>
        <v>138.558861440864</v>
      </c>
      <c r="JR268">
        <v>288</v>
      </c>
      <c r="JS268">
        <v>405</v>
      </c>
      <c r="JT268" t="s">
        <v>545</v>
      </c>
    </row>
    <row r="269" spans="1:280">
      <c r="A269" s="1">
        <v>267</v>
      </c>
      <c r="B269">
        <v>12</v>
      </c>
      <c r="C269">
        <v>64</v>
      </c>
      <c r="D269">
        <v>52</v>
      </c>
      <c r="E269">
        <v>13.4678448736519</v>
      </c>
      <c r="F269">
        <v>2.84459409612276</v>
      </c>
      <c r="G269">
        <v>12</v>
      </c>
      <c r="H269">
        <v>27</v>
      </c>
      <c r="I269">
        <v>69</v>
      </c>
      <c r="J269">
        <v>42</v>
      </c>
      <c r="K269">
        <v>66.9077805228691</v>
      </c>
      <c r="L269">
        <v>2.1345909474174</v>
      </c>
      <c r="M269">
        <v>68</v>
      </c>
      <c r="N269">
        <v>24.305</v>
      </c>
      <c r="O269">
        <v>157.25</v>
      </c>
      <c r="P269">
        <v>132.945</v>
      </c>
      <c r="Q269">
        <v>28.0365494203648</v>
      </c>
      <c r="R269">
        <v>7.23151583733154</v>
      </c>
      <c r="S269">
        <v>24.305</v>
      </c>
      <c r="T269">
        <v>939.744066565336</v>
      </c>
      <c r="U269">
        <v>34.5669953866239</v>
      </c>
      <c r="V269">
        <v>923</v>
      </c>
      <c r="W269">
        <v>2</v>
      </c>
      <c r="X269">
        <v>12</v>
      </c>
      <c r="Y269">
        <v>10</v>
      </c>
      <c r="Z269">
        <v>2.06960767791297</v>
      </c>
      <c r="AA269">
        <v>0.134895446508204</v>
      </c>
      <c r="AB269">
        <v>2</v>
      </c>
      <c r="AC269">
        <v>3</v>
      </c>
      <c r="AD269">
        <v>6</v>
      </c>
      <c r="AE269">
        <v>3</v>
      </c>
      <c r="AF269">
        <v>3.08451849796829</v>
      </c>
      <c r="AG269">
        <v>0.163791708953274</v>
      </c>
      <c r="AH269">
        <v>3</v>
      </c>
      <c r="AI269">
        <v>122</v>
      </c>
      <c r="AJ269">
        <v>196</v>
      </c>
      <c r="AK269">
        <v>74</v>
      </c>
      <c r="AL269">
        <v>142.389481566128</v>
      </c>
      <c r="AM269">
        <v>2.86752422299508</v>
      </c>
      <c r="AN269">
        <v>141</v>
      </c>
      <c r="AO269">
        <v>1.2</v>
      </c>
      <c r="AP269">
        <v>1.65</v>
      </c>
      <c r="AQ269">
        <v>0.45</v>
      </c>
      <c r="AR269">
        <v>1.30851551858508</v>
      </c>
      <c r="AS269">
        <v>0.00580428780030188</v>
      </c>
      <c r="AT269">
        <v>1.31</v>
      </c>
      <c r="AU269">
        <v>2</v>
      </c>
      <c r="AV269">
        <v>2</v>
      </c>
      <c r="AW269">
        <v>0</v>
      </c>
      <c r="AX269">
        <v>2</v>
      </c>
      <c r="AY269">
        <v>0</v>
      </c>
      <c r="AZ269">
        <v>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10</v>
      </c>
      <c r="BI269">
        <v>10</v>
      </c>
      <c r="BJ269">
        <v>0.0696076779129727</v>
      </c>
      <c r="BK269">
        <v>0.134895446508204</v>
      </c>
      <c r="BL269">
        <v>0</v>
      </c>
      <c r="BM269">
        <v>0</v>
      </c>
      <c r="BN269">
        <v>7</v>
      </c>
      <c r="BO269">
        <v>7</v>
      </c>
      <c r="BP269">
        <v>0.187208314220322</v>
      </c>
      <c r="BQ269">
        <v>0.364403213322582</v>
      </c>
      <c r="BR269">
        <v>0</v>
      </c>
      <c r="BS269">
        <v>2</v>
      </c>
      <c r="BT269">
        <v>12</v>
      </c>
      <c r="BU269">
        <v>10</v>
      </c>
      <c r="BV269">
        <v>2.25681599213329</v>
      </c>
      <c r="BW269">
        <v>0.497693774134816</v>
      </c>
      <c r="BX269">
        <v>2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9</v>
      </c>
      <c r="CM269">
        <v>9</v>
      </c>
      <c r="CN269">
        <v>0.240696403997556</v>
      </c>
      <c r="CO269">
        <v>0.468518417129034</v>
      </c>
      <c r="CP269">
        <v>0</v>
      </c>
      <c r="CQ269">
        <v>0</v>
      </c>
      <c r="CR269">
        <v>7</v>
      </c>
      <c r="CS269">
        <v>7</v>
      </c>
      <c r="CT269">
        <v>0.187208314220322</v>
      </c>
      <c r="CU269">
        <v>0.364403213322582</v>
      </c>
      <c r="CV269">
        <v>0</v>
      </c>
      <c r="CW269">
        <v>0</v>
      </c>
      <c r="CX269">
        <v>16</v>
      </c>
      <c r="CY269">
        <v>16</v>
      </c>
      <c r="CZ269">
        <v>0.427904718217878</v>
      </c>
      <c r="DA269">
        <v>0.832921630451616</v>
      </c>
      <c r="DB269">
        <v>0</v>
      </c>
      <c r="DC269">
        <v>13.96</v>
      </c>
      <c r="DD269">
        <v>32.05</v>
      </c>
      <c r="DE269">
        <v>18.09</v>
      </c>
      <c r="DF269">
        <v>23.096698226889</v>
      </c>
      <c r="DG269">
        <v>0.47889500904284</v>
      </c>
      <c r="DH269">
        <v>22.89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194</v>
      </c>
      <c r="DV269">
        <v>194</v>
      </c>
      <c r="DW269">
        <v>0</v>
      </c>
      <c r="DX269">
        <v>194</v>
      </c>
      <c r="DY269">
        <v>2.8421709430404e-14</v>
      </c>
      <c r="DZ269">
        <v>194</v>
      </c>
      <c r="EA269">
        <v>0.0181227739788228</v>
      </c>
      <c r="EB269">
        <v>1.67652995908013</v>
      </c>
      <c r="EC269">
        <v>0.0207187385430643</v>
      </c>
      <c r="ED269">
        <v>0.501820623067309</v>
      </c>
      <c r="EE269">
        <v>1.14690773771865</v>
      </c>
      <c r="EF269">
        <v>-0.00125347320189846</v>
      </c>
      <c r="EG269">
        <v>28.0365494203648</v>
      </c>
      <c r="EH269">
        <v>28.0366737249005</v>
      </c>
      <c r="EI269">
        <v>-3.81650385473798</v>
      </c>
      <c r="EJ269">
        <v>0.0170870349683709</v>
      </c>
      <c r="EK269">
        <v>0.00928139399275204</v>
      </c>
      <c r="EL269">
        <v>2.06960767791297</v>
      </c>
      <c r="EM269">
        <v>0.702608383287731</v>
      </c>
      <c r="EN269">
        <v>1.57965101992867</v>
      </c>
      <c r="EO269">
        <v>8</v>
      </c>
      <c r="EP269">
        <v>0</v>
      </c>
      <c r="EQ269">
        <v>0</v>
      </c>
      <c r="ER269">
        <v>1</v>
      </c>
      <c r="ES269">
        <v>7</v>
      </c>
      <c r="ET269">
        <v>17.5762689810574</v>
      </c>
      <c r="EU269">
        <v>0.0859432807606851</v>
      </c>
      <c r="EV269">
        <v>0.211267269562318</v>
      </c>
      <c r="EW269">
        <v>-0.00257967722754752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0.968969591808947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0.00428636330243553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0.0267440448886174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28.0365494203648</v>
      </c>
      <c r="IX269">
        <v>2.06960767791297</v>
      </c>
      <c r="IY269">
        <v>3.08451849796829</v>
      </c>
      <c r="IZ269">
        <v>52</v>
      </c>
      <c r="JA269">
        <v>13.4678448736519</v>
      </c>
      <c r="JB269">
        <v>0.45</v>
      </c>
      <c r="JC269">
        <v>1.50738025897122</v>
      </c>
      <c r="JD269">
        <v>0.45</v>
      </c>
      <c r="JE269">
        <v>1.30851551858508</v>
      </c>
      <c r="JF269">
        <v>2</v>
      </c>
      <c r="JG269">
        <v>0</v>
      </c>
      <c r="JH269">
        <v>0.0696076779129727</v>
      </c>
      <c r="JI269">
        <v>0.187208314220322</v>
      </c>
      <c r="JJ269">
        <v>0.886204283810248</v>
      </c>
      <c r="JK269">
        <v>0</v>
      </c>
      <c r="JL269">
        <v>0.0308433111762802</v>
      </c>
      <c r="JM269">
        <v>0.082952405013472</v>
      </c>
      <c r="JN269">
        <v>7.1</v>
      </c>
      <c r="JO269">
        <v>80.5678368041454</v>
      </c>
      <c r="JP269">
        <v>157.951484295366</v>
      </c>
      <c r="JQ269">
        <f t="shared" si="4"/>
        <v>253.519321099511</v>
      </c>
      <c r="JR269">
        <v>274</v>
      </c>
      <c r="JS269">
        <v>370</v>
      </c>
      <c r="JT269" t="s">
        <v>546</v>
      </c>
    </row>
    <row r="270" spans="1:280">
      <c r="A270" s="1">
        <v>268</v>
      </c>
      <c r="B270">
        <v>12</v>
      </c>
      <c r="C270">
        <v>64</v>
      </c>
      <c r="D270">
        <v>52</v>
      </c>
      <c r="E270">
        <v>13.5073689389789</v>
      </c>
      <c r="F270">
        <v>2.91715284302031</v>
      </c>
      <c r="G270">
        <v>12</v>
      </c>
      <c r="H270">
        <v>27</v>
      </c>
      <c r="I270">
        <v>69</v>
      </c>
      <c r="J270">
        <v>42</v>
      </c>
      <c r="K270">
        <v>66.87446630868</v>
      </c>
      <c r="L270">
        <v>2.1964853523405</v>
      </c>
      <c r="M270">
        <v>68</v>
      </c>
      <c r="N270">
        <v>24.305</v>
      </c>
      <c r="O270">
        <v>157.25</v>
      </c>
      <c r="P270">
        <v>132.945</v>
      </c>
      <c r="Q270">
        <v>28.1317694328249</v>
      </c>
      <c r="R270">
        <v>7.40579896658259</v>
      </c>
      <c r="S270">
        <v>24.305</v>
      </c>
      <c r="T270">
        <v>941.287338252307</v>
      </c>
      <c r="U270">
        <v>37.5292598990986</v>
      </c>
      <c r="V270">
        <v>923</v>
      </c>
      <c r="W270">
        <v>2</v>
      </c>
      <c r="X270">
        <v>12</v>
      </c>
      <c r="Y270">
        <v>10</v>
      </c>
      <c r="Z270">
        <v>2.07231114596508</v>
      </c>
      <c r="AA270">
        <v>0.139940965731306</v>
      </c>
      <c r="AB270">
        <v>2</v>
      </c>
      <c r="AC270">
        <v>3</v>
      </c>
      <c r="AD270">
        <v>6</v>
      </c>
      <c r="AE270">
        <v>3</v>
      </c>
      <c r="AF270">
        <v>3.08727260736181</v>
      </c>
      <c r="AG270">
        <v>0.16889530366452</v>
      </c>
      <c r="AH270">
        <v>3</v>
      </c>
      <c r="AI270">
        <v>122</v>
      </c>
      <c r="AJ270">
        <v>196</v>
      </c>
      <c r="AK270">
        <v>74</v>
      </c>
      <c r="AL270">
        <v>142.43614066997</v>
      </c>
      <c r="AM270">
        <v>2.95509598028011</v>
      </c>
      <c r="AN270">
        <v>141</v>
      </c>
      <c r="AO270">
        <v>1.2</v>
      </c>
      <c r="AP270">
        <v>1.65</v>
      </c>
      <c r="AQ270">
        <v>0.45</v>
      </c>
      <c r="AR270">
        <v>1.30853514747628</v>
      </c>
      <c r="AS270">
        <v>0.00582505427292608</v>
      </c>
      <c r="AT270">
        <v>1.31</v>
      </c>
      <c r="AU270">
        <v>2</v>
      </c>
      <c r="AV270">
        <v>2</v>
      </c>
      <c r="AW270">
        <v>0</v>
      </c>
      <c r="AX270">
        <v>2</v>
      </c>
      <c r="AY270">
        <v>0</v>
      </c>
      <c r="AZ270">
        <v>2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10</v>
      </c>
      <c r="BI270">
        <v>10</v>
      </c>
      <c r="BJ270">
        <v>0.0723111459650761</v>
      </c>
      <c r="BK270">
        <v>0.139940965731306</v>
      </c>
      <c r="BL270">
        <v>0</v>
      </c>
      <c r="BM270">
        <v>0</v>
      </c>
      <c r="BN270">
        <v>7</v>
      </c>
      <c r="BO270">
        <v>7</v>
      </c>
      <c r="BP270">
        <v>0.18784412634347</v>
      </c>
      <c r="BQ270">
        <v>0.365606705315013</v>
      </c>
      <c r="BR270">
        <v>0</v>
      </c>
      <c r="BS270">
        <v>2</v>
      </c>
      <c r="BT270">
        <v>12</v>
      </c>
      <c r="BU270">
        <v>10</v>
      </c>
      <c r="BV270">
        <v>2.26015527230855</v>
      </c>
      <c r="BW270">
        <v>0.503468442673164</v>
      </c>
      <c r="BX270">
        <v>2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9</v>
      </c>
      <c r="CM270">
        <v>9</v>
      </c>
      <c r="CN270">
        <v>0.251382119877203</v>
      </c>
      <c r="CO270">
        <v>0.488652449159013</v>
      </c>
      <c r="CP270">
        <v>0</v>
      </c>
      <c r="CQ270">
        <v>0</v>
      </c>
      <c r="CR270">
        <v>7</v>
      </c>
      <c r="CS270">
        <v>7</v>
      </c>
      <c r="CT270">
        <v>0.18784412634347</v>
      </c>
      <c r="CU270">
        <v>0.365606705315013</v>
      </c>
      <c r="CV270">
        <v>0</v>
      </c>
      <c r="CW270">
        <v>0</v>
      </c>
      <c r="CX270">
        <v>16</v>
      </c>
      <c r="CY270">
        <v>16</v>
      </c>
      <c r="CZ270">
        <v>0.439226246220673</v>
      </c>
      <c r="DA270">
        <v>0.853795731595767</v>
      </c>
      <c r="DB270">
        <v>0</v>
      </c>
      <c r="DC270">
        <v>13.96</v>
      </c>
      <c r="DD270">
        <v>32.05</v>
      </c>
      <c r="DE270">
        <v>18.09</v>
      </c>
      <c r="DF270">
        <v>23.0977764590109</v>
      </c>
      <c r="DG270">
        <v>0.480703459210889</v>
      </c>
      <c r="DH270">
        <v>22.89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194</v>
      </c>
      <c r="DV270">
        <v>194</v>
      </c>
      <c r="DW270">
        <v>0</v>
      </c>
      <c r="DX270">
        <v>194</v>
      </c>
      <c r="DY270">
        <v>0</v>
      </c>
      <c r="DZ270">
        <v>194</v>
      </c>
      <c r="EA270">
        <v>0.0181603363396721</v>
      </c>
      <c r="EB270">
        <v>1.86266010403631</v>
      </c>
      <c r="EC270">
        <v>0.0207074015712324</v>
      </c>
      <c r="ED270">
        <v>0.505927492514288</v>
      </c>
      <c r="EE270">
        <v>1.1469081940572</v>
      </c>
      <c r="EF270">
        <v>-0.00133545392300236</v>
      </c>
      <c r="EG270">
        <v>28.1317694328249</v>
      </c>
      <c r="EH270">
        <v>28.1318941595339</v>
      </c>
      <c r="EI270">
        <v>-4.04931099702548</v>
      </c>
      <c r="EJ270">
        <v>0.0171159648541492</v>
      </c>
      <c r="EK270">
        <v>0.00931226616647541</v>
      </c>
      <c r="EL270">
        <v>2.07231114596508</v>
      </c>
      <c r="EM270">
        <v>0.674865943506026</v>
      </c>
      <c r="EN270">
        <v>1.5857345084613</v>
      </c>
      <c r="EO270">
        <v>10</v>
      </c>
      <c r="EP270">
        <v>0</v>
      </c>
      <c r="EQ270">
        <v>0</v>
      </c>
      <c r="ER270">
        <v>3</v>
      </c>
      <c r="ES270">
        <v>7</v>
      </c>
      <c r="ET270">
        <v>17.5977021313909</v>
      </c>
      <c r="EU270">
        <v>0.0921083193612035</v>
      </c>
      <c r="EV270">
        <v>0.232137750882642</v>
      </c>
      <c r="EW270">
        <v>-0.00294426772479881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0.967630673415772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0.00430092099856807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0.00123353039373559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0.0268348751919242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28.1317694328249</v>
      </c>
      <c r="IX270">
        <v>2.07231114596508</v>
      </c>
      <c r="IY270">
        <v>3.08727260736181</v>
      </c>
      <c r="IZ270">
        <v>52</v>
      </c>
      <c r="JA270">
        <v>13.5073689389789</v>
      </c>
      <c r="JB270">
        <v>0.45</v>
      </c>
      <c r="JC270">
        <v>1.50746700092748</v>
      </c>
      <c r="JD270">
        <v>0.45</v>
      </c>
      <c r="JE270">
        <v>1.30853514747628</v>
      </c>
      <c r="JF270">
        <v>2</v>
      </c>
      <c r="JG270">
        <v>0</v>
      </c>
      <c r="JH270">
        <v>0.0723111459650761</v>
      </c>
      <c r="JI270">
        <v>0.18784412634347</v>
      </c>
      <c r="JJ270">
        <v>0.884894955892645</v>
      </c>
      <c r="JK270">
        <v>0</v>
      </c>
      <c r="JL270">
        <v>0.0319938841596563</v>
      </c>
      <c r="JM270">
        <v>0.0831111599476985</v>
      </c>
      <c r="JN270">
        <v>4.2</v>
      </c>
      <c r="JO270">
        <v>81.1624202792201</v>
      </c>
      <c r="JP270">
        <v>206.941995996095</v>
      </c>
      <c r="JQ270">
        <f t="shared" si="4"/>
        <v>303.104416275315</v>
      </c>
      <c r="JR270">
        <v>297</v>
      </c>
      <c r="JS270">
        <v>368</v>
      </c>
      <c r="JT270" t="s">
        <v>547</v>
      </c>
    </row>
    <row r="271" spans="1:280">
      <c r="A271" s="1">
        <v>269</v>
      </c>
      <c r="B271">
        <v>12</v>
      </c>
      <c r="C271">
        <v>64</v>
      </c>
      <c r="D271">
        <v>52</v>
      </c>
      <c r="E271">
        <v>13.4982368470078</v>
      </c>
      <c r="F271">
        <v>2.8971194800874</v>
      </c>
      <c r="G271">
        <v>12</v>
      </c>
      <c r="H271">
        <v>27</v>
      </c>
      <c r="I271">
        <v>69</v>
      </c>
      <c r="J271">
        <v>42</v>
      </c>
      <c r="K271">
        <v>66.8722176679815</v>
      </c>
      <c r="L271">
        <v>2.19906475199137</v>
      </c>
      <c r="M271">
        <v>68</v>
      </c>
      <c r="N271">
        <v>24.305</v>
      </c>
      <c r="O271">
        <v>157.25</v>
      </c>
      <c r="P271">
        <v>132.945</v>
      </c>
      <c r="Q271">
        <v>28.1088682153415</v>
      </c>
      <c r="R271">
        <v>7.35548636943514</v>
      </c>
      <c r="S271">
        <v>24.305</v>
      </c>
      <c r="T271">
        <v>941.007028086785</v>
      </c>
      <c r="U271">
        <v>36.9542674323504</v>
      </c>
      <c r="V271">
        <v>923</v>
      </c>
      <c r="W271">
        <v>2</v>
      </c>
      <c r="X271">
        <v>12</v>
      </c>
      <c r="Y271">
        <v>10</v>
      </c>
      <c r="Z271">
        <v>2.08002020616075</v>
      </c>
      <c r="AA271">
        <v>0.154733945124854</v>
      </c>
      <c r="AB271">
        <v>2</v>
      </c>
      <c r="AC271">
        <v>3</v>
      </c>
      <c r="AD271">
        <v>6</v>
      </c>
      <c r="AE271">
        <v>3</v>
      </c>
      <c r="AF271">
        <v>3.08678310474492</v>
      </c>
      <c r="AG271">
        <v>0.167811266824136</v>
      </c>
      <c r="AH271">
        <v>3</v>
      </c>
      <c r="AI271">
        <v>122</v>
      </c>
      <c r="AJ271">
        <v>196</v>
      </c>
      <c r="AK271">
        <v>74</v>
      </c>
      <c r="AL271">
        <v>142.388972468697</v>
      </c>
      <c r="AM271">
        <v>2.87494815081079</v>
      </c>
      <c r="AN271">
        <v>141</v>
      </c>
      <c r="AO271">
        <v>1.2</v>
      </c>
      <c r="AP271">
        <v>1.65</v>
      </c>
      <c r="AQ271">
        <v>0.45</v>
      </c>
      <c r="AR271">
        <v>1.30900287243239</v>
      </c>
      <c r="AS271">
        <v>0.00584539451980436</v>
      </c>
      <c r="AT271">
        <v>1.31</v>
      </c>
      <c r="AU271">
        <v>2</v>
      </c>
      <c r="AV271">
        <v>2</v>
      </c>
      <c r="AW271">
        <v>0</v>
      </c>
      <c r="AX271">
        <v>2</v>
      </c>
      <c r="AY271">
        <v>0</v>
      </c>
      <c r="AZ271">
        <v>2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10</v>
      </c>
      <c r="BI271">
        <v>10</v>
      </c>
      <c r="BJ271">
        <v>0.0800202061607549</v>
      </c>
      <c r="BK271">
        <v>0.154733945124854</v>
      </c>
      <c r="BL271">
        <v>0</v>
      </c>
      <c r="BM271">
        <v>0</v>
      </c>
      <c r="BN271">
        <v>7</v>
      </c>
      <c r="BO271">
        <v>7</v>
      </c>
      <c r="BP271">
        <v>0.187691208156057</v>
      </c>
      <c r="BQ271">
        <v>0.365317276420948</v>
      </c>
      <c r="BR271">
        <v>0</v>
      </c>
      <c r="BS271">
        <v>2</v>
      </c>
      <c r="BT271">
        <v>12</v>
      </c>
      <c r="BU271">
        <v>10</v>
      </c>
      <c r="BV271">
        <v>2.26771141431681</v>
      </c>
      <c r="BW271">
        <v>0.517669789665084</v>
      </c>
      <c r="BX271">
        <v>2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9</v>
      </c>
      <c r="CM271">
        <v>9</v>
      </c>
      <c r="CN271">
        <v>0.251550246556847</v>
      </c>
      <c r="CO271">
        <v>0.488581201282447</v>
      </c>
      <c r="CP271">
        <v>0</v>
      </c>
      <c r="CQ271">
        <v>0</v>
      </c>
      <c r="CR271">
        <v>7</v>
      </c>
      <c r="CS271">
        <v>7</v>
      </c>
      <c r="CT271">
        <v>0.187691208156057</v>
      </c>
      <c r="CU271">
        <v>0.365317276420948</v>
      </c>
      <c r="CV271">
        <v>0</v>
      </c>
      <c r="CW271">
        <v>0</v>
      </c>
      <c r="CX271">
        <v>16</v>
      </c>
      <c r="CY271">
        <v>16</v>
      </c>
      <c r="CZ271">
        <v>0.439241454712904</v>
      </c>
      <c r="DA271">
        <v>0.853130221632209</v>
      </c>
      <c r="DB271">
        <v>0</v>
      </c>
      <c r="DC271">
        <v>10.4875862069</v>
      </c>
      <c r="DD271">
        <v>32.05</v>
      </c>
      <c r="DE271">
        <v>21.5624137931</v>
      </c>
      <c r="DF271">
        <v>23.0718486662233</v>
      </c>
      <c r="DG271">
        <v>0.481462877384128</v>
      </c>
      <c r="DH271">
        <v>22.89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0.000310120689655</v>
      </c>
      <c r="DQ271">
        <v>0.000310120689655</v>
      </c>
      <c r="DR271">
        <v>6.34691696452447e-7</v>
      </c>
      <c r="DS271">
        <v>1.26678547820276e-6</v>
      </c>
      <c r="DT271">
        <v>0</v>
      </c>
      <c r="DU271">
        <v>194</v>
      </c>
      <c r="DV271">
        <v>217</v>
      </c>
      <c r="DW271">
        <v>23</v>
      </c>
      <c r="DX271">
        <v>194.047071703067</v>
      </c>
      <c r="DY271">
        <v>0.0939507326359806</v>
      </c>
      <c r="DZ271">
        <v>194</v>
      </c>
      <c r="EA271">
        <v>0.019833266878281</v>
      </c>
      <c r="EB271">
        <v>2.07707283834718</v>
      </c>
      <c r="EC271">
        <v>0.0210759213619321</v>
      </c>
      <c r="ED271">
        <v>0.559920096657935</v>
      </c>
      <c r="EE271">
        <v>1.18591883526748</v>
      </c>
      <c r="EF271">
        <v>-0.00137784137658742</v>
      </c>
      <c r="EG271">
        <v>28.1088682153415</v>
      </c>
      <c r="EH271">
        <v>28.1089928405142</v>
      </c>
      <c r="EI271">
        <v>-3.50276265525824</v>
      </c>
      <c r="EJ271">
        <v>0.0215753857446556</v>
      </c>
      <c r="EK271">
        <v>0.0113358151755027</v>
      </c>
      <c r="EL271">
        <v>2.08002020616075</v>
      </c>
      <c r="EM271">
        <v>0.624223857257344</v>
      </c>
      <c r="EN271">
        <v>1.58271638110485</v>
      </c>
      <c r="EO271">
        <v>13</v>
      </c>
      <c r="EP271">
        <v>0</v>
      </c>
      <c r="EQ271">
        <v>0</v>
      </c>
      <c r="ER271">
        <v>6</v>
      </c>
      <c r="ES271">
        <v>7</v>
      </c>
      <c r="ET271">
        <v>17.6979034421165</v>
      </c>
      <c r="EU271">
        <v>0.17308353378458</v>
      </c>
      <c r="EV271">
        <v>0.331740585394121</v>
      </c>
      <c r="EW271">
        <v>-0.00675109361779613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0.96684295472824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0.00204659578552635</v>
      </c>
      <c r="FW271">
        <v>0</v>
      </c>
      <c r="FX271">
        <v>0</v>
      </c>
      <c r="FY271">
        <v>0</v>
      </c>
      <c r="FZ271">
        <v>0</v>
      </c>
      <c r="GA271">
        <v>0.00429741974965436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0.0268130297365795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28.1088682153415</v>
      </c>
      <c r="IX271">
        <v>2.08002020616075</v>
      </c>
      <c r="IY271">
        <v>3.08678310474492</v>
      </c>
      <c r="IZ271">
        <v>52</v>
      </c>
      <c r="JA271">
        <v>13.4982368470078</v>
      </c>
      <c r="JB271">
        <v>0.45</v>
      </c>
      <c r="JC271">
        <v>1.50719463637997</v>
      </c>
      <c r="JD271">
        <v>0.45</v>
      </c>
      <c r="JE271">
        <v>1.30900287243239</v>
      </c>
      <c r="JF271">
        <v>2</v>
      </c>
      <c r="JG271">
        <v>0</v>
      </c>
      <c r="JH271">
        <v>0.0800202061607549</v>
      </c>
      <c r="JI271">
        <v>0.187691208156057</v>
      </c>
      <c r="JJ271">
        <v>0.881946436117638</v>
      </c>
      <c r="JK271">
        <v>0</v>
      </c>
      <c r="JL271">
        <v>0.0352867678204382</v>
      </c>
      <c r="JM271">
        <v>0.082766796061924</v>
      </c>
      <c r="JN271">
        <v>12.9</v>
      </c>
      <c r="JO271">
        <v>81.0076718660908</v>
      </c>
      <c r="JP271">
        <v>118.472308419455</v>
      </c>
      <c r="JQ271">
        <f t="shared" si="4"/>
        <v>214.479980285546</v>
      </c>
      <c r="JR271">
        <v>263</v>
      </c>
      <c r="JS271">
        <v>348</v>
      </c>
      <c r="JT271" t="s">
        <v>548</v>
      </c>
    </row>
    <row r="272" spans="1:280">
      <c r="A272" s="1">
        <v>270</v>
      </c>
      <c r="B272">
        <v>12</v>
      </c>
      <c r="C272">
        <v>64</v>
      </c>
      <c r="D272">
        <v>52</v>
      </c>
      <c r="E272">
        <v>13.4678448736519</v>
      </c>
      <c r="F272">
        <v>2.84459409612276</v>
      </c>
      <c r="G272">
        <v>12</v>
      </c>
      <c r="H272">
        <v>27</v>
      </c>
      <c r="I272">
        <v>69</v>
      </c>
      <c r="J272">
        <v>42</v>
      </c>
      <c r="K272">
        <v>66.9077805228691</v>
      </c>
      <c r="L272">
        <v>2.1345909474174</v>
      </c>
      <c r="M272">
        <v>68</v>
      </c>
      <c r="N272">
        <v>24.305</v>
      </c>
      <c r="O272">
        <v>157.25</v>
      </c>
      <c r="P272">
        <v>132.945</v>
      </c>
      <c r="Q272">
        <v>28.0365494203648</v>
      </c>
      <c r="R272">
        <v>7.23151583733154</v>
      </c>
      <c r="S272">
        <v>24.305</v>
      </c>
      <c r="T272">
        <v>939.744066565336</v>
      </c>
      <c r="U272">
        <v>34.5669953866239</v>
      </c>
      <c r="V272">
        <v>923</v>
      </c>
      <c r="W272">
        <v>2</v>
      </c>
      <c r="X272">
        <v>12</v>
      </c>
      <c r="Y272">
        <v>10</v>
      </c>
      <c r="Z272">
        <v>2.06960767791297</v>
      </c>
      <c r="AA272">
        <v>0.134895446508204</v>
      </c>
      <c r="AB272">
        <v>2</v>
      </c>
      <c r="AC272">
        <v>3</v>
      </c>
      <c r="AD272">
        <v>6</v>
      </c>
      <c r="AE272">
        <v>3</v>
      </c>
      <c r="AF272">
        <v>3.08451849796829</v>
      </c>
      <c r="AG272">
        <v>0.163791708953274</v>
      </c>
      <c r="AH272">
        <v>3</v>
      </c>
      <c r="AI272">
        <v>122</v>
      </c>
      <c r="AJ272">
        <v>196</v>
      </c>
      <c r="AK272">
        <v>74</v>
      </c>
      <c r="AL272">
        <v>142.389481566128</v>
      </c>
      <c r="AM272">
        <v>2.86752422299508</v>
      </c>
      <c r="AN272">
        <v>141</v>
      </c>
      <c r="AO272">
        <v>1.2</v>
      </c>
      <c r="AP272">
        <v>1.65</v>
      </c>
      <c r="AQ272">
        <v>0.45</v>
      </c>
      <c r="AR272">
        <v>1.30851551858508</v>
      </c>
      <c r="AS272">
        <v>0.00580428780030188</v>
      </c>
      <c r="AT272">
        <v>1.31</v>
      </c>
      <c r="AU272">
        <v>2</v>
      </c>
      <c r="AV272">
        <v>2</v>
      </c>
      <c r="AW272">
        <v>0</v>
      </c>
      <c r="AX272">
        <v>2</v>
      </c>
      <c r="AY272">
        <v>0</v>
      </c>
      <c r="AZ272">
        <v>2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10</v>
      </c>
      <c r="BI272">
        <v>10</v>
      </c>
      <c r="BJ272">
        <v>0.0696076779129727</v>
      </c>
      <c r="BK272">
        <v>0.134895446508204</v>
      </c>
      <c r="BL272">
        <v>0</v>
      </c>
      <c r="BM272">
        <v>0</v>
      </c>
      <c r="BN272">
        <v>7</v>
      </c>
      <c r="BO272">
        <v>7</v>
      </c>
      <c r="BP272">
        <v>0.187208314220322</v>
      </c>
      <c r="BQ272">
        <v>0.364403213322582</v>
      </c>
      <c r="BR272">
        <v>0</v>
      </c>
      <c r="BS272">
        <v>2</v>
      </c>
      <c r="BT272">
        <v>12</v>
      </c>
      <c r="BU272">
        <v>10</v>
      </c>
      <c r="BV272">
        <v>2.25681599213329</v>
      </c>
      <c r="BW272">
        <v>0.497693774134816</v>
      </c>
      <c r="BX272">
        <v>2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9</v>
      </c>
      <c r="CM272">
        <v>9</v>
      </c>
      <c r="CN272">
        <v>0.240696403997556</v>
      </c>
      <c r="CO272">
        <v>0.468518417129034</v>
      </c>
      <c r="CP272">
        <v>0</v>
      </c>
      <c r="CQ272">
        <v>0</v>
      </c>
      <c r="CR272">
        <v>7</v>
      </c>
      <c r="CS272">
        <v>7</v>
      </c>
      <c r="CT272">
        <v>0.187208314220322</v>
      </c>
      <c r="CU272">
        <v>0.364403213322582</v>
      </c>
      <c r="CV272">
        <v>0</v>
      </c>
      <c r="CW272">
        <v>0</v>
      </c>
      <c r="CX272">
        <v>16</v>
      </c>
      <c r="CY272">
        <v>16</v>
      </c>
      <c r="CZ272">
        <v>0.427904718217878</v>
      </c>
      <c r="DA272">
        <v>0.832921630451616</v>
      </c>
      <c r="DB272">
        <v>0</v>
      </c>
      <c r="DC272">
        <v>13.96</v>
      </c>
      <c r="DD272">
        <v>32.05</v>
      </c>
      <c r="DE272">
        <v>18.09</v>
      </c>
      <c r="DF272">
        <v>23.096698226889</v>
      </c>
      <c r="DG272">
        <v>0.47889500904284</v>
      </c>
      <c r="DH272">
        <v>22.89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194</v>
      </c>
      <c r="DV272">
        <v>194</v>
      </c>
      <c r="DW272">
        <v>0</v>
      </c>
      <c r="DX272">
        <v>194</v>
      </c>
      <c r="DY272">
        <v>2.8421709430404e-14</v>
      </c>
      <c r="DZ272">
        <v>194</v>
      </c>
      <c r="EA272">
        <v>0.0181227739788228</v>
      </c>
      <c r="EB272">
        <v>1.67652995908013</v>
      </c>
      <c r="EC272">
        <v>0.0207187385430643</v>
      </c>
      <c r="ED272">
        <v>0.501820623067309</v>
      </c>
      <c r="EE272">
        <v>1.14690773771865</v>
      </c>
      <c r="EF272">
        <v>-0.00125347320189846</v>
      </c>
      <c r="EG272">
        <v>28.0365494203648</v>
      </c>
      <c r="EH272">
        <v>28.0366737249005</v>
      </c>
      <c r="EI272">
        <v>-3.81650385473798</v>
      </c>
      <c r="EJ272">
        <v>0.0170870349683709</v>
      </c>
      <c r="EK272">
        <v>0.00928139399275204</v>
      </c>
      <c r="EL272">
        <v>2.06960767791297</v>
      </c>
      <c r="EM272">
        <v>0.702608383287731</v>
      </c>
      <c r="EN272">
        <v>1.57965101992867</v>
      </c>
      <c r="EO272">
        <v>8</v>
      </c>
      <c r="EP272">
        <v>0</v>
      </c>
      <c r="EQ272">
        <v>0</v>
      </c>
      <c r="ER272">
        <v>1</v>
      </c>
      <c r="ES272">
        <v>7</v>
      </c>
      <c r="ET272">
        <v>17.5762689810574</v>
      </c>
      <c r="EU272">
        <v>0.0859432807606851</v>
      </c>
      <c r="EV272">
        <v>0.211267269562318</v>
      </c>
      <c r="EW272">
        <v>-0.00257967722754752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0.968969591808947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0.00428636330243553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0.0267440448886174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28.0365494203648</v>
      </c>
      <c r="IX272">
        <v>2.06960767791297</v>
      </c>
      <c r="IY272">
        <v>3.08451849796829</v>
      </c>
      <c r="IZ272">
        <v>52</v>
      </c>
      <c r="JA272">
        <v>13.4678448736519</v>
      </c>
      <c r="JB272">
        <v>0.45</v>
      </c>
      <c r="JC272">
        <v>1.50738025897122</v>
      </c>
      <c r="JD272">
        <v>0.45</v>
      </c>
      <c r="JE272">
        <v>1.30851551858508</v>
      </c>
      <c r="JF272">
        <v>2</v>
      </c>
      <c r="JG272">
        <v>0</v>
      </c>
      <c r="JH272">
        <v>0.0696076779129727</v>
      </c>
      <c r="JI272">
        <v>0.187208314220322</v>
      </c>
      <c r="JJ272">
        <v>0.886204283810248</v>
      </c>
      <c r="JK272">
        <v>0</v>
      </c>
      <c r="JL272">
        <v>0.0308433111762802</v>
      </c>
      <c r="JM272">
        <v>0.082952405013472</v>
      </c>
      <c r="JN272">
        <v>7.7</v>
      </c>
      <c r="JO272">
        <v>80.5678368041454</v>
      </c>
      <c r="JP272">
        <v>151.672736755552</v>
      </c>
      <c r="JQ272">
        <f t="shared" si="4"/>
        <v>247.240573559697</v>
      </c>
      <c r="JR272">
        <v>375</v>
      </c>
      <c r="JS272">
        <v>458</v>
      </c>
      <c r="JT272" t="s">
        <v>549</v>
      </c>
    </row>
    <row r="273" spans="1:280">
      <c r="A273" s="1">
        <v>271</v>
      </c>
      <c r="B273">
        <v>12</v>
      </c>
      <c r="C273">
        <v>64</v>
      </c>
      <c r="D273">
        <v>52</v>
      </c>
      <c r="E273">
        <v>13.5073689389789</v>
      </c>
      <c r="F273">
        <v>2.91715284302031</v>
      </c>
      <c r="G273">
        <v>12</v>
      </c>
      <c r="H273">
        <v>27</v>
      </c>
      <c r="I273">
        <v>69</v>
      </c>
      <c r="J273">
        <v>42</v>
      </c>
      <c r="K273">
        <v>66.87446630868</v>
      </c>
      <c r="L273">
        <v>2.1964853523405</v>
      </c>
      <c r="M273">
        <v>68</v>
      </c>
      <c r="N273">
        <v>24.305</v>
      </c>
      <c r="O273">
        <v>157.25</v>
      </c>
      <c r="P273">
        <v>132.945</v>
      </c>
      <c r="Q273">
        <v>28.1317694328249</v>
      </c>
      <c r="R273">
        <v>7.40579896658259</v>
      </c>
      <c r="S273">
        <v>24.305</v>
      </c>
      <c r="T273">
        <v>941.287338252307</v>
      </c>
      <c r="U273">
        <v>37.5292598990986</v>
      </c>
      <c r="V273">
        <v>923</v>
      </c>
      <c r="W273">
        <v>2</v>
      </c>
      <c r="X273">
        <v>12</v>
      </c>
      <c r="Y273">
        <v>10</v>
      </c>
      <c r="Z273">
        <v>2.07231114596508</v>
      </c>
      <c r="AA273">
        <v>0.139940965731306</v>
      </c>
      <c r="AB273">
        <v>2</v>
      </c>
      <c r="AC273">
        <v>3</v>
      </c>
      <c r="AD273">
        <v>6</v>
      </c>
      <c r="AE273">
        <v>3</v>
      </c>
      <c r="AF273">
        <v>3.08727260736181</v>
      </c>
      <c r="AG273">
        <v>0.16889530366452</v>
      </c>
      <c r="AH273">
        <v>3</v>
      </c>
      <c r="AI273">
        <v>122</v>
      </c>
      <c r="AJ273">
        <v>196</v>
      </c>
      <c r="AK273">
        <v>74</v>
      </c>
      <c r="AL273">
        <v>142.43614066997</v>
      </c>
      <c r="AM273">
        <v>2.95509598028011</v>
      </c>
      <c r="AN273">
        <v>141</v>
      </c>
      <c r="AO273">
        <v>1.2</v>
      </c>
      <c r="AP273">
        <v>1.65</v>
      </c>
      <c r="AQ273">
        <v>0.45</v>
      </c>
      <c r="AR273">
        <v>1.30853514747628</v>
      </c>
      <c r="AS273">
        <v>0.00582505427292608</v>
      </c>
      <c r="AT273">
        <v>1.31</v>
      </c>
      <c r="AU273">
        <v>2</v>
      </c>
      <c r="AV273">
        <v>2</v>
      </c>
      <c r="AW273">
        <v>0</v>
      </c>
      <c r="AX273">
        <v>2</v>
      </c>
      <c r="AY273">
        <v>0</v>
      </c>
      <c r="AZ273">
        <v>2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10</v>
      </c>
      <c r="BI273">
        <v>10</v>
      </c>
      <c r="BJ273">
        <v>0.0723111459650761</v>
      </c>
      <c r="BK273">
        <v>0.139940965731306</v>
      </c>
      <c r="BL273">
        <v>0</v>
      </c>
      <c r="BM273">
        <v>0</v>
      </c>
      <c r="BN273">
        <v>7</v>
      </c>
      <c r="BO273">
        <v>7</v>
      </c>
      <c r="BP273">
        <v>0.18784412634347</v>
      </c>
      <c r="BQ273">
        <v>0.365606705315013</v>
      </c>
      <c r="BR273">
        <v>0</v>
      </c>
      <c r="BS273">
        <v>2</v>
      </c>
      <c r="BT273">
        <v>12</v>
      </c>
      <c r="BU273">
        <v>10</v>
      </c>
      <c r="BV273">
        <v>2.26015527230855</v>
      </c>
      <c r="BW273">
        <v>0.503468442673164</v>
      </c>
      <c r="BX273">
        <v>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9</v>
      </c>
      <c r="CM273">
        <v>9</v>
      </c>
      <c r="CN273">
        <v>0.251382119877203</v>
      </c>
      <c r="CO273">
        <v>0.488652449159013</v>
      </c>
      <c r="CP273">
        <v>0</v>
      </c>
      <c r="CQ273">
        <v>0</v>
      </c>
      <c r="CR273">
        <v>7</v>
      </c>
      <c r="CS273">
        <v>7</v>
      </c>
      <c r="CT273">
        <v>0.18784412634347</v>
      </c>
      <c r="CU273">
        <v>0.365606705315013</v>
      </c>
      <c r="CV273">
        <v>0</v>
      </c>
      <c r="CW273">
        <v>0</v>
      </c>
      <c r="CX273">
        <v>16</v>
      </c>
      <c r="CY273">
        <v>16</v>
      </c>
      <c r="CZ273">
        <v>0.439226246220673</v>
      </c>
      <c r="DA273">
        <v>0.853795731595767</v>
      </c>
      <c r="DB273">
        <v>0</v>
      </c>
      <c r="DC273">
        <v>13.96</v>
      </c>
      <c r="DD273">
        <v>32.05</v>
      </c>
      <c r="DE273">
        <v>18.09</v>
      </c>
      <c r="DF273">
        <v>23.0977764590109</v>
      </c>
      <c r="DG273">
        <v>0.480703459210889</v>
      </c>
      <c r="DH273">
        <v>22.89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194</v>
      </c>
      <c r="DV273">
        <v>194</v>
      </c>
      <c r="DW273">
        <v>0</v>
      </c>
      <c r="DX273">
        <v>194</v>
      </c>
      <c r="DY273">
        <v>0</v>
      </c>
      <c r="DZ273">
        <v>194</v>
      </c>
      <c r="EA273">
        <v>0.0181603363396721</v>
      </c>
      <c r="EB273">
        <v>1.86266010403631</v>
      </c>
      <c r="EC273">
        <v>0.0207074015712324</v>
      </c>
      <c r="ED273">
        <v>0.505927492514288</v>
      </c>
      <c r="EE273">
        <v>1.1469081940572</v>
      </c>
      <c r="EF273">
        <v>-0.00133545392300236</v>
      </c>
      <c r="EG273">
        <v>28.1317694328249</v>
      </c>
      <c r="EH273">
        <v>28.1318941595339</v>
      </c>
      <c r="EI273">
        <v>-4.04931099702548</v>
      </c>
      <c r="EJ273">
        <v>0.0171159648541492</v>
      </c>
      <c r="EK273">
        <v>0.00931226616647541</v>
      </c>
      <c r="EL273">
        <v>2.07231114596508</v>
      </c>
      <c r="EM273">
        <v>0.674865943506026</v>
      </c>
      <c r="EN273">
        <v>1.5857345084613</v>
      </c>
      <c r="EO273">
        <v>10</v>
      </c>
      <c r="EP273">
        <v>0</v>
      </c>
      <c r="EQ273">
        <v>0</v>
      </c>
      <c r="ER273">
        <v>3</v>
      </c>
      <c r="ES273">
        <v>7</v>
      </c>
      <c r="ET273">
        <v>17.5977021313909</v>
      </c>
      <c r="EU273">
        <v>0.0921083193612035</v>
      </c>
      <c r="EV273">
        <v>0.232137750882642</v>
      </c>
      <c r="EW273">
        <v>-0.00294426772479881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0.967630673415772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0.00430092099856807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0.00123353039373559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0.0268348751919242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28.1317694328249</v>
      </c>
      <c r="IX273">
        <v>2.07231114596508</v>
      </c>
      <c r="IY273">
        <v>3.08727260736181</v>
      </c>
      <c r="IZ273">
        <v>52</v>
      </c>
      <c r="JA273">
        <v>13.5073689389789</v>
      </c>
      <c r="JB273">
        <v>0.45</v>
      </c>
      <c r="JC273">
        <v>1.50746700092748</v>
      </c>
      <c r="JD273">
        <v>0.45</v>
      </c>
      <c r="JE273">
        <v>1.30853514747628</v>
      </c>
      <c r="JF273">
        <v>2</v>
      </c>
      <c r="JG273">
        <v>0</v>
      </c>
      <c r="JH273">
        <v>0.0723111459650761</v>
      </c>
      <c r="JI273">
        <v>0.18784412634347</v>
      </c>
      <c r="JJ273">
        <v>0.884894955892645</v>
      </c>
      <c r="JK273">
        <v>0</v>
      </c>
      <c r="JL273">
        <v>0.0319938841596563</v>
      </c>
      <c r="JM273">
        <v>0.0831111599476985</v>
      </c>
      <c r="JN273">
        <v>4.5</v>
      </c>
      <c r="JO273">
        <v>81.1624202792201</v>
      </c>
      <c r="JP273">
        <v>199.924961905856</v>
      </c>
      <c r="JQ273">
        <f t="shared" si="4"/>
        <v>296.087382185076</v>
      </c>
      <c r="JR273">
        <v>379</v>
      </c>
      <c r="JS273">
        <v>461</v>
      </c>
      <c r="JT273" t="s">
        <v>550</v>
      </c>
    </row>
    <row r="274" spans="1:280">
      <c r="A274" s="1">
        <v>272</v>
      </c>
      <c r="B274">
        <v>12</v>
      </c>
      <c r="C274">
        <v>64</v>
      </c>
      <c r="D274">
        <v>52</v>
      </c>
      <c r="E274">
        <v>13.4982368470078</v>
      </c>
      <c r="F274">
        <v>2.8971194800874</v>
      </c>
      <c r="G274">
        <v>12</v>
      </c>
      <c r="H274">
        <v>27</v>
      </c>
      <c r="I274">
        <v>69</v>
      </c>
      <c r="J274">
        <v>42</v>
      </c>
      <c r="K274">
        <v>66.8722176679815</v>
      </c>
      <c r="L274">
        <v>2.19906475199137</v>
      </c>
      <c r="M274">
        <v>68</v>
      </c>
      <c r="N274">
        <v>24.305</v>
      </c>
      <c r="O274">
        <v>157.25</v>
      </c>
      <c r="P274">
        <v>132.945</v>
      </c>
      <c r="Q274">
        <v>28.1088682153415</v>
      </c>
      <c r="R274">
        <v>7.35548636943514</v>
      </c>
      <c r="S274">
        <v>24.305</v>
      </c>
      <c r="T274">
        <v>941.007028086785</v>
      </c>
      <c r="U274">
        <v>36.9542674323504</v>
      </c>
      <c r="V274">
        <v>923</v>
      </c>
      <c r="W274">
        <v>2</v>
      </c>
      <c r="X274">
        <v>12</v>
      </c>
      <c r="Y274">
        <v>10</v>
      </c>
      <c r="Z274">
        <v>2.08002020616075</v>
      </c>
      <c r="AA274">
        <v>0.154733945124854</v>
      </c>
      <c r="AB274">
        <v>2</v>
      </c>
      <c r="AC274">
        <v>3</v>
      </c>
      <c r="AD274">
        <v>6</v>
      </c>
      <c r="AE274">
        <v>3</v>
      </c>
      <c r="AF274">
        <v>3.08678310474492</v>
      </c>
      <c r="AG274">
        <v>0.167811266824136</v>
      </c>
      <c r="AH274">
        <v>3</v>
      </c>
      <c r="AI274">
        <v>122</v>
      </c>
      <c r="AJ274">
        <v>196</v>
      </c>
      <c r="AK274">
        <v>74</v>
      </c>
      <c r="AL274">
        <v>142.388972468697</v>
      </c>
      <c r="AM274">
        <v>2.87494815081079</v>
      </c>
      <c r="AN274">
        <v>141</v>
      </c>
      <c r="AO274">
        <v>1.2</v>
      </c>
      <c r="AP274">
        <v>1.65</v>
      </c>
      <c r="AQ274">
        <v>0.45</v>
      </c>
      <c r="AR274">
        <v>1.30900287243239</v>
      </c>
      <c r="AS274">
        <v>0.00584539451980436</v>
      </c>
      <c r="AT274">
        <v>1.31</v>
      </c>
      <c r="AU274">
        <v>2</v>
      </c>
      <c r="AV274">
        <v>2</v>
      </c>
      <c r="AW274">
        <v>0</v>
      </c>
      <c r="AX274">
        <v>2</v>
      </c>
      <c r="AY274">
        <v>0</v>
      </c>
      <c r="AZ274">
        <v>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10</v>
      </c>
      <c r="BI274">
        <v>10</v>
      </c>
      <c r="BJ274">
        <v>0.0800202061607549</v>
      </c>
      <c r="BK274">
        <v>0.154733945124854</v>
      </c>
      <c r="BL274">
        <v>0</v>
      </c>
      <c r="BM274">
        <v>0</v>
      </c>
      <c r="BN274">
        <v>7</v>
      </c>
      <c r="BO274">
        <v>7</v>
      </c>
      <c r="BP274">
        <v>0.187691208156057</v>
      </c>
      <c r="BQ274">
        <v>0.365317276420948</v>
      </c>
      <c r="BR274">
        <v>0</v>
      </c>
      <c r="BS274">
        <v>2</v>
      </c>
      <c r="BT274">
        <v>12</v>
      </c>
      <c r="BU274">
        <v>10</v>
      </c>
      <c r="BV274">
        <v>2.26771141431681</v>
      </c>
      <c r="BW274">
        <v>0.517669789665084</v>
      </c>
      <c r="BX274">
        <v>2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9</v>
      </c>
      <c r="CM274">
        <v>9</v>
      </c>
      <c r="CN274">
        <v>0.251550246556847</v>
      </c>
      <c r="CO274">
        <v>0.488581201282447</v>
      </c>
      <c r="CP274">
        <v>0</v>
      </c>
      <c r="CQ274">
        <v>0</v>
      </c>
      <c r="CR274">
        <v>7</v>
      </c>
      <c r="CS274">
        <v>7</v>
      </c>
      <c r="CT274">
        <v>0.187691208156057</v>
      </c>
      <c r="CU274">
        <v>0.365317276420948</v>
      </c>
      <c r="CV274">
        <v>0</v>
      </c>
      <c r="CW274">
        <v>0</v>
      </c>
      <c r="CX274">
        <v>16</v>
      </c>
      <c r="CY274">
        <v>16</v>
      </c>
      <c r="CZ274">
        <v>0.439241454712904</v>
      </c>
      <c r="DA274">
        <v>0.853130221632209</v>
      </c>
      <c r="DB274">
        <v>0</v>
      </c>
      <c r="DC274">
        <v>10.4875862069</v>
      </c>
      <c r="DD274">
        <v>32.05</v>
      </c>
      <c r="DE274">
        <v>21.5624137931</v>
      </c>
      <c r="DF274">
        <v>23.0718486662233</v>
      </c>
      <c r="DG274">
        <v>0.481462877384128</v>
      </c>
      <c r="DH274">
        <v>22.89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0.000310120689655</v>
      </c>
      <c r="DQ274">
        <v>0.000310120689655</v>
      </c>
      <c r="DR274">
        <v>6.34691696452447e-7</v>
      </c>
      <c r="DS274">
        <v>1.26678547820276e-6</v>
      </c>
      <c r="DT274">
        <v>0</v>
      </c>
      <c r="DU274">
        <v>194</v>
      </c>
      <c r="DV274">
        <v>217</v>
      </c>
      <c r="DW274">
        <v>23</v>
      </c>
      <c r="DX274">
        <v>194.047071703067</v>
      </c>
      <c r="DY274">
        <v>0.0939507326359806</v>
      </c>
      <c r="DZ274">
        <v>194</v>
      </c>
      <c r="EA274">
        <v>0.019833266878281</v>
      </c>
      <c r="EB274">
        <v>2.07707283834718</v>
      </c>
      <c r="EC274">
        <v>0.0210759213619321</v>
      </c>
      <c r="ED274">
        <v>0.559920096657935</v>
      </c>
      <c r="EE274">
        <v>1.18591883526748</v>
      </c>
      <c r="EF274">
        <v>-0.00137784137658742</v>
      </c>
      <c r="EG274">
        <v>28.1088682153415</v>
      </c>
      <c r="EH274">
        <v>28.1089928405142</v>
      </c>
      <c r="EI274">
        <v>-3.50276265525824</v>
      </c>
      <c r="EJ274">
        <v>0.0215753857446556</v>
      </c>
      <c r="EK274">
        <v>0.0113358151755027</v>
      </c>
      <c r="EL274">
        <v>2.08002020616075</v>
      </c>
      <c r="EM274">
        <v>0.624223857257344</v>
      </c>
      <c r="EN274">
        <v>1.58271638110485</v>
      </c>
      <c r="EO274">
        <v>13</v>
      </c>
      <c r="EP274">
        <v>0</v>
      </c>
      <c r="EQ274">
        <v>0</v>
      </c>
      <c r="ER274">
        <v>6</v>
      </c>
      <c r="ES274">
        <v>7</v>
      </c>
      <c r="ET274">
        <v>17.6979034421165</v>
      </c>
      <c r="EU274">
        <v>0.17308353378458</v>
      </c>
      <c r="EV274">
        <v>0.331740585394121</v>
      </c>
      <c r="EW274">
        <v>-0.00675109361779613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0.96684295472824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0.00204659578552635</v>
      </c>
      <c r="FW274">
        <v>0</v>
      </c>
      <c r="FX274">
        <v>0</v>
      </c>
      <c r="FY274">
        <v>0</v>
      </c>
      <c r="FZ274">
        <v>0</v>
      </c>
      <c r="GA274">
        <v>0.00429741974965436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0.0268130297365795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28.1088682153415</v>
      </c>
      <c r="IX274">
        <v>2.08002020616075</v>
      </c>
      <c r="IY274">
        <v>3.08678310474492</v>
      </c>
      <c r="IZ274">
        <v>52</v>
      </c>
      <c r="JA274">
        <v>13.4982368470078</v>
      </c>
      <c r="JB274">
        <v>0.45</v>
      </c>
      <c r="JC274">
        <v>1.50719463637997</v>
      </c>
      <c r="JD274">
        <v>0.45</v>
      </c>
      <c r="JE274">
        <v>1.30900287243239</v>
      </c>
      <c r="JF274">
        <v>2</v>
      </c>
      <c r="JG274">
        <v>0</v>
      </c>
      <c r="JH274">
        <v>0.0800202061607549</v>
      </c>
      <c r="JI274">
        <v>0.187691208156057</v>
      </c>
      <c r="JJ274">
        <v>0.881946436117638</v>
      </c>
      <c r="JK274">
        <v>0</v>
      </c>
      <c r="JL274">
        <v>0.0352867678204382</v>
      </c>
      <c r="JM274">
        <v>0.082766796061924</v>
      </c>
      <c r="JN274">
        <v>6.7</v>
      </c>
      <c r="JO274">
        <v>81.0076718660908</v>
      </c>
      <c r="JP274">
        <v>164.38958705394</v>
      </c>
      <c r="JQ274">
        <f t="shared" si="4"/>
        <v>260.397258920031</v>
      </c>
      <c r="JR274">
        <v>359</v>
      </c>
      <c r="JS274">
        <v>455</v>
      </c>
      <c r="JT274" t="s">
        <v>551</v>
      </c>
    </row>
    <row r="275" spans="1:280">
      <c r="A275" s="1">
        <v>273</v>
      </c>
      <c r="B275">
        <v>12</v>
      </c>
      <c r="C275">
        <v>64</v>
      </c>
      <c r="D275">
        <v>52</v>
      </c>
      <c r="E275">
        <v>13.3912210184111</v>
      </c>
      <c r="F275">
        <v>2.69450889703205</v>
      </c>
      <c r="G275">
        <v>12</v>
      </c>
      <c r="H275">
        <v>12</v>
      </c>
      <c r="I275">
        <v>69</v>
      </c>
      <c r="J275">
        <v>57</v>
      </c>
      <c r="K275">
        <v>66.8567263311375</v>
      </c>
      <c r="L275">
        <v>2.23251850239937</v>
      </c>
      <c r="M275">
        <v>68</v>
      </c>
      <c r="N275">
        <v>24.305</v>
      </c>
      <c r="O275">
        <v>157.25</v>
      </c>
      <c r="P275">
        <v>132.945</v>
      </c>
      <c r="Q275">
        <v>27.8212624283804</v>
      </c>
      <c r="R275">
        <v>6.81027692378539</v>
      </c>
      <c r="S275">
        <v>24.305</v>
      </c>
      <c r="T275">
        <v>941.480745008118</v>
      </c>
      <c r="U275">
        <v>37.9099236931253</v>
      </c>
      <c r="V275">
        <v>923</v>
      </c>
      <c r="W275">
        <v>2</v>
      </c>
      <c r="X275">
        <v>12</v>
      </c>
      <c r="Y275">
        <v>10</v>
      </c>
      <c r="Z275">
        <v>2.07110382276189</v>
      </c>
      <c r="AA275">
        <v>0.137713476514121</v>
      </c>
      <c r="AB275">
        <v>2</v>
      </c>
      <c r="AC275">
        <v>3</v>
      </c>
      <c r="AD275">
        <v>6</v>
      </c>
      <c r="AE275">
        <v>3</v>
      </c>
      <c r="AF275">
        <v>3.08195247236089</v>
      </c>
      <c r="AG275">
        <v>0.158725078896793</v>
      </c>
      <c r="AH275">
        <v>3</v>
      </c>
      <c r="AI275">
        <v>122</v>
      </c>
      <c r="AJ275">
        <v>196</v>
      </c>
      <c r="AK275">
        <v>74</v>
      </c>
      <c r="AL275">
        <v>142.379008258246</v>
      </c>
      <c r="AM275">
        <v>2.84421744528224</v>
      </c>
      <c r="AN275">
        <v>141</v>
      </c>
      <c r="AO275">
        <v>1.2</v>
      </c>
      <c r="AP275">
        <v>1.65</v>
      </c>
      <c r="AQ275">
        <v>0.45</v>
      </c>
      <c r="AR275">
        <v>1.30865891214443</v>
      </c>
      <c r="AS275">
        <v>0.00555323385323575</v>
      </c>
      <c r="AT275">
        <v>1.31</v>
      </c>
      <c r="AU275">
        <v>2</v>
      </c>
      <c r="AV275">
        <v>2</v>
      </c>
      <c r="AW275">
        <v>0</v>
      </c>
      <c r="AX275">
        <v>2</v>
      </c>
      <c r="AY275">
        <v>0</v>
      </c>
      <c r="AZ275">
        <v>2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10</v>
      </c>
      <c r="BI275">
        <v>10</v>
      </c>
      <c r="BJ275">
        <v>0.0711038227618925</v>
      </c>
      <c r="BK275">
        <v>0.13771347651412</v>
      </c>
      <c r="BL275">
        <v>0</v>
      </c>
      <c r="BM275">
        <v>0</v>
      </c>
      <c r="BN275">
        <v>7</v>
      </c>
      <c r="BO275">
        <v>7</v>
      </c>
      <c r="BP275">
        <v>0.161001342183467</v>
      </c>
      <c r="BQ275">
        <v>0.31459656088554</v>
      </c>
      <c r="BR275">
        <v>0</v>
      </c>
      <c r="BS275">
        <v>2</v>
      </c>
      <c r="BT275">
        <v>12</v>
      </c>
      <c r="BU275">
        <v>10</v>
      </c>
      <c r="BV275">
        <v>2.23210516494536</v>
      </c>
      <c r="BW275">
        <v>0.449539953548596</v>
      </c>
      <c r="BX275">
        <v>2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9</v>
      </c>
      <c r="CM275">
        <v>9</v>
      </c>
      <c r="CN275">
        <v>0.244924826268303</v>
      </c>
      <c r="CO275">
        <v>0.476452550750372</v>
      </c>
      <c r="CP275">
        <v>0</v>
      </c>
      <c r="CQ275">
        <v>0</v>
      </c>
      <c r="CR275">
        <v>7</v>
      </c>
      <c r="CS275">
        <v>7</v>
      </c>
      <c r="CT275">
        <v>0.161001342183467</v>
      </c>
      <c r="CU275">
        <v>0.31459656088554</v>
      </c>
      <c r="CV275">
        <v>0</v>
      </c>
      <c r="CW275">
        <v>0</v>
      </c>
      <c r="CX275">
        <v>16</v>
      </c>
      <c r="CY275">
        <v>16</v>
      </c>
      <c r="CZ275">
        <v>0.40592616845177</v>
      </c>
      <c r="DA275">
        <v>0.789648649840445</v>
      </c>
      <c r="DB275">
        <v>0</v>
      </c>
      <c r="DC275">
        <v>13.96</v>
      </c>
      <c r="DD275">
        <v>32.365</v>
      </c>
      <c r="DE275">
        <v>18.405</v>
      </c>
      <c r="DF275">
        <v>23.0927207300217</v>
      </c>
      <c r="DG275">
        <v>0.470319475459263</v>
      </c>
      <c r="DH275">
        <v>22.89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194</v>
      </c>
      <c r="DV275">
        <v>194</v>
      </c>
      <c r="DW275">
        <v>0</v>
      </c>
      <c r="DX275">
        <v>194</v>
      </c>
      <c r="DY275">
        <v>0</v>
      </c>
      <c r="DZ275">
        <v>194</v>
      </c>
      <c r="EA275">
        <v>0.0182986913047701</v>
      </c>
      <c r="EB275">
        <v>1.99012773183562</v>
      </c>
      <c r="EC275">
        <v>0.0207956144678915</v>
      </c>
      <c r="ED275">
        <v>0.50362979006311</v>
      </c>
      <c r="EE275">
        <v>1.159090442337</v>
      </c>
      <c r="EF275">
        <v>-0.00139106147666373</v>
      </c>
      <c r="EG275">
        <v>27.8212624283804</v>
      </c>
      <c r="EH275">
        <v>27.8213857784067</v>
      </c>
      <c r="EI275">
        <v>-4.15438041470705</v>
      </c>
      <c r="EJ275">
        <v>0.0169595047747783</v>
      </c>
      <c r="EK275">
        <v>0.00911466971404278</v>
      </c>
      <c r="EL275">
        <v>2.07110382276189</v>
      </c>
      <c r="EM275">
        <v>0.658077154773114</v>
      </c>
      <c r="EN275">
        <v>1.58454217353518</v>
      </c>
      <c r="EO275">
        <v>11</v>
      </c>
      <c r="EP275">
        <v>0</v>
      </c>
      <c r="EQ275">
        <v>0</v>
      </c>
      <c r="ER275">
        <v>4</v>
      </c>
      <c r="ES275">
        <v>7</v>
      </c>
      <c r="ET275">
        <v>17.6041158473385</v>
      </c>
      <c r="EU275">
        <v>0.0938947763009014</v>
      </c>
      <c r="EV275">
        <v>0.238645941027776</v>
      </c>
      <c r="EW275">
        <v>-0.0030677477135105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0.96839713509698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0.00425344918564827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0.00312930878883749</v>
      </c>
      <c r="GK275">
        <v>0.00121991518803853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0.0230001917404953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27.8212624283804</v>
      </c>
      <c r="IX275">
        <v>2.07110382276189</v>
      </c>
      <c r="IY275">
        <v>3.08195247236089</v>
      </c>
      <c r="IZ275">
        <v>52</v>
      </c>
      <c r="JA275">
        <v>13.3912210184111</v>
      </c>
      <c r="JB275">
        <v>0.45</v>
      </c>
      <c r="JC275">
        <v>1.50726182854035</v>
      </c>
      <c r="JD275">
        <v>0.45</v>
      </c>
      <c r="JE275">
        <v>1.30865891214443</v>
      </c>
      <c r="JF275">
        <v>2</v>
      </c>
      <c r="JG275">
        <v>0</v>
      </c>
      <c r="JH275">
        <v>0.0711038227618925</v>
      </c>
      <c r="JI275">
        <v>0.161001342183467</v>
      </c>
      <c r="JJ275">
        <v>0.896015130205103</v>
      </c>
      <c r="JK275">
        <v>0</v>
      </c>
      <c r="JL275">
        <v>0.0318550505050388</v>
      </c>
      <c r="JM275">
        <v>0.0721298192898577</v>
      </c>
      <c r="JN275">
        <v>37</v>
      </c>
      <c r="JO275">
        <v>78.7165768950936</v>
      </c>
      <c r="JP275">
        <v>66.939739626206</v>
      </c>
      <c r="JQ275">
        <f t="shared" si="4"/>
        <v>160.6563165213</v>
      </c>
      <c r="JR275">
        <v>169</v>
      </c>
      <c r="JS275">
        <v>251</v>
      </c>
      <c r="JT275" t="s">
        <v>552</v>
      </c>
    </row>
    <row r="276" spans="1:280">
      <c r="A276" s="1">
        <v>274</v>
      </c>
      <c r="B276">
        <v>12</v>
      </c>
      <c r="C276">
        <v>64</v>
      </c>
      <c r="D276">
        <v>52</v>
      </c>
      <c r="E276">
        <v>13.382283151295</v>
      </c>
      <c r="F276">
        <v>2.67504269795783</v>
      </c>
      <c r="G276">
        <v>12</v>
      </c>
      <c r="H276">
        <v>12</v>
      </c>
      <c r="I276">
        <v>69</v>
      </c>
      <c r="J276">
        <v>57</v>
      </c>
      <c r="K276">
        <v>66.8545167723404</v>
      </c>
      <c r="L276">
        <v>2.23501591768935</v>
      </c>
      <c r="M276">
        <v>68</v>
      </c>
      <c r="N276">
        <v>24.305</v>
      </c>
      <c r="O276">
        <v>157.25</v>
      </c>
      <c r="P276">
        <v>132.945</v>
      </c>
      <c r="Q276">
        <v>27.798863768225</v>
      </c>
      <c r="R276">
        <v>6.76144735765152</v>
      </c>
      <c r="S276">
        <v>24.305</v>
      </c>
      <c r="T276">
        <v>941.203370590913</v>
      </c>
      <c r="U276">
        <v>37.3402603688978</v>
      </c>
      <c r="V276">
        <v>923</v>
      </c>
      <c r="W276">
        <v>2</v>
      </c>
      <c r="X276">
        <v>12</v>
      </c>
      <c r="Y276">
        <v>10</v>
      </c>
      <c r="Z276">
        <v>2.07872883400373</v>
      </c>
      <c r="AA276">
        <v>0.152358793003524</v>
      </c>
      <c r="AB276">
        <v>2</v>
      </c>
      <c r="AC276">
        <v>3</v>
      </c>
      <c r="AD276">
        <v>6</v>
      </c>
      <c r="AE276">
        <v>3</v>
      </c>
      <c r="AF276">
        <v>3.08147265151964</v>
      </c>
      <c r="AG276">
        <v>0.157668724621793</v>
      </c>
      <c r="AH276">
        <v>3</v>
      </c>
      <c r="AI276">
        <v>122</v>
      </c>
      <c r="AJ276">
        <v>196</v>
      </c>
      <c r="AK276">
        <v>74</v>
      </c>
      <c r="AL276">
        <v>142.332406258019</v>
      </c>
      <c r="AM276">
        <v>2.76483539387758</v>
      </c>
      <c r="AN276">
        <v>141</v>
      </c>
      <c r="AO276">
        <v>1.2</v>
      </c>
      <c r="AP276">
        <v>1.65</v>
      </c>
      <c r="AQ276">
        <v>0.45</v>
      </c>
      <c r="AR276">
        <v>1.30912137905758</v>
      </c>
      <c r="AS276">
        <v>0.00557291159361765</v>
      </c>
      <c r="AT276">
        <v>1.31</v>
      </c>
      <c r="AU276">
        <v>2</v>
      </c>
      <c r="AV276">
        <v>2</v>
      </c>
      <c r="AW276">
        <v>0</v>
      </c>
      <c r="AX276">
        <v>2</v>
      </c>
      <c r="AY276">
        <v>0</v>
      </c>
      <c r="AZ276">
        <v>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10</v>
      </c>
      <c r="BI276">
        <v>10</v>
      </c>
      <c r="BJ276">
        <v>0.0787288340037287</v>
      </c>
      <c r="BK276">
        <v>0.152358793003524</v>
      </c>
      <c r="BL276">
        <v>0</v>
      </c>
      <c r="BM276">
        <v>0</v>
      </c>
      <c r="BN276">
        <v>7</v>
      </c>
      <c r="BO276">
        <v>7</v>
      </c>
      <c r="BP276">
        <v>0.160871721381484</v>
      </c>
      <c r="BQ276">
        <v>0.314349239694328</v>
      </c>
      <c r="BR276">
        <v>0</v>
      </c>
      <c r="BS276">
        <v>2</v>
      </c>
      <c r="BT276">
        <v>12</v>
      </c>
      <c r="BU276">
        <v>10</v>
      </c>
      <c r="BV276">
        <v>2.23960055538521</v>
      </c>
      <c r="BW276">
        <v>0.463683374502104</v>
      </c>
      <c r="BX276">
        <v>2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9</v>
      </c>
      <c r="CM276">
        <v>9</v>
      </c>
      <c r="CN276">
        <v>0.245096297439998</v>
      </c>
      <c r="CO276">
        <v>0.476402257403395</v>
      </c>
      <c r="CP276">
        <v>0</v>
      </c>
      <c r="CQ276">
        <v>0</v>
      </c>
      <c r="CR276">
        <v>7</v>
      </c>
      <c r="CS276">
        <v>7</v>
      </c>
      <c r="CT276">
        <v>0.160871721381484</v>
      </c>
      <c r="CU276">
        <v>0.314349239694328</v>
      </c>
      <c r="CV276">
        <v>0</v>
      </c>
      <c r="CW276">
        <v>0</v>
      </c>
      <c r="CX276">
        <v>16</v>
      </c>
      <c r="CY276">
        <v>16</v>
      </c>
      <c r="CZ276">
        <v>0.405968018821482</v>
      </c>
      <c r="DA276">
        <v>0.789094256503345</v>
      </c>
      <c r="DB276">
        <v>0</v>
      </c>
      <c r="DC276">
        <v>10.4875862069</v>
      </c>
      <c r="DD276">
        <v>32.365</v>
      </c>
      <c r="DE276">
        <v>21.8774137931</v>
      </c>
      <c r="DF276">
        <v>23.0670829575654</v>
      </c>
      <c r="DG276">
        <v>0.471030207825739</v>
      </c>
      <c r="DH276">
        <v>22.89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0.000310120689655</v>
      </c>
      <c r="DQ276">
        <v>0.000310120689655</v>
      </c>
      <c r="DR276">
        <v>6.2769186825087e-7</v>
      </c>
      <c r="DS276">
        <v>1.2528428090847e-6</v>
      </c>
      <c r="DT276">
        <v>0</v>
      </c>
      <c r="DU276">
        <v>194</v>
      </c>
      <c r="DV276">
        <v>217</v>
      </c>
      <c r="DW276">
        <v>23</v>
      </c>
      <c r="DX276">
        <v>194.046552563087</v>
      </c>
      <c r="DY276">
        <v>0.092916679119351</v>
      </c>
      <c r="DZ276">
        <v>194</v>
      </c>
      <c r="EA276">
        <v>0.0199423861606036</v>
      </c>
      <c r="EB276">
        <v>2.21853512888007</v>
      </c>
      <c r="EC276">
        <v>0.0211599708283459</v>
      </c>
      <c r="ED276">
        <v>0.557033163496227</v>
      </c>
      <c r="EE276">
        <v>1.19851670580176</v>
      </c>
      <c r="EF276">
        <v>-0.0014330109434489</v>
      </c>
      <c r="EG276">
        <v>27.798863768225</v>
      </c>
      <c r="EH276">
        <v>27.7989870189433</v>
      </c>
      <c r="EI276">
        <v>-3.60325720559701</v>
      </c>
      <c r="EJ276">
        <v>0.021405970985158</v>
      </c>
      <c r="EK276">
        <v>0.011116223346579</v>
      </c>
      <c r="EL276">
        <v>2.07872883400373</v>
      </c>
      <c r="EM276">
        <v>0.607948331541015</v>
      </c>
      <c r="EN276">
        <v>1.58155829215704</v>
      </c>
      <c r="EO276">
        <v>14</v>
      </c>
      <c r="EP276">
        <v>0</v>
      </c>
      <c r="EQ276">
        <v>0</v>
      </c>
      <c r="ER276">
        <v>7</v>
      </c>
      <c r="ES276">
        <v>7</v>
      </c>
      <c r="ET276">
        <v>17.7032069036268</v>
      </c>
      <c r="EU276">
        <v>0.173300130367757</v>
      </c>
      <c r="EV276">
        <v>0.337137055787278</v>
      </c>
      <c r="EW276">
        <v>-0.00682852999887779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0.967617486855627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0.00202402448204652</v>
      </c>
      <c r="FW276">
        <v>0</v>
      </c>
      <c r="FX276">
        <v>0</v>
      </c>
      <c r="FY276">
        <v>0</v>
      </c>
      <c r="FZ276">
        <v>0</v>
      </c>
      <c r="GA276">
        <v>0.00425002477013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0.00312678940912699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0.0229816744830692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27.798863768225</v>
      </c>
      <c r="IX276">
        <v>2.07872883400373</v>
      </c>
      <c r="IY276">
        <v>3.08147265151964</v>
      </c>
      <c r="IZ276">
        <v>52</v>
      </c>
      <c r="JA276">
        <v>13.382283151295</v>
      </c>
      <c r="JB276">
        <v>0.45</v>
      </c>
      <c r="JC276">
        <v>1.50699263300393</v>
      </c>
      <c r="JD276">
        <v>0.45</v>
      </c>
      <c r="JE276">
        <v>1.30912137905758</v>
      </c>
      <c r="JF276">
        <v>2</v>
      </c>
      <c r="JG276">
        <v>0</v>
      </c>
      <c r="JH276">
        <v>0.0787288340037287</v>
      </c>
      <c r="JI276">
        <v>0.160871721381484</v>
      </c>
      <c r="JJ276">
        <v>0.893016388655074</v>
      </c>
      <c r="JK276">
        <v>0</v>
      </c>
      <c r="JL276">
        <v>0.0351530695125173</v>
      </c>
      <c r="JM276">
        <v>0.0718305418324091</v>
      </c>
      <c r="JN276">
        <v>47</v>
      </c>
      <c r="JO276">
        <v>78.5631593911765</v>
      </c>
      <c r="JP276">
        <v>59.5980516035631</v>
      </c>
      <c r="JQ276">
        <f t="shared" si="4"/>
        <v>153.16121099474</v>
      </c>
      <c r="JR276">
        <v>184</v>
      </c>
      <c r="JS276">
        <v>277</v>
      </c>
      <c r="JT276" t="s">
        <v>553</v>
      </c>
    </row>
    <row r="277" spans="1:280">
      <c r="A277" s="1">
        <v>275</v>
      </c>
      <c r="B277">
        <v>12</v>
      </c>
      <c r="C277">
        <v>64</v>
      </c>
      <c r="D277">
        <v>52</v>
      </c>
      <c r="E277">
        <v>13.3912210184111</v>
      </c>
      <c r="F277">
        <v>2.69450889703205</v>
      </c>
      <c r="G277">
        <v>12</v>
      </c>
      <c r="H277">
        <v>12</v>
      </c>
      <c r="I277">
        <v>69</v>
      </c>
      <c r="J277">
        <v>57</v>
      </c>
      <c r="K277">
        <v>66.8567263311375</v>
      </c>
      <c r="L277">
        <v>2.23251850239937</v>
      </c>
      <c r="M277">
        <v>68</v>
      </c>
      <c r="N277">
        <v>24.305</v>
      </c>
      <c r="O277">
        <v>157.25</v>
      </c>
      <c r="P277">
        <v>132.945</v>
      </c>
      <c r="Q277">
        <v>27.8212624283804</v>
      </c>
      <c r="R277">
        <v>6.81027692378539</v>
      </c>
      <c r="S277">
        <v>24.305</v>
      </c>
      <c r="T277">
        <v>941.480745008118</v>
      </c>
      <c r="U277">
        <v>37.9099236931253</v>
      </c>
      <c r="V277">
        <v>923</v>
      </c>
      <c r="W277">
        <v>2</v>
      </c>
      <c r="X277">
        <v>12</v>
      </c>
      <c r="Y277">
        <v>10</v>
      </c>
      <c r="Z277">
        <v>2.07110382276189</v>
      </c>
      <c r="AA277">
        <v>0.137713476514121</v>
      </c>
      <c r="AB277">
        <v>2</v>
      </c>
      <c r="AC277">
        <v>3</v>
      </c>
      <c r="AD277">
        <v>6</v>
      </c>
      <c r="AE277">
        <v>3</v>
      </c>
      <c r="AF277">
        <v>3.08195247236089</v>
      </c>
      <c r="AG277">
        <v>0.158725078896793</v>
      </c>
      <c r="AH277">
        <v>3</v>
      </c>
      <c r="AI277">
        <v>122</v>
      </c>
      <c r="AJ277">
        <v>196</v>
      </c>
      <c r="AK277">
        <v>74</v>
      </c>
      <c r="AL277">
        <v>142.379008258246</v>
      </c>
      <c r="AM277">
        <v>2.84421744528224</v>
      </c>
      <c r="AN277">
        <v>141</v>
      </c>
      <c r="AO277">
        <v>1.2</v>
      </c>
      <c r="AP277">
        <v>1.65</v>
      </c>
      <c r="AQ277">
        <v>0.45</v>
      </c>
      <c r="AR277">
        <v>1.30865891214443</v>
      </c>
      <c r="AS277">
        <v>0.00555323385323575</v>
      </c>
      <c r="AT277">
        <v>1.31</v>
      </c>
      <c r="AU277">
        <v>2</v>
      </c>
      <c r="AV277">
        <v>2</v>
      </c>
      <c r="AW277">
        <v>0</v>
      </c>
      <c r="AX277">
        <v>2</v>
      </c>
      <c r="AY277">
        <v>0</v>
      </c>
      <c r="AZ277">
        <v>2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10</v>
      </c>
      <c r="BI277">
        <v>10</v>
      </c>
      <c r="BJ277">
        <v>0.0711038227618925</v>
      </c>
      <c r="BK277">
        <v>0.13771347651412</v>
      </c>
      <c r="BL277">
        <v>0</v>
      </c>
      <c r="BM277">
        <v>0</v>
      </c>
      <c r="BN277">
        <v>7</v>
      </c>
      <c r="BO277">
        <v>7</v>
      </c>
      <c r="BP277">
        <v>0.161001342183467</v>
      </c>
      <c r="BQ277">
        <v>0.31459656088554</v>
      </c>
      <c r="BR277">
        <v>0</v>
      </c>
      <c r="BS277">
        <v>2</v>
      </c>
      <c r="BT277">
        <v>12</v>
      </c>
      <c r="BU277">
        <v>10</v>
      </c>
      <c r="BV277">
        <v>2.23210516494536</v>
      </c>
      <c r="BW277">
        <v>0.449539953548596</v>
      </c>
      <c r="BX277">
        <v>2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9</v>
      </c>
      <c r="CM277">
        <v>9</v>
      </c>
      <c r="CN277">
        <v>0.244924826268303</v>
      </c>
      <c r="CO277">
        <v>0.476452550750372</v>
      </c>
      <c r="CP277">
        <v>0</v>
      </c>
      <c r="CQ277">
        <v>0</v>
      </c>
      <c r="CR277">
        <v>7</v>
      </c>
      <c r="CS277">
        <v>7</v>
      </c>
      <c r="CT277">
        <v>0.161001342183467</v>
      </c>
      <c r="CU277">
        <v>0.31459656088554</v>
      </c>
      <c r="CV277">
        <v>0</v>
      </c>
      <c r="CW277">
        <v>0</v>
      </c>
      <c r="CX277">
        <v>16</v>
      </c>
      <c r="CY277">
        <v>16</v>
      </c>
      <c r="CZ277">
        <v>0.40592616845177</v>
      </c>
      <c r="DA277">
        <v>0.789648649840445</v>
      </c>
      <c r="DB277">
        <v>0</v>
      </c>
      <c r="DC277">
        <v>13.96</v>
      </c>
      <c r="DD277">
        <v>32.365</v>
      </c>
      <c r="DE277">
        <v>18.405</v>
      </c>
      <c r="DF277">
        <v>23.0927207300217</v>
      </c>
      <c r="DG277">
        <v>0.470319475459263</v>
      </c>
      <c r="DH277">
        <v>22.89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194</v>
      </c>
      <c r="DV277">
        <v>194</v>
      </c>
      <c r="DW277">
        <v>0</v>
      </c>
      <c r="DX277">
        <v>194</v>
      </c>
      <c r="DY277">
        <v>0</v>
      </c>
      <c r="DZ277">
        <v>194</v>
      </c>
      <c r="EA277">
        <v>0.0182986913047701</v>
      </c>
      <c r="EB277">
        <v>1.99012773183562</v>
      </c>
      <c r="EC277">
        <v>0.0207956144678915</v>
      </c>
      <c r="ED277">
        <v>0.50362979006311</v>
      </c>
      <c r="EE277">
        <v>1.159090442337</v>
      </c>
      <c r="EF277">
        <v>-0.00139106147666373</v>
      </c>
      <c r="EG277">
        <v>27.8212624283804</v>
      </c>
      <c r="EH277">
        <v>27.8213857784067</v>
      </c>
      <c r="EI277">
        <v>-4.15438041470705</v>
      </c>
      <c r="EJ277">
        <v>0.0169595047747783</v>
      </c>
      <c r="EK277">
        <v>0.00911466971404278</v>
      </c>
      <c r="EL277">
        <v>2.07110382276189</v>
      </c>
      <c r="EM277">
        <v>0.658077154773114</v>
      </c>
      <c r="EN277">
        <v>1.58454217353518</v>
      </c>
      <c r="EO277">
        <v>11</v>
      </c>
      <c r="EP277">
        <v>0</v>
      </c>
      <c r="EQ277">
        <v>0</v>
      </c>
      <c r="ER277">
        <v>4</v>
      </c>
      <c r="ES277">
        <v>7</v>
      </c>
      <c r="ET277">
        <v>17.6041158473385</v>
      </c>
      <c r="EU277">
        <v>0.0938947763009014</v>
      </c>
      <c r="EV277">
        <v>0.238645941027776</v>
      </c>
      <c r="EW277">
        <v>-0.0030677477135105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0.96839713509698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0.00425344918564827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0.00312930878883749</v>
      </c>
      <c r="GK277">
        <v>0.00121991518803853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0.0230001917404953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27.8212624283804</v>
      </c>
      <c r="IX277">
        <v>2.07110382276189</v>
      </c>
      <c r="IY277">
        <v>3.08195247236089</v>
      </c>
      <c r="IZ277">
        <v>52</v>
      </c>
      <c r="JA277">
        <v>13.3912210184111</v>
      </c>
      <c r="JB277">
        <v>0.45</v>
      </c>
      <c r="JC277">
        <v>1.50726182854035</v>
      </c>
      <c r="JD277">
        <v>0.45</v>
      </c>
      <c r="JE277">
        <v>1.30865891214443</v>
      </c>
      <c r="JF277">
        <v>2</v>
      </c>
      <c r="JG277">
        <v>0</v>
      </c>
      <c r="JH277">
        <v>0.0711038227618925</v>
      </c>
      <c r="JI277">
        <v>0.161001342183467</v>
      </c>
      <c r="JJ277">
        <v>0.896015130205103</v>
      </c>
      <c r="JK277">
        <v>0</v>
      </c>
      <c r="JL277">
        <v>0.0318550505050388</v>
      </c>
      <c r="JM277">
        <v>0.0721298192898577</v>
      </c>
      <c r="JN277">
        <v>38</v>
      </c>
      <c r="JO277">
        <v>78.7165768950936</v>
      </c>
      <c r="JP277">
        <v>66.0530814105112</v>
      </c>
      <c r="JQ277">
        <f t="shared" si="4"/>
        <v>159.769658305605</v>
      </c>
      <c r="JR277">
        <v>132</v>
      </c>
      <c r="JS277">
        <v>238</v>
      </c>
      <c r="JT277" t="s">
        <v>554</v>
      </c>
    </row>
    <row r="278" spans="1:280">
      <c r="A278" s="1">
        <v>276</v>
      </c>
      <c r="B278">
        <v>12</v>
      </c>
      <c r="C278">
        <v>64</v>
      </c>
      <c r="D278">
        <v>52</v>
      </c>
      <c r="E278">
        <v>13.382283151295</v>
      </c>
      <c r="F278">
        <v>2.67504269795783</v>
      </c>
      <c r="G278">
        <v>12</v>
      </c>
      <c r="H278">
        <v>12</v>
      </c>
      <c r="I278">
        <v>69</v>
      </c>
      <c r="J278">
        <v>57</v>
      </c>
      <c r="K278">
        <v>66.8545167723404</v>
      </c>
      <c r="L278">
        <v>2.23501591768935</v>
      </c>
      <c r="M278">
        <v>68</v>
      </c>
      <c r="N278">
        <v>24.305</v>
      </c>
      <c r="O278">
        <v>157.25</v>
      </c>
      <c r="P278">
        <v>132.945</v>
      </c>
      <c r="Q278">
        <v>27.798863768225</v>
      </c>
      <c r="R278">
        <v>6.76144735765152</v>
      </c>
      <c r="S278">
        <v>24.305</v>
      </c>
      <c r="T278">
        <v>941.203370590913</v>
      </c>
      <c r="U278">
        <v>37.3402603688978</v>
      </c>
      <c r="V278">
        <v>923</v>
      </c>
      <c r="W278">
        <v>2</v>
      </c>
      <c r="X278">
        <v>12</v>
      </c>
      <c r="Y278">
        <v>10</v>
      </c>
      <c r="Z278">
        <v>2.07872883400373</v>
      </c>
      <c r="AA278">
        <v>0.152358793003524</v>
      </c>
      <c r="AB278">
        <v>2</v>
      </c>
      <c r="AC278">
        <v>3</v>
      </c>
      <c r="AD278">
        <v>6</v>
      </c>
      <c r="AE278">
        <v>3</v>
      </c>
      <c r="AF278">
        <v>3.08147265151964</v>
      </c>
      <c r="AG278">
        <v>0.157668724621793</v>
      </c>
      <c r="AH278">
        <v>3</v>
      </c>
      <c r="AI278">
        <v>122</v>
      </c>
      <c r="AJ278">
        <v>196</v>
      </c>
      <c r="AK278">
        <v>74</v>
      </c>
      <c r="AL278">
        <v>142.332406258019</v>
      </c>
      <c r="AM278">
        <v>2.76483539387758</v>
      </c>
      <c r="AN278">
        <v>141</v>
      </c>
      <c r="AO278">
        <v>1.2</v>
      </c>
      <c r="AP278">
        <v>1.65</v>
      </c>
      <c r="AQ278">
        <v>0.45</v>
      </c>
      <c r="AR278">
        <v>1.30912137905758</v>
      </c>
      <c r="AS278">
        <v>0.00557291159361765</v>
      </c>
      <c r="AT278">
        <v>1.31</v>
      </c>
      <c r="AU278">
        <v>2</v>
      </c>
      <c r="AV278">
        <v>2</v>
      </c>
      <c r="AW278">
        <v>0</v>
      </c>
      <c r="AX278">
        <v>2</v>
      </c>
      <c r="AY278">
        <v>0</v>
      </c>
      <c r="AZ278">
        <v>2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10</v>
      </c>
      <c r="BI278">
        <v>10</v>
      </c>
      <c r="BJ278">
        <v>0.0787288340037287</v>
      </c>
      <c r="BK278">
        <v>0.152358793003524</v>
      </c>
      <c r="BL278">
        <v>0</v>
      </c>
      <c r="BM278">
        <v>0</v>
      </c>
      <c r="BN278">
        <v>7</v>
      </c>
      <c r="BO278">
        <v>7</v>
      </c>
      <c r="BP278">
        <v>0.160871721381484</v>
      </c>
      <c r="BQ278">
        <v>0.314349239694328</v>
      </c>
      <c r="BR278">
        <v>0</v>
      </c>
      <c r="BS278">
        <v>2</v>
      </c>
      <c r="BT278">
        <v>12</v>
      </c>
      <c r="BU278">
        <v>10</v>
      </c>
      <c r="BV278">
        <v>2.23960055538521</v>
      </c>
      <c r="BW278">
        <v>0.463683374502104</v>
      </c>
      <c r="BX278">
        <v>2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9</v>
      </c>
      <c r="CM278">
        <v>9</v>
      </c>
      <c r="CN278">
        <v>0.245096297439998</v>
      </c>
      <c r="CO278">
        <v>0.476402257403395</v>
      </c>
      <c r="CP278">
        <v>0</v>
      </c>
      <c r="CQ278">
        <v>0</v>
      </c>
      <c r="CR278">
        <v>7</v>
      </c>
      <c r="CS278">
        <v>7</v>
      </c>
      <c r="CT278">
        <v>0.160871721381484</v>
      </c>
      <c r="CU278">
        <v>0.314349239694328</v>
      </c>
      <c r="CV278">
        <v>0</v>
      </c>
      <c r="CW278">
        <v>0</v>
      </c>
      <c r="CX278">
        <v>16</v>
      </c>
      <c r="CY278">
        <v>16</v>
      </c>
      <c r="CZ278">
        <v>0.405968018821482</v>
      </c>
      <c r="DA278">
        <v>0.789094256503345</v>
      </c>
      <c r="DB278">
        <v>0</v>
      </c>
      <c r="DC278">
        <v>10.4875862069</v>
      </c>
      <c r="DD278">
        <v>32.365</v>
      </c>
      <c r="DE278">
        <v>21.8774137931</v>
      </c>
      <c r="DF278">
        <v>23.0670829575654</v>
      </c>
      <c r="DG278">
        <v>0.471030207825739</v>
      </c>
      <c r="DH278">
        <v>22.89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0.000310120689655</v>
      </c>
      <c r="DQ278">
        <v>0.000310120689655</v>
      </c>
      <c r="DR278">
        <v>6.2769186825087e-7</v>
      </c>
      <c r="DS278">
        <v>1.2528428090847e-6</v>
      </c>
      <c r="DT278">
        <v>0</v>
      </c>
      <c r="DU278">
        <v>194</v>
      </c>
      <c r="DV278">
        <v>217</v>
      </c>
      <c r="DW278">
        <v>23</v>
      </c>
      <c r="DX278">
        <v>194.046552563087</v>
      </c>
      <c r="DY278">
        <v>0.092916679119351</v>
      </c>
      <c r="DZ278">
        <v>194</v>
      </c>
      <c r="EA278">
        <v>0.0199423861606036</v>
      </c>
      <c r="EB278">
        <v>2.21853512888007</v>
      </c>
      <c r="EC278">
        <v>0.0211599708283459</v>
      </c>
      <c r="ED278">
        <v>0.557033163496227</v>
      </c>
      <c r="EE278">
        <v>1.19851670580176</v>
      </c>
      <c r="EF278">
        <v>-0.0014330109434489</v>
      </c>
      <c r="EG278">
        <v>27.798863768225</v>
      </c>
      <c r="EH278">
        <v>27.7989870189433</v>
      </c>
      <c r="EI278">
        <v>-3.60325720559701</v>
      </c>
      <c r="EJ278">
        <v>0.021405970985158</v>
      </c>
      <c r="EK278">
        <v>0.011116223346579</v>
      </c>
      <c r="EL278">
        <v>2.07872883400373</v>
      </c>
      <c r="EM278">
        <v>0.607948331541015</v>
      </c>
      <c r="EN278">
        <v>1.58155829215704</v>
      </c>
      <c r="EO278">
        <v>14</v>
      </c>
      <c r="EP278">
        <v>0</v>
      </c>
      <c r="EQ278">
        <v>0</v>
      </c>
      <c r="ER278">
        <v>7</v>
      </c>
      <c r="ES278">
        <v>7</v>
      </c>
      <c r="ET278">
        <v>17.7032069036268</v>
      </c>
      <c r="EU278">
        <v>0.173300130367757</v>
      </c>
      <c r="EV278">
        <v>0.337137055787278</v>
      </c>
      <c r="EW278">
        <v>-0.00682852999887779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0.967617486855627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0.00202402448204652</v>
      </c>
      <c r="FW278">
        <v>0</v>
      </c>
      <c r="FX278">
        <v>0</v>
      </c>
      <c r="FY278">
        <v>0</v>
      </c>
      <c r="FZ278">
        <v>0</v>
      </c>
      <c r="GA278">
        <v>0.00425002477013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0.00312678940912699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0.0229816744830692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27.798863768225</v>
      </c>
      <c r="IX278">
        <v>2.07872883400373</v>
      </c>
      <c r="IY278">
        <v>3.08147265151964</v>
      </c>
      <c r="IZ278">
        <v>52</v>
      </c>
      <c r="JA278">
        <v>13.382283151295</v>
      </c>
      <c r="JB278">
        <v>0.45</v>
      </c>
      <c r="JC278">
        <v>1.50699263300393</v>
      </c>
      <c r="JD278">
        <v>0.45</v>
      </c>
      <c r="JE278">
        <v>1.30912137905758</v>
      </c>
      <c r="JF278">
        <v>2</v>
      </c>
      <c r="JG278">
        <v>0</v>
      </c>
      <c r="JH278">
        <v>0.0787288340037287</v>
      </c>
      <c r="JI278">
        <v>0.160871721381484</v>
      </c>
      <c r="JJ278">
        <v>0.893016388655074</v>
      </c>
      <c r="JK278">
        <v>0</v>
      </c>
      <c r="JL278">
        <v>0.0351530695125173</v>
      </c>
      <c r="JM278">
        <v>0.0718305418324091</v>
      </c>
      <c r="JN278">
        <v>96</v>
      </c>
      <c r="JO278">
        <v>78.5631593911765</v>
      </c>
      <c r="JP278">
        <v>41.7008948348016</v>
      </c>
      <c r="JQ278">
        <f t="shared" si="4"/>
        <v>135.264054225978</v>
      </c>
      <c r="JR278">
        <v>176</v>
      </c>
      <c r="JS278">
        <v>303</v>
      </c>
      <c r="JT278" t="s">
        <v>555</v>
      </c>
    </row>
    <row r="279" spans="1:280">
      <c r="A279" s="1">
        <v>277</v>
      </c>
      <c r="B279">
        <v>12</v>
      </c>
      <c r="C279">
        <v>64</v>
      </c>
      <c r="D279">
        <v>52</v>
      </c>
      <c r="E279">
        <v>13.3912210184111</v>
      </c>
      <c r="F279">
        <v>2.69450889703205</v>
      </c>
      <c r="G279">
        <v>12</v>
      </c>
      <c r="H279">
        <v>12</v>
      </c>
      <c r="I279">
        <v>69</v>
      </c>
      <c r="J279">
        <v>57</v>
      </c>
      <c r="K279">
        <v>66.8567263311375</v>
      </c>
      <c r="L279">
        <v>2.23251850239937</v>
      </c>
      <c r="M279">
        <v>68</v>
      </c>
      <c r="N279">
        <v>24.305</v>
      </c>
      <c r="O279">
        <v>157.25</v>
      </c>
      <c r="P279">
        <v>132.945</v>
      </c>
      <c r="Q279">
        <v>27.8212624283804</v>
      </c>
      <c r="R279">
        <v>6.81027692378539</v>
      </c>
      <c r="S279">
        <v>24.305</v>
      </c>
      <c r="T279">
        <v>941.480745008118</v>
      </c>
      <c r="U279">
        <v>37.9099236931253</v>
      </c>
      <c r="V279">
        <v>923</v>
      </c>
      <c r="W279">
        <v>2</v>
      </c>
      <c r="X279">
        <v>12</v>
      </c>
      <c r="Y279">
        <v>10</v>
      </c>
      <c r="Z279">
        <v>2.07110382276189</v>
      </c>
      <c r="AA279">
        <v>0.137713476514121</v>
      </c>
      <c r="AB279">
        <v>2</v>
      </c>
      <c r="AC279">
        <v>3</v>
      </c>
      <c r="AD279">
        <v>6</v>
      </c>
      <c r="AE279">
        <v>3</v>
      </c>
      <c r="AF279">
        <v>3.08195247236089</v>
      </c>
      <c r="AG279">
        <v>0.158725078896793</v>
      </c>
      <c r="AH279">
        <v>3</v>
      </c>
      <c r="AI279">
        <v>122</v>
      </c>
      <c r="AJ279">
        <v>196</v>
      </c>
      <c r="AK279">
        <v>74</v>
      </c>
      <c r="AL279">
        <v>142.379008258246</v>
      </c>
      <c r="AM279">
        <v>2.84421744528224</v>
      </c>
      <c r="AN279">
        <v>141</v>
      </c>
      <c r="AO279">
        <v>1.2</v>
      </c>
      <c r="AP279">
        <v>1.65</v>
      </c>
      <c r="AQ279">
        <v>0.45</v>
      </c>
      <c r="AR279">
        <v>1.30865891214443</v>
      </c>
      <c r="AS279">
        <v>0.00555323385323575</v>
      </c>
      <c r="AT279">
        <v>1.31</v>
      </c>
      <c r="AU279">
        <v>2</v>
      </c>
      <c r="AV279">
        <v>2</v>
      </c>
      <c r="AW279">
        <v>0</v>
      </c>
      <c r="AX279">
        <v>2</v>
      </c>
      <c r="AY279">
        <v>0</v>
      </c>
      <c r="AZ279">
        <v>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10</v>
      </c>
      <c r="BI279">
        <v>10</v>
      </c>
      <c r="BJ279">
        <v>0.0711038227618925</v>
      </c>
      <c r="BK279">
        <v>0.13771347651412</v>
      </c>
      <c r="BL279">
        <v>0</v>
      </c>
      <c r="BM279">
        <v>0</v>
      </c>
      <c r="BN279">
        <v>7</v>
      </c>
      <c r="BO279">
        <v>7</v>
      </c>
      <c r="BP279">
        <v>0.161001342183467</v>
      </c>
      <c r="BQ279">
        <v>0.31459656088554</v>
      </c>
      <c r="BR279">
        <v>0</v>
      </c>
      <c r="BS279">
        <v>2</v>
      </c>
      <c r="BT279">
        <v>12</v>
      </c>
      <c r="BU279">
        <v>10</v>
      </c>
      <c r="BV279">
        <v>2.23210516494536</v>
      </c>
      <c r="BW279">
        <v>0.449539953548596</v>
      </c>
      <c r="BX279">
        <v>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9</v>
      </c>
      <c r="CM279">
        <v>9</v>
      </c>
      <c r="CN279">
        <v>0.244924826268303</v>
      </c>
      <c r="CO279">
        <v>0.476452550750372</v>
      </c>
      <c r="CP279">
        <v>0</v>
      </c>
      <c r="CQ279">
        <v>0</v>
      </c>
      <c r="CR279">
        <v>7</v>
      </c>
      <c r="CS279">
        <v>7</v>
      </c>
      <c r="CT279">
        <v>0.161001342183467</v>
      </c>
      <c r="CU279">
        <v>0.31459656088554</v>
      </c>
      <c r="CV279">
        <v>0</v>
      </c>
      <c r="CW279">
        <v>0</v>
      </c>
      <c r="CX279">
        <v>16</v>
      </c>
      <c r="CY279">
        <v>16</v>
      </c>
      <c r="CZ279">
        <v>0.40592616845177</v>
      </c>
      <c r="DA279">
        <v>0.789648649840445</v>
      </c>
      <c r="DB279">
        <v>0</v>
      </c>
      <c r="DC279">
        <v>13.96</v>
      </c>
      <c r="DD279">
        <v>32.365</v>
      </c>
      <c r="DE279">
        <v>18.405</v>
      </c>
      <c r="DF279">
        <v>23.0927207300217</v>
      </c>
      <c r="DG279">
        <v>0.470319475459263</v>
      </c>
      <c r="DH279">
        <v>22.89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194</v>
      </c>
      <c r="DV279">
        <v>194</v>
      </c>
      <c r="DW279">
        <v>0</v>
      </c>
      <c r="DX279">
        <v>194</v>
      </c>
      <c r="DY279">
        <v>0</v>
      </c>
      <c r="DZ279">
        <v>194</v>
      </c>
      <c r="EA279">
        <v>0.0182986913047701</v>
      </c>
      <c r="EB279">
        <v>1.99012773183562</v>
      </c>
      <c r="EC279">
        <v>0.0207956144678915</v>
      </c>
      <c r="ED279">
        <v>0.50362979006311</v>
      </c>
      <c r="EE279">
        <v>1.159090442337</v>
      </c>
      <c r="EF279">
        <v>-0.00139106147666373</v>
      </c>
      <c r="EG279">
        <v>27.8212624283804</v>
      </c>
      <c r="EH279">
        <v>27.8213857784067</v>
      </c>
      <c r="EI279">
        <v>-4.15438041470705</v>
      </c>
      <c r="EJ279">
        <v>0.0169595047747783</v>
      </c>
      <c r="EK279">
        <v>0.00911466971404278</v>
      </c>
      <c r="EL279">
        <v>2.07110382276189</v>
      </c>
      <c r="EM279">
        <v>0.658077154773114</v>
      </c>
      <c r="EN279">
        <v>1.58454217353518</v>
      </c>
      <c r="EO279">
        <v>11</v>
      </c>
      <c r="EP279">
        <v>0</v>
      </c>
      <c r="EQ279">
        <v>0</v>
      </c>
      <c r="ER279">
        <v>4</v>
      </c>
      <c r="ES279">
        <v>7</v>
      </c>
      <c r="ET279">
        <v>17.6041158473385</v>
      </c>
      <c r="EU279">
        <v>0.0938947763009014</v>
      </c>
      <c r="EV279">
        <v>0.238645941027776</v>
      </c>
      <c r="EW279">
        <v>-0.0030677477135105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0.96839713509698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0.00425344918564827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0.00312930878883749</v>
      </c>
      <c r="GK279">
        <v>0.00121991518803853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0.0230001917404953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27.8212624283804</v>
      </c>
      <c r="IX279">
        <v>2.07110382276189</v>
      </c>
      <c r="IY279">
        <v>3.08195247236089</v>
      </c>
      <c r="IZ279">
        <v>52</v>
      </c>
      <c r="JA279">
        <v>13.3912210184111</v>
      </c>
      <c r="JB279">
        <v>0.45</v>
      </c>
      <c r="JC279">
        <v>1.50726182854035</v>
      </c>
      <c r="JD279">
        <v>0.45</v>
      </c>
      <c r="JE279">
        <v>1.30865891214443</v>
      </c>
      <c r="JF279">
        <v>2</v>
      </c>
      <c r="JG279">
        <v>0</v>
      </c>
      <c r="JH279">
        <v>0.0711038227618925</v>
      </c>
      <c r="JI279">
        <v>0.161001342183467</v>
      </c>
      <c r="JJ279">
        <v>0.896015130205103</v>
      </c>
      <c r="JK279">
        <v>0</v>
      </c>
      <c r="JL279">
        <v>0.0318550505050388</v>
      </c>
      <c r="JM279">
        <v>0.0721298192898577</v>
      </c>
      <c r="JN279">
        <v>3</v>
      </c>
      <c r="JO279">
        <v>78.7165768950936</v>
      </c>
      <c r="JP279">
        <v>235.084639669274</v>
      </c>
      <c r="JQ279">
        <f t="shared" si="4"/>
        <v>328.801216564368</v>
      </c>
      <c r="JR279">
        <v>297</v>
      </c>
      <c r="JS279">
        <v>370</v>
      </c>
      <c r="JT279" t="s">
        <v>556</v>
      </c>
    </row>
    <row r="280" spans="1:280">
      <c r="A280" s="1">
        <v>278</v>
      </c>
      <c r="B280">
        <v>12</v>
      </c>
      <c r="C280">
        <v>64</v>
      </c>
      <c r="D280">
        <v>52</v>
      </c>
      <c r="E280">
        <v>13.382283151295</v>
      </c>
      <c r="F280">
        <v>2.67504269795783</v>
      </c>
      <c r="G280">
        <v>12</v>
      </c>
      <c r="H280">
        <v>12</v>
      </c>
      <c r="I280">
        <v>69</v>
      </c>
      <c r="J280">
        <v>57</v>
      </c>
      <c r="K280">
        <v>66.8545167723404</v>
      </c>
      <c r="L280">
        <v>2.23501591768935</v>
      </c>
      <c r="M280">
        <v>68</v>
      </c>
      <c r="N280">
        <v>24.305</v>
      </c>
      <c r="O280">
        <v>157.25</v>
      </c>
      <c r="P280">
        <v>132.945</v>
      </c>
      <c r="Q280">
        <v>27.798863768225</v>
      </c>
      <c r="R280">
        <v>6.76144735765152</v>
      </c>
      <c r="S280">
        <v>24.305</v>
      </c>
      <c r="T280">
        <v>941.203370590913</v>
      </c>
      <c r="U280">
        <v>37.3402603688978</v>
      </c>
      <c r="V280">
        <v>923</v>
      </c>
      <c r="W280">
        <v>2</v>
      </c>
      <c r="X280">
        <v>12</v>
      </c>
      <c r="Y280">
        <v>10</v>
      </c>
      <c r="Z280">
        <v>2.07872883400373</v>
      </c>
      <c r="AA280">
        <v>0.152358793003524</v>
      </c>
      <c r="AB280">
        <v>2</v>
      </c>
      <c r="AC280">
        <v>3</v>
      </c>
      <c r="AD280">
        <v>6</v>
      </c>
      <c r="AE280">
        <v>3</v>
      </c>
      <c r="AF280">
        <v>3.08147265151964</v>
      </c>
      <c r="AG280">
        <v>0.157668724621793</v>
      </c>
      <c r="AH280">
        <v>3</v>
      </c>
      <c r="AI280">
        <v>122</v>
      </c>
      <c r="AJ280">
        <v>196</v>
      </c>
      <c r="AK280">
        <v>74</v>
      </c>
      <c r="AL280">
        <v>142.332406258019</v>
      </c>
      <c r="AM280">
        <v>2.76483539387758</v>
      </c>
      <c r="AN280">
        <v>141</v>
      </c>
      <c r="AO280">
        <v>1.2</v>
      </c>
      <c r="AP280">
        <v>1.65</v>
      </c>
      <c r="AQ280">
        <v>0.45</v>
      </c>
      <c r="AR280">
        <v>1.30912137905758</v>
      </c>
      <c r="AS280">
        <v>0.00557291159361765</v>
      </c>
      <c r="AT280">
        <v>1.31</v>
      </c>
      <c r="AU280">
        <v>2</v>
      </c>
      <c r="AV280">
        <v>2</v>
      </c>
      <c r="AW280">
        <v>0</v>
      </c>
      <c r="AX280">
        <v>2</v>
      </c>
      <c r="AY280">
        <v>0</v>
      </c>
      <c r="AZ280">
        <v>2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10</v>
      </c>
      <c r="BI280">
        <v>10</v>
      </c>
      <c r="BJ280">
        <v>0.0787288340037287</v>
      </c>
      <c r="BK280">
        <v>0.152358793003524</v>
      </c>
      <c r="BL280">
        <v>0</v>
      </c>
      <c r="BM280">
        <v>0</v>
      </c>
      <c r="BN280">
        <v>7</v>
      </c>
      <c r="BO280">
        <v>7</v>
      </c>
      <c r="BP280">
        <v>0.160871721381484</v>
      </c>
      <c r="BQ280">
        <v>0.314349239694328</v>
      </c>
      <c r="BR280">
        <v>0</v>
      </c>
      <c r="BS280">
        <v>2</v>
      </c>
      <c r="BT280">
        <v>12</v>
      </c>
      <c r="BU280">
        <v>10</v>
      </c>
      <c r="BV280">
        <v>2.23960055538521</v>
      </c>
      <c r="BW280">
        <v>0.463683374502104</v>
      </c>
      <c r="BX280">
        <v>2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9</v>
      </c>
      <c r="CM280">
        <v>9</v>
      </c>
      <c r="CN280">
        <v>0.245096297439998</v>
      </c>
      <c r="CO280">
        <v>0.476402257403395</v>
      </c>
      <c r="CP280">
        <v>0</v>
      </c>
      <c r="CQ280">
        <v>0</v>
      </c>
      <c r="CR280">
        <v>7</v>
      </c>
      <c r="CS280">
        <v>7</v>
      </c>
      <c r="CT280">
        <v>0.160871721381484</v>
      </c>
      <c r="CU280">
        <v>0.314349239694328</v>
      </c>
      <c r="CV280">
        <v>0</v>
      </c>
      <c r="CW280">
        <v>0</v>
      </c>
      <c r="CX280">
        <v>16</v>
      </c>
      <c r="CY280">
        <v>16</v>
      </c>
      <c r="CZ280">
        <v>0.405968018821482</v>
      </c>
      <c r="DA280">
        <v>0.789094256503345</v>
      </c>
      <c r="DB280">
        <v>0</v>
      </c>
      <c r="DC280">
        <v>10.4875862069</v>
      </c>
      <c r="DD280">
        <v>32.365</v>
      </c>
      <c r="DE280">
        <v>21.8774137931</v>
      </c>
      <c r="DF280">
        <v>23.0670829575654</v>
      </c>
      <c r="DG280">
        <v>0.471030207825739</v>
      </c>
      <c r="DH280">
        <v>22.89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0.000310120689655</v>
      </c>
      <c r="DQ280">
        <v>0.000310120689655</v>
      </c>
      <c r="DR280">
        <v>6.2769186825087e-7</v>
      </c>
      <c r="DS280">
        <v>1.2528428090847e-6</v>
      </c>
      <c r="DT280">
        <v>0</v>
      </c>
      <c r="DU280">
        <v>194</v>
      </c>
      <c r="DV280">
        <v>217</v>
      </c>
      <c r="DW280">
        <v>23</v>
      </c>
      <c r="DX280">
        <v>194.046552563087</v>
      </c>
      <c r="DY280">
        <v>0.092916679119351</v>
      </c>
      <c r="DZ280">
        <v>194</v>
      </c>
      <c r="EA280">
        <v>0.0199423861606036</v>
      </c>
      <c r="EB280">
        <v>2.21853512888007</v>
      </c>
      <c r="EC280">
        <v>0.0211599708283459</v>
      </c>
      <c r="ED280">
        <v>0.557033163496227</v>
      </c>
      <c r="EE280">
        <v>1.19851670580176</v>
      </c>
      <c r="EF280">
        <v>-0.0014330109434489</v>
      </c>
      <c r="EG280">
        <v>27.798863768225</v>
      </c>
      <c r="EH280">
        <v>27.7989870189433</v>
      </c>
      <c r="EI280">
        <v>-3.60325720559701</v>
      </c>
      <c r="EJ280">
        <v>0.021405970985158</v>
      </c>
      <c r="EK280">
        <v>0.011116223346579</v>
      </c>
      <c r="EL280">
        <v>2.07872883400373</v>
      </c>
      <c r="EM280">
        <v>0.607948331541015</v>
      </c>
      <c r="EN280">
        <v>1.58155829215704</v>
      </c>
      <c r="EO280">
        <v>14</v>
      </c>
      <c r="EP280">
        <v>0</v>
      </c>
      <c r="EQ280">
        <v>0</v>
      </c>
      <c r="ER280">
        <v>7</v>
      </c>
      <c r="ES280">
        <v>7</v>
      </c>
      <c r="ET280">
        <v>17.7032069036268</v>
      </c>
      <c r="EU280">
        <v>0.173300130367757</v>
      </c>
      <c r="EV280">
        <v>0.337137055787278</v>
      </c>
      <c r="EW280">
        <v>-0.00682852999887779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0.967617486855627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0.00202402448204652</v>
      </c>
      <c r="FW280">
        <v>0</v>
      </c>
      <c r="FX280">
        <v>0</v>
      </c>
      <c r="FY280">
        <v>0</v>
      </c>
      <c r="FZ280">
        <v>0</v>
      </c>
      <c r="GA280">
        <v>0.00425002477013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0.00312678940912699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0.0229816744830692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27.798863768225</v>
      </c>
      <c r="IX280">
        <v>2.07872883400373</v>
      </c>
      <c r="IY280">
        <v>3.08147265151964</v>
      </c>
      <c r="IZ280">
        <v>52</v>
      </c>
      <c r="JA280">
        <v>13.382283151295</v>
      </c>
      <c r="JB280">
        <v>0.45</v>
      </c>
      <c r="JC280">
        <v>1.50699263300393</v>
      </c>
      <c r="JD280">
        <v>0.45</v>
      </c>
      <c r="JE280">
        <v>1.30912137905758</v>
      </c>
      <c r="JF280">
        <v>2</v>
      </c>
      <c r="JG280">
        <v>0</v>
      </c>
      <c r="JH280">
        <v>0.0787288340037287</v>
      </c>
      <c r="JI280">
        <v>0.160871721381484</v>
      </c>
      <c r="JJ280">
        <v>0.893016388655074</v>
      </c>
      <c r="JK280">
        <v>0</v>
      </c>
      <c r="JL280">
        <v>0.0351530695125173</v>
      </c>
      <c r="JM280">
        <v>0.0718305418324091</v>
      </c>
      <c r="JN280">
        <v>0.88</v>
      </c>
      <c r="JO280">
        <v>78.5631593911765</v>
      </c>
      <c r="JP280">
        <v>435.551641445839</v>
      </c>
      <c r="JQ280">
        <f t="shared" si="4"/>
        <v>529.114800837016</v>
      </c>
      <c r="JR280">
        <v>314</v>
      </c>
      <c r="JS280">
        <v>398</v>
      </c>
      <c r="JT280" t="s">
        <v>557</v>
      </c>
    </row>
    <row r="281" spans="1:280">
      <c r="A281" s="1">
        <v>279</v>
      </c>
      <c r="B281">
        <v>12</v>
      </c>
      <c r="C281">
        <v>64</v>
      </c>
      <c r="D281">
        <v>52</v>
      </c>
      <c r="E281">
        <v>13.3912210184111</v>
      </c>
      <c r="F281">
        <v>2.69450889703205</v>
      </c>
      <c r="G281">
        <v>12</v>
      </c>
      <c r="H281">
        <v>12</v>
      </c>
      <c r="I281">
        <v>69</v>
      </c>
      <c r="J281">
        <v>57</v>
      </c>
      <c r="K281">
        <v>66.8567263311375</v>
      </c>
      <c r="L281">
        <v>2.23251850239937</v>
      </c>
      <c r="M281">
        <v>68</v>
      </c>
      <c r="N281">
        <v>24.305</v>
      </c>
      <c r="O281">
        <v>157.25</v>
      </c>
      <c r="P281">
        <v>132.945</v>
      </c>
      <c r="Q281">
        <v>27.8212624283804</v>
      </c>
      <c r="R281">
        <v>6.81027692378539</v>
      </c>
      <c r="S281">
        <v>24.305</v>
      </c>
      <c r="T281">
        <v>941.480745008118</v>
      </c>
      <c r="U281">
        <v>37.9099236931253</v>
      </c>
      <c r="V281">
        <v>923</v>
      </c>
      <c r="W281">
        <v>2</v>
      </c>
      <c r="X281">
        <v>12</v>
      </c>
      <c r="Y281">
        <v>10</v>
      </c>
      <c r="Z281">
        <v>2.07110382276189</v>
      </c>
      <c r="AA281">
        <v>0.137713476514121</v>
      </c>
      <c r="AB281">
        <v>2</v>
      </c>
      <c r="AC281">
        <v>3</v>
      </c>
      <c r="AD281">
        <v>6</v>
      </c>
      <c r="AE281">
        <v>3</v>
      </c>
      <c r="AF281">
        <v>3.08195247236089</v>
      </c>
      <c r="AG281">
        <v>0.158725078896793</v>
      </c>
      <c r="AH281">
        <v>3</v>
      </c>
      <c r="AI281">
        <v>122</v>
      </c>
      <c r="AJ281">
        <v>196</v>
      </c>
      <c r="AK281">
        <v>74</v>
      </c>
      <c r="AL281">
        <v>142.379008258246</v>
      </c>
      <c r="AM281">
        <v>2.84421744528224</v>
      </c>
      <c r="AN281">
        <v>141</v>
      </c>
      <c r="AO281">
        <v>1.2</v>
      </c>
      <c r="AP281">
        <v>1.65</v>
      </c>
      <c r="AQ281">
        <v>0.45</v>
      </c>
      <c r="AR281">
        <v>1.30865891214443</v>
      </c>
      <c r="AS281">
        <v>0.00555323385323575</v>
      </c>
      <c r="AT281">
        <v>1.31</v>
      </c>
      <c r="AU281">
        <v>2</v>
      </c>
      <c r="AV281">
        <v>2</v>
      </c>
      <c r="AW281">
        <v>0</v>
      </c>
      <c r="AX281">
        <v>2</v>
      </c>
      <c r="AY281">
        <v>0</v>
      </c>
      <c r="AZ281">
        <v>2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10</v>
      </c>
      <c r="BI281">
        <v>10</v>
      </c>
      <c r="BJ281">
        <v>0.0711038227618925</v>
      </c>
      <c r="BK281">
        <v>0.13771347651412</v>
      </c>
      <c r="BL281">
        <v>0</v>
      </c>
      <c r="BM281">
        <v>0</v>
      </c>
      <c r="BN281">
        <v>7</v>
      </c>
      <c r="BO281">
        <v>7</v>
      </c>
      <c r="BP281">
        <v>0.161001342183467</v>
      </c>
      <c r="BQ281">
        <v>0.31459656088554</v>
      </c>
      <c r="BR281">
        <v>0</v>
      </c>
      <c r="BS281">
        <v>2</v>
      </c>
      <c r="BT281">
        <v>12</v>
      </c>
      <c r="BU281">
        <v>10</v>
      </c>
      <c r="BV281">
        <v>2.23210516494536</v>
      </c>
      <c r="BW281">
        <v>0.449539953548596</v>
      </c>
      <c r="BX281">
        <v>2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9</v>
      </c>
      <c r="CM281">
        <v>9</v>
      </c>
      <c r="CN281">
        <v>0.244924826268303</v>
      </c>
      <c r="CO281">
        <v>0.476452550750372</v>
      </c>
      <c r="CP281">
        <v>0</v>
      </c>
      <c r="CQ281">
        <v>0</v>
      </c>
      <c r="CR281">
        <v>7</v>
      </c>
      <c r="CS281">
        <v>7</v>
      </c>
      <c r="CT281">
        <v>0.161001342183467</v>
      </c>
      <c r="CU281">
        <v>0.31459656088554</v>
      </c>
      <c r="CV281">
        <v>0</v>
      </c>
      <c r="CW281">
        <v>0</v>
      </c>
      <c r="CX281">
        <v>16</v>
      </c>
      <c r="CY281">
        <v>16</v>
      </c>
      <c r="CZ281">
        <v>0.40592616845177</v>
      </c>
      <c r="DA281">
        <v>0.789648649840445</v>
      </c>
      <c r="DB281">
        <v>0</v>
      </c>
      <c r="DC281">
        <v>13.96</v>
      </c>
      <c r="DD281">
        <v>32.365</v>
      </c>
      <c r="DE281">
        <v>18.405</v>
      </c>
      <c r="DF281">
        <v>23.0927207300217</v>
      </c>
      <c r="DG281">
        <v>0.470319475459263</v>
      </c>
      <c r="DH281">
        <v>22.89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194</v>
      </c>
      <c r="DV281">
        <v>194</v>
      </c>
      <c r="DW281">
        <v>0</v>
      </c>
      <c r="DX281">
        <v>194</v>
      </c>
      <c r="DY281">
        <v>0</v>
      </c>
      <c r="DZ281">
        <v>194</v>
      </c>
      <c r="EA281">
        <v>0.0182986913047701</v>
      </c>
      <c r="EB281">
        <v>1.99012773183562</v>
      </c>
      <c r="EC281">
        <v>0.0207956144678915</v>
      </c>
      <c r="ED281">
        <v>0.50362979006311</v>
      </c>
      <c r="EE281">
        <v>1.159090442337</v>
      </c>
      <c r="EF281">
        <v>-0.00139106147666373</v>
      </c>
      <c r="EG281">
        <v>27.8212624283804</v>
      </c>
      <c r="EH281">
        <v>27.8213857784067</v>
      </c>
      <c r="EI281">
        <v>-4.15438041470705</v>
      </c>
      <c r="EJ281">
        <v>0.0169595047747783</v>
      </c>
      <c r="EK281">
        <v>0.00911466971404278</v>
      </c>
      <c r="EL281">
        <v>2.07110382276189</v>
      </c>
      <c r="EM281">
        <v>0.658077154773114</v>
      </c>
      <c r="EN281">
        <v>1.58454217353518</v>
      </c>
      <c r="EO281">
        <v>11</v>
      </c>
      <c r="EP281">
        <v>0</v>
      </c>
      <c r="EQ281">
        <v>0</v>
      </c>
      <c r="ER281">
        <v>4</v>
      </c>
      <c r="ES281">
        <v>7</v>
      </c>
      <c r="ET281">
        <v>17.6041158473385</v>
      </c>
      <c r="EU281">
        <v>0.0938947763009014</v>
      </c>
      <c r="EV281">
        <v>0.238645941027776</v>
      </c>
      <c r="EW281">
        <v>-0.0030677477135105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0.96839713509698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0.00425344918564827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0.00312930878883749</v>
      </c>
      <c r="GK281">
        <v>0.00121991518803853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0.0230001917404953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27.8212624283804</v>
      </c>
      <c r="IX281">
        <v>2.07110382276189</v>
      </c>
      <c r="IY281">
        <v>3.08195247236089</v>
      </c>
      <c r="IZ281">
        <v>52</v>
      </c>
      <c r="JA281">
        <v>13.3912210184111</v>
      </c>
      <c r="JB281">
        <v>0.45</v>
      </c>
      <c r="JC281">
        <v>1.50726182854035</v>
      </c>
      <c r="JD281">
        <v>0.45</v>
      </c>
      <c r="JE281">
        <v>1.30865891214443</v>
      </c>
      <c r="JF281">
        <v>2</v>
      </c>
      <c r="JG281">
        <v>0</v>
      </c>
      <c r="JH281">
        <v>0.0711038227618925</v>
      </c>
      <c r="JI281">
        <v>0.161001342183467</v>
      </c>
      <c r="JJ281">
        <v>0.896015130205103</v>
      </c>
      <c r="JK281">
        <v>0</v>
      </c>
      <c r="JL281">
        <v>0.0318550505050388</v>
      </c>
      <c r="JM281">
        <v>0.0721298192898577</v>
      </c>
      <c r="JN281">
        <v>3</v>
      </c>
      <c r="JO281">
        <v>78.7165768950936</v>
      </c>
      <c r="JP281">
        <v>235.084639669274</v>
      </c>
      <c r="JQ281">
        <f t="shared" si="4"/>
        <v>328.801216564368</v>
      </c>
      <c r="JR281">
        <v>377</v>
      </c>
      <c r="JS281">
        <v>459</v>
      </c>
      <c r="JT281" t="s">
        <v>558</v>
      </c>
    </row>
    <row r="282" spans="1:280">
      <c r="A282" s="1">
        <v>280</v>
      </c>
      <c r="B282">
        <v>12</v>
      </c>
      <c r="C282">
        <v>64</v>
      </c>
      <c r="D282">
        <v>52</v>
      </c>
      <c r="E282">
        <v>13.382283151295</v>
      </c>
      <c r="F282">
        <v>2.67504269795783</v>
      </c>
      <c r="G282">
        <v>12</v>
      </c>
      <c r="H282">
        <v>12</v>
      </c>
      <c r="I282">
        <v>69</v>
      </c>
      <c r="J282">
        <v>57</v>
      </c>
      <c r="K282">
        <v>66.8545167723404</v>
      </c>
      <c r="L282">
        <v>2.23501591768935</v>
      </c>
      <c r="M282">
        <v>68</v>
      </c>
      <c r="N282">
        <v>24.305</v>
      </c>
      <c r="O282">
        <v>157.25</v>
      </c>
      <c r="P282">
        <v>132.945</v>
      </c>
      <c r="Q282">
        <v>27.798863768225</v>
      </c>
      <c r="R282">
        <v>6.76144735765152</v>
      </c>
      <c r="S282">
        <v>24.305</v>
      </c>
      <c r="T282">
        <v>941.203370590913</v>
      </c>
      <c r="U282">
        <v>37.3402603688978</v>
      </c>
      <c r="V282">
        <v>923</v>
      </c>
      <c r="W282">
        <v>2</v>
      </c>
      <c r="X282">
        <v>12</v>
      </c>
      <c r="Y282">
        <v>10</v>
      </c>
      <c r="Z282">
        <v>2.07872883400373</v>
      </c>
      <c r="AA282">
        <v>0.152358793003524</v>
      </c>
      <c r="AB282">
        <v>2</v>
      </c>
      <c r="AC282">
        <v>3</v>
      </c>
      <c r="AD282">
        <v>6</v>
      </c>
      <c r="AE282">
        <v>3</v>
      </c>
      <c r="AF282">
        <v>3.08147265151964</v>
      </c>
      <c r="AG282">
        <v>0.157668724621793</v>
      </c>
      <c r="AH282">
        <v>3</v>
      </c>
      <c r="AI282">
        <v>122</v>
      </c>
      <c r="AJ282">
        <v>196</v>
      </c>
      <c r="AK282">
        <v>74</v>
      </c>
      <c r="AL282">
        <v>142.332406258019</v>
      </c>
      <c r="AM282">
        <v>2.76483539387758</v>
      </c>
      <c r="AN282">
        <v>141</v>
      </c>
      <c r="AO282">
        <v>1.2</v>
      </c>
      <c r="AP282">
        <v>1.65</v>
      </c>
      <c r="AQ282">
        <v>0.45</v>
      </c>
      <c r="AR282">
        <v>1.30912137905758</v>
      </c>
      <c r="AS282">
        <v>0.00557291159361765</v>
      </c>
      <c r="AT282">
        <v>1.31</v>
      </c>
      <c r="AU282">
        <v>2</v>
      </c>
      <c r="AV282">
        <v>2</v>
      </c>
      <c r="AW282">
        <v>0</v>
      </c>
      <c r="AX282">
        <v>2</v>
      </c>
      <c r="AY282">
        <v>0</v>
      </c>
      <c r="AZ282">
        <v>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10</v>
      </c>
      <c r="BI282">
        <v>10</v>
      </c>
      <c r="BJ282">
        <v>0.0787288340037287</v>
      </c>
      <c r="BK282">
        <v>0.152358793003524</v>
      </c>
      <c r="BL282">
        <v>0</v>
      </c>
      <c r="BM282">
        <v>0</v>
      </c>
      <c r="BN282">
        <v>7</v>
      </c>
      <c r="BO282">
        <v>7</v>
      </c>
      <c r="BP282">
        <v>0.160871721381484</v>
      </c>
      <c r="BQ282">
        <v>0.314349239694328</v>
      </c>
      <c r="BR282">
        <v>0</v>
      </c>
      <c r="BS282">
        <v>2</v>
      </c>
      <c r="BT282">
        <v>12</v>
      </c>
      <c r="BU282">
        <v>10</v>
      </c>
      <c r="BV282">
        <v>2.23960055538521</v>
      </c>
      <c r="BW282">
        <v>0.463683374502104</v>
      </c>
      <c r="BX282">
        <v>2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9</v>
      </c>
      <c r="CM282">
        <v>9</v>
      </c>
      <c r="CN282">
        <v>0.245096297439998</v>
      </c>
      <c r="CO282">
        <v>0.476402257403395</v>
      </c>
      <c r="CP282">
        <v>0</v>
      </c>
      <c r="CQ282">
        <v>0</v>
      </c>
      <c r="CR282">
        <v>7</v>
      </c>
      <c r="CS282">
        <v>7</v>
      </c>
      <c r="CT282">
        <v>0.160871721381484</v>
      </c>
      <c r="CU282">
        <v>0.314349239694328</v>
      </c>
      <c r="CV282">
        <v>0</v>
      </c>
      <c r="CW282">
        <v>0</v>
      </c>
      <c r="CX282">
        <v>16</v>
      </c>
      <c r="CY282">
        <v>16</v>
      </c>
      <c r="CZ282">
        <v>0.405968018821482</v>
      </c>
      <c r="DA282">
        <v>0.789094256503345</v>
      </c>
      <c r="DB282">
        <v>0</v>
      </c>
      <c r="DC282">
        <v>10.4875862069</v>
      </c>
      <c r="DD282">
        <v>32.365</v>
      </c>
      <c r="DE282">
        <v>21.8774137931</v>
      </c>
      <c r="DF282">
        <v>23.0670829575654</v>
      </c>
      <c r="DG282">
        <v>0.471030207825739</v>
      </c>
      <c r="DH282">
        <v>22.89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0.000310120689655</v>
      </c>
      <c r="DQ282">
        <v>0.000310120689655</v>
      </c>
      <c r="DR282">
        <v>6.2769186825087e-7</v>
      </c>
      <c r="DS282">
        <v>1.2528428090847e-6</v>
      </c>
      <c r="DT282">
        <v>0</v>
      </c>
      <c r="DU282">
        <v>194</v>
      </c>
      <c r="DV282">
        <v>217</v>
      </c>
      <c r="DW282">
        <v>23</v>
      </c>
      <c r="DX282">
        <v>194.046552563087</v>
      </c>
      <c r="DY282">
        <v>0.092916679119351</v>
      </c>
      <c r="DZ282">
        <v>194</v>
      </c>
      <c r="EA282">
        <v>0.0199423861606036</v>
      </c>
      <c r="EB282">
        <v>2.21853512888007</v>
      </c>
      <c r="EC282">
        <v>0.0211599708283459</v>
      </c>
      <c r="ED282">
        <v>0.557033163496227</v>
      </c>
      <c r="EE282">
        <v>1.19851670580176</v>
      </c>
      <c r="EF282">
        <v>-0.0014330109434489</v>
      </c>
      <c r="EG282">
        <v>27.798863768225</v>
      </c>
      <c r="EH282">
        <v>27.7989870189433</v>
      </c>
      <c r="EI282">
        <v>-3.60325720559701</v>
      </c>
      <c r="EJ282">
        <v>0.021405970985158</v>
      </c>
      <c r="EK282">
        <v>0.011116223346579</v>
      </c>
      <c r="EL282">
        <v>2.07872883400373</v>
      </c>
      <c r="EM282">
        <v>0.607948331541015</v>
      </c>
      <c r="EN282">
        <v>1.58155829215704</v>
      </c>
      <c r="EO282">
        <v>14</v>
      </c>
      <c r="EP282">
        <v>0</v>
      </c>
      <c r="EQ282">
        <v>0</v>
      </c>
      <c r="ER282">
        <v>7</v>
      </c>
      <c r="ES282">
        <v>7</v>
      </c>
      <c r="ET282">
        <v>17.7032069036268</v>
      </c>
      <c r="EU282">
        <v>0.173300130367757</v>
      </c>
      <c r="EV282">
        <v>0.337137055787278</v>
      </c>
      <c r="EW282">
        <v>-0.00682852999887779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0.967617486855627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0.00202402448204652</v>
      </c>
      <c r="FW282">
        <v>0</v>
      </c>
      <c r="FX282">
        <v>0</v>
      </c>
      <c r="FY282">
        <v>0</v>
      </c>
      <c r="FZ282">
        <v>0</v>
      </c>
      <c r="GA282">
        <v>0.00425002477013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0.00312678940912699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0.0229816744830692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27.798863768225</v>
      </c>
      <c r="IX282">
        <v>2.07872883400373</v>
      </c>
      <c r="IY282">
        <v>3.08147265151964</v>
      </c>
      <c r="IZ282">
        <v>52</v>
      </c>
      <c r="JA282">
        <v>13.382283151295</v>
      </c>
      <c r="JB282">
        <v>0.45</v>
      </c>
      <c r="JC282">
        <v>1.50699263300393</v>
      </c>
      <c r="JD282">
        <v>0.45</v>
      </c>
      <c r="JE282">
        <v>1.30912137905758</v>
      </c>
      <c r="JF282">
        <v>2</v>
      </c>
      <c r="JG282">
        <v>0</v>
      </c>
      <c r="JH282">
        <v>0.0787288340037287</v>
      </c>
      <c r="JI282">
        <v>0.160871721381484</v>
      </c>
      <c r="JJ282">
        <v>0.893016388655074</v>
      </c>
      <c r="JK282">
        <v>0</v>
      </c>
      <c r="JL282">
        <v>0.0351530695125173</v>
      </c>
      <c r="JM282">
        <v>0.0718305418324091</v>
      </c>
      <c r="JN282">
        <v>0.88</v>
      </c>
      <c r="JO282">
        <v>78.5631593911765</v>
      </c>
      <c r="JP282">
        <v>435.551641445839</v>
      </c>
      <c r="JQ282">
        <f t="shared" si="4"/>
        <v>529.114800837016</v>
      </c>
      <c r="JR282">
        <v>414</v>
      </c>
      <c r="JS282">
        <v>511</v>
      </c>
      <c r="JT282" t="s">
        <v>559</v>
      </c>
    </row>
    <row r="283" spans="1:280">
      <c r="A283" s="1">
        <v>281</v>
      </c>
      <c r="B283">
        <v>12</v>
      </c>
      <c r="C283">
        <v>64</v>
      </c>
      <c r="D283">
        <v>52</v>
      </c>
      <c r="E283">
        <v>13.5634664290964</v>
      </c>
      <c r="F283">
        <v>3.01832194041874</v>
      </c>
      <c r="G283">
        <v>12</v>
      </c>
      <c r="H283">
        <v>27</v>
      </c>
      <c r="I283">
        <v>69</v>
      </c>
      <c r="J283">
        <v>42</v>
      </c>
      <c r="K283">
        <v>66.8639578799561</v>
      </c>
      <c r="L283">
        <v>2.22085788344597</v>
      </c>
      <c r="M283">
        <v>68</v>
      </c>
      <c r="N283">
        <v>24.305</v>
      </c>
      <c r="O283">
        <v>157.25</v>
      </c>
      <c r="P283">
        <v>132.945</v>
      </c>
      <c r="Q283">
        <v>28.2658239242834</v>
      </c>
      <c r="R283">
        <v>7.64649725143717</v>
      </c>
      <c r="S283">
        <v>24.305</v>
      </c>
      <c r="T283">
        <v>940.741845701735</v>
      </c>
      <c r="U283">
        <v>37.4671428446136</v>
      </c>
      <c r="V283">
        <v>923</v>
      </c>
      <c r="W283">
        <v>2</v>
      </c>
      <c r="X283">
        <v>12</v>
      </c>
      <c r="Y283">
        <v>10</v>
      </c>
      <c r="Z283">
        <v>2.09400281254443</v>
      </c>
      <c r="AA283">
        <v>0.181475435790401</v>
      </c>
      <c r="AB283">
        <v>2</v>
      </c>
      <c r="AC283">
        <v>3</v>
      </c>
      <c r="AD283">
        <v>6</v>
      </c>
      <c r="AE283">
        <v>3</v>
      </c>
      <c r="AF283">
        <v>3.09030819574824</v>
      </c>
      <c r="AG283">
        <v>0.174342859912943</v>
      </c>
      <c r="AH283">
        <v>3</v>
      </c>
      <c r="AI283">
        <v>122</v>
      </c>
      <c r="AJ283">
        <v>196</v>
      </c>
      <c r="AK283">
        <v>74</v>
      </c>
      <c r="AL283">
        <v>142.411171606233</v>
      </c>
      <c r="AM283">
        <v>2.98892798557115</v>
      </c>
      <c r="AN283">
        <v>141</v>
      </c>
      <c r="AO283">
        <v>1.2</v>
      </c>
      <c r="AP283">
        <v>1.65</v>
      </c>
      <c r="AQ283">
        <v>0.45</v>
      </c>
      <c r="AR283">
        <v>1.30921706366831</v>
      </c>
      <c r="AS283">
        <v>0.00596812572269394</v>
      </c>
      <c r="AT283">
        <v>1.31</v>
      </c>
      <c r="AU283">
        <v>2</v>
      </c>
      <c r="AV283">
        <v>2</v>
      </c>
      <c r="AW283">
        <v>0</v>
      </c>
      <c r="AX283">
        <v>2</v>
      </c>
      <c r="AY283">
        <v>0</v>
      </c>
      <c r="AZ283">
        <v>2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10</v>
      </c>
      <c r="BI283">
        <v>10</v>
      </c>
      <c r="BJ283">
        <v>0.0940028125444329</v>
      </c>
      <c r="BK283">
        <v>0.181475435790401</v>
      </c>
      <c r="BL283">
        <v>0</v>
      </c>
      <c r="BM283">
        <v>0</v>
      </c>
      <c r="BN283">
        <v>7</v>
      </c>
      <c r="BO283">
        <v>7</v>
      </c>
      <c r="BP283">
        <v>0.191256195028899</v>
      </c>
      <c r="BQ283">
        <v>0.372061266590102</v>
      </c>
      <c r="BR283">
        <v>0</v>
      </c>
      <c r="BS283">
        <v>2</v>
      </c>
      <c r="BT283">
        <v>12</v>
      </c>
      <c r="BU283">
        <v>10</v>
      </c>
      <c r="BV283">
        <v>2.28525900757333</v>
      </c>
      <c r="BW283">
        <v>0.550701636592399</v>
      </c>
      <c r="BX283">
        <v>2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9</v>
      </c>
      <c r="CM283">
        <v>9</v>
      </c>
      <c r="CN283">
        <v>0.253337289400821</v>
      </c>
      <c r="CO283">
        <v>0.49236007346675</v>
      </c>
      <c r="CP283">
        <v>0</v>
      </c>
      <c r="CQ283">
        <v>0</v>
      </c>
      <c r="CR283">
        <v>7</v>
      </c>
      <c r="CS283">
        <v>7</v>
      </c>
      <c r="CT283">
        <v>0.191256195028899</v>
      </c>
      <c r="CU283">
        <v>0.372061266590102</v>
      </c>
      <c r="CV283">
        <v>0</v>
      </c>
      <c r="CW283">
        <v>0</v>
      </c>
      <c r="CX283">
        <v>16</v>
      </c>
      <c r="CY283">
        <v>16</v>
      </c>
      <c r="CZ283">
        <v>0.444593484429719</v>
      </c>
      <c r="DA283">
        <v>0.864065772450575</v>
      </c>
      <c r="DB283">
        <v>0</v>
      </c>
      <c r="DC283">
        <v>13.96</v>
      </c>
      <c r="DD283">
        <v>32.05</v>
      </c>
      <c r="DE283">
        <v>18.09</v>
      </c>
      <c r="DF283">
        <v>23.0826704133927</v>
      </c>
      <c r="DG283">
        <v>0.490225215623488</v>
      </c>
      <c r="DH283">
        <v>22.89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194</v>
      </c>
      <c r="DV283">
        <v>194</v>
      </c>
      <c r="DW283">
        <v>0</v>
      </c>
      <c r="DX283">
        <v>194</v>
      </c>
      <c r="DY283">
        <v>5.6843418860808e-14</v>
      </c>
      <c r="DZ283">
        <v>194</v>
      </c>
      <c r="EA283">
        <v>0.0192246960741023</v>
      </c>
      <c r="EB283">
        <v>1.83070237970796</v>
      </c>
      <c r="EC283">
        <v>0.0208323713074816</v>
      </c>
      <c r="ED283">
        <v>0.555848564656571</v>
      </c>
      <c r="EE283">
        <v>1.14692051103992</v>
      </c>
      <c r="EF283">
        <v>-0.00142698218263172</v>
      </c>
      <c r="EG283">
        <v>28.2658239242834</v>
      </c>
      <c r="EH283">
        <v>28.2660119062916</v>
      </c>
      <c r="EI283">
        <v>-3.86099807517505</v>
      </c>
      <c r="EJ283">
        <v>0.0193275780623388</v>
      </c>
      <c r="EK283">
        <v>0.0108300292544413</v>
      </c>
      <c r="EL283">
        <v>2.09400281254443</v>
      </c>
      <c r="EM283">
        <v>0.733282409610785</v>
      </c>
      <c r="EN283">
        <v>1.58522664941742</v>
      </c>
      <c r="EO283">
        <v>10</v>
      </c>
      <c r="EP283">
        <v>0</v>
      </c>
      <c r="EQ283">
        <v>0</v>
      </c>
      <c r="ER283">
        <v>3</v>
      </c>
      <c r="ES283">
        <v>7</v>
      </c>
      <c r="ET283">
        <v>17.6382265291</v>
      </c>
      <c r="EU283">
        <v>0.104377516946057</v>
      </c>
      <c r="EV283">
        <v>0.27152305969946</v>
      </c>
      <c r="EW283">
        <v>-0.00370508069930921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0.965265989805475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0.00648213821636739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0.000929558402601014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0.0273223135755569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28.2658239242834</v>
      </c>
      <c r="IX283">
        <v>2.09400281254443</v>
      </c>
      <c r="IY283">
        <v>3.09030819574824</v>
      </c>
      <c r="IZ283">
        <v>52</v>
      </c>
      <c r="JA283">
        <v>13.5634664290964</v>
      </c>
      <c r="JB283">
        <v>0.45</v>
      </c>
      <c r="JC283">
        <v>1.50727085126034</v>
      </c>
      <c r="JD283">
        <v>0.45</v>
      </c>
      <c r="JE283">
        <v>1.30921706366831</v>
      </c>
      <c r="JF283">
        <v>2</v>
      </c>
      <c r="JG283">
        <v>0</v>
      </c>
      <c r="JH283">
        <v>0.0940028125444329</v>
      </c>
      <c r="JI283">
        <v>0.191256195028899</v>
      </c>
      <c r="JJ283">
        <v>0.875174320885298</v>
      </c>
      <c r="JK283">
        <v>0</v>
      </c>
      <c r="JL283">
        <v>0.041134423814941</v>
      </c>
      <c r="JM283">
        <v>0.0836912552997612</v>
      </c>
      <c r="JN283">
        <v>110</v>
      </c>
      <c r="JO283">
        <v>82.0731416503108</v>
      </c>
      <c r="JP283">
        <v>44.3536013839416</v>
      </c>
      <c r="JQ283">
        <f t="shared" si="4"/>
        <v>141.426743034252</v>
      </c>
      <c r="JR283">
        <v>133</v>
      </c>
      <c r="JS283">
        <v>214</v>
      </c>
      <c r="JT283" t="s">
        <v>560</v>
      </c>
    </row>
    <row r="284" spans="1:280">
      <c r="A284" s="1">
        <v>282</v>
      </c>
      <c r="B284">
        <v>12</v>
      </c>
      <c r="C284">
        <v>64</v>
      </c>
      <c r="D284">
        <v>52</v>
      </c>
      <c r="E284">
        <v>13.5678236118876</v>
      </c>
      <c r="F284">
        <v>3.01270405671888</v>
      </c>
      <c r="G284">
        <v>12</v>
      </c>
      <c r="H284">
        <v>12</v>
      </c>
      <c r="I284">
        <v>69</v>
      </c>
      <c r="J284">
        <v>57</v>
      </c>
      <c r="K284">
        <v>66.5797469598097</v>
      </c>
      <c r="L284">
        <v>2.762569204951</v>
      </c>
      <c r="M284">
        <v>68</v>
      </c>
      <c r="N284">
        <v>24.305</v>
      </c>
      <c r="O284">
        <v>157.25</v>
      </c>
      <c r="P284">
        <v>132.945</v>
      </c>
      <c r="Q284">
        <v>28.2368541667041</v>
      </c>
      <c r="R284">
        <v>7.55538627473218</v>
      </c>
      <c r="S284">
        <v>24.305</v>
      </c>
      <c r="T284">
        <v>945.25469287793</v>
      </c>
      <c r="U284">
        <v>46.2534181706553</v>
      </c>
      <c r="V284">
        <v>923</v>
      </c>
      <c r="W284">
        <v>2</v>
      </c>
      <c r="X284">
        <v>12</v>
      </c>
      <c r="Y284">
        <v>10</v>
      </c>
      <c r="Z284">
        <v>2.10261114429805</v>
      </c>
      <c r="AA284">
        <v>0.197175886590404</v>
      </c>
      <c r="AB284">
        <v>2</v>
      </c>
      <c r="AC284">
        <v>3</v>
      </c>
      <c r="AD284">
        <v>6</v>
      </c>
      <c r="AE284">
        <v>3</v>
      </c>
      <c r="AF284">
        <v>3.09431438103267</v>
      </c>
      <c r="AG284">
        <v>0.181232962808843</v>
      </c>
      <c r="AH284">
        <v>3</v>
      </c>
      <c r="AI284">
        <v>122</v>
      </c>
      <c r="AJ284">
        <v>196</v>
      </c>
      <c r="AK284">
        <v>74</v>
      </c>
      <c r="AL284">
        <v>142.569772314432</v>
      </c>
      <c r="AM284">
        <v>3.30060760519499</v>
      </c>
      <c r="AN284">
        <v>141</v>
      </c>
      <c r="AO284">
        <v>1.2</v>
      </c>
      <c r="AP284">
        <v>1.65</v>
      </c>
      <c r="AQ284">
        <v>0.45</v>
      </c>
      <c r="AR284">
        <v>1.30912144752327</v>
      </c>
      <c r="AS284">
        <v>0.00644894405784725</v>
      </c>
      <c r="AT284">
        <v>1.31</v>
      </c>
      <c r="AU284">
        <v>2</v>
      </c>
      <c r="AV284">
        <v>2</v>
      </c>
      <c r="AW284">
        <v>0</v>
      </c>
      <c r="AX284">
        <v>2</v>
      </c>
      <c r="AY284">
        <v>0</v>
      </c>
      <c r="AZ284">
        <v>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10</v>
      </c>
      <c r="BI284">
        <v>10</v>
      </c>
      <c r="BJ284">
        <v>0.10261114429805</v>
      </c>
      <c r="BK284">
        <v>0.197175886590404</v>
      </c>
      <c r="BL284">
        <v>0</v>
      </c>
      <c r="BM284">
        <v>0</v>
      </c>
      <c r="BN284">
        <v>7</v>
      </c>
      <c r="BO284">
        <v>7</v>
      </c>
      <c r="BP284">
        <v>0.159635875539935</v>
      </c>
      <c r="BQ284">
        <v>0.311990718862899</v>
      </c>
      <c r="BR284">
        <v>0</v>
      </c>
      <c r="BS284">
        <v>2</v>
      </c>
      <c r="BT284">
        <v>12</v>
      </c>
      <c r="BU284">
        <v>10</v>
      </c>
      <c r="BV284">
        <v>2.26224701983799</v>
      </c>
      <c r="BW284">
        <v>0.503929558489767</v>
      </c>
      <c r="BX284">
        <v>2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9</v>
      </c>
      <c r="CM284">
        <v>9</v>
      </c>
      <c r="CN284">
        <v>0.289471122240372</v>
      </c>
      <c r="CO284">
        <v>0.560241814077785</v>
      </c>
      <c r="CP284">
        <v>0</v>
      </c>
      <c r="CQ284">
        <v>0</v>
      </c>
      <c r="CR284">
        <v>7</v>
      </c>
      <c r="CS284">
        <v>7</v>
      </c>
      <c r="CT284">
        <v>0.159635875539935</v>
      </c>
      <c r="CU284">
        <v>0.311990718862899</v>
      </c>
      <c r="CV284">
        <v>0</v>
      </c>
      <c r="CW284">
        <v>0</v>
      </c>
      <c r="CX284">
        <v>16</v>
      </c>
      <c r="CY284">
        <v>16</v>
      </c>
      <c r="CZ284">
        <v>0.449106997780308</v>
      </c>
      <c r="DA284">
        <v>0.869200758970823</v>
      </c>
      <c r="DB284">
        <v>0</v>
      </c>
      <c r="DC284">
        <v>13.96</v>
      </c>
      <c r="DD284">
        <v>32.365</v>
      </c>
      <c r="DE284">
        <v>18.405</v>
      </c>
      <c r="DF284">
        <v>23.1158336085552</v>
      </c>
      <c r="DG284">
        <v>0.560440445805225</v>
      </c>
      <c r="DH284">
        <v>22.89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194</v>
      </c>
      <c r="DV284">
        <v>194</v>
      </c>
      <c r="DW284">
        <v>0</v>
      </c>
      <c r="DX284">
        <v>194</v>
      </c>
      <c r="DY284">
        <v>2.8421709430404e-14</v>
      </c>
      <c r="DZ284">
        <v>194</v>
      </c>
      <c r="EA284">
        <v>0.0210907578783992</v>
      </c>
      <c r="EB284">
        <v>1.98274140795162</v>
      </c>
      <c r="EC284">
        <v>0.0203479461029952</v>
      </c>
      <c r="ED284">
        <v>0.645765241688204</v>
      </c>
      <c r="EE284">
        <v>1.15907481966281</v>
      </c>
      <c r="EF284">
        <v>-0.00172026963032034</v>
      </c>
      <c r="EG284">
        <v>28.2368541667041</v>
      </c>
      <c r="EH284">
        <v>28.2370544754273</v>
      </c>
      <c r="EI284">
        <v>-3.8673381767571</v>
      </c>
      <c r="EJ284">
        <v>0.0202031502013205</v>
      </c>
      <c r="EK284">
        <v>0.0119831633916527</v>
      </c>
      <c r="EL284">
        <v>2.10261114429805</v>
      </c>
      <c r="EM284">
        <v>0.82012355950926</v>
      </c>
      <c r="EN284">
        <v>1.59835831943147</v>
      </c>
      <c r="EO284">
        <v>11</v>
      </c>
      <c r="EP284">
        <v>0</v>
      </c>
      <c r="EQ284">
        <v>0</v>
      </c>
      <c r="ER284">
        <v>4</v>
      </c>
      <c r="ES284">
        <v>7</v>
      </c>
      <c r="ET284">
        <v>17.6993453472039</v>
      </c>
      <c r="EU284">
        <v>0.114190808900768</v>
      </c>
      <c r="EV284">
        <v>0.330149123040807</v>
      </c>
      <c r="EW284">
        <v>-0.00447816258487204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0.960791773346158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0.00690719735215087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0.0082577627497078</v>
      </c>
      <c r="GK284">
        <v>0.00123814147484992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0.0228051250771336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28.2368541667041</v>
      </c>
      <c r="IX284">
        <v>2.10261114429805</v>
      </c>
      <c r="IY284">
        <v>3.09431438103267</v>
      </c>
      <c r="IZ284">
        <v>52</v>
      </c>
      <c r="JA284">
        <v>13.5678236118876</v>
      </c>
      <c r="JB284">
        <v>0.45</v>
      </c>
      <c r="JC284">
        <v>1.50834469381897</v>
      </c>
      <c r="JD284">
        <v>0.45</v>
      </c>
      <c r="JE284">
        <v>1.30912144752327</v>
      </c>
      <c r="JF284">
        <v>2</v>
      </c>
      <c r="JG284">
        <v>0</v>
      </c>
      <c r="JH284">
        <v>0.10261114429805</v>
      </c>
      <c r="JI284">
        <v>0.159635875539935</v>
      </c>
      <c r="JJ284">
        <v>0.884076753096235</v>
      </c>
      <c r="JK284">
        <v>0</v>
      </c>
      <c r="JL284">
        <v>0.0453580636412547</v>
      </c>
      <c r="JM284">
        <v>0.0705651832625104</v>
      </c>
      <c r="JN284">
        <v>80</v>
      </c>
      <c r="JO284">
        <v>86.8885020060144</v>
      </c>
      <c r="JP284">
        <v>51.332995845816</v>
      </c>
      <c r="JQ284">
        <f t="shared" si="4"/>
        <v>153.22149785183</v>
      </c>
      <c r="JR284">
        <v>139</v>
      </c>
      <c r="JS284">
        <v>229</v>
      </c>
      <c r="JT284" t="s">
        <v>561</v>
      </c>
    </row>
    <row r="285" spans="1:280">
      <c r="A285" s="1">
        <v>283</v>
      </c>
      <c r="B285">
        <v>12</v>
      </c>
      <c r="C285">
        <v>64</v>
      </c>
      <c r="D285">
        <v>52</v>
      </c>
      <c r="E285">
        <v>13.5149437563783</v>
      </c>
      <c r="F285">
        <v>2.90474124274429</v>
      </c>
      <c r="G285">
        <v>12</v>
      </c>
      <c r="H285">
        <v>12</v>
      </c>
      <c r="I285">
        <v>69</v>
      </c>
      <c r="J285">
        <v>57</v>
      </c>
      <c r="K285">
        <v>66.4207716135901</v>
      </c>
      <c r="L285">
        <v>3.06563835959224</v>
      </c>
      <c r="M285">
        <v>68</v>
      </c>
      <c r="N285">
        <v>24.305</v>
      </c>
      <c r="O285">
        <v>157.25</v>
      </c>
      <c r="P285">
        <v>132.945</v>
      </c>
      <c r="Q285">
        <v>28.0734123977029</v>
      </c>
      <c r="R285">
        <v>7.22552429104358</v>
      </c>
      <c r="S285">
        <v>24.305</v>
      </c>
      <c r="T285">
        <v>947.560293592745</v>
      </c>
      <c r="U285">
        <v>50.8111416622125</v>
      </c>
      <c r="V285">
        <v>923</v>
      </c>
      <c r="W285">
        <v>2</v>
      </c>
      <c r="X285">
        <v>12</v>
      </c>
      <c r="Y285">
        <v>10</v>
      </c>
      <c r="Z285">
        <v>2.108202698012</v>
      </c>
      <c r="AA285">
        <v>0.207467002103793</v>
      </c>
      <c r="AB285">
        <v>2</v>
      </c>
      <c r="AC285">
        <v>3</v>
      </c>
      <c r="AD285">
        <v>6</v>
      </c>
      <c r="AE285">
        <v>3</v>
      </c>
      <c r="AF285">
        <v>3.09387841984864</v>
      </c>
      <c r="AG285">
        <v>0.180001743820449</v>
      </c>
      <c r="AH285">
        <v>3</v>
      </c>
      <c r="AI285">
        <v>122</v>
      </c>
      <c r="AJ285">
        <v>196</v>
      </c>
      <c r="AK285">
        <v>74</v>
      </c>
      <c r="AL285">
        <v>142.620673291461</v>
      </c>
      <c r="AM285">
        <v>3.40838045320426</v>
      </c>
      <c r="AN285">
        <v>141</v>
      </c>
      <c r="AO285">
        <v>1.2</v>
      </c>
      <c r="AP285">
        <v>1.65</v>
      </c>
      <c r="AQ285">
        <v>0.45</v>
      </c>
      <c r="AR285">
        <v>1.30918417490775</v>
      </c>
      <c r="AS285">
        <v>0.00658897570705335</v>
      </c>
      <c r="AT285">
        <v>1.31</v>
      </c>
      <c r="AU285">
        <v>2</v>
      </c>
      <c r="AV285">
        <v>2</v>
      </c>
      <c r="AW285">
        <v>0</v>
      </c>
      <c r="AX285">
        <v>2</v>
      </c>
      <c r="AY285">
        <v>0</v>
      </c>
      <c r="AZ285">
        <v>2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10</v>
      </c>
      <c r="BI285">
        <v>10</v>
      </c>
      <c r="BJ285">
        <v>0.108202698012002</v>
      </c>
      <c r="BK285">
        <v>0.207467002103793</v>
      </c>
      <c r="BL285">
        <v>0</v>
      </c>
      <c r="BM285">
        <v>0</v>
      </c>
      <c r="BN285">
        <v>7</v>
      </c>
      <c r="BO285">
        <v>7</v>
      </c>
      <c r="BP285">
        <v>0.12996882841062</v>
      </c>
      <c r="BQ285">
        <v>0.255111400718832</v>
      </c>
      <c r="BR285">
        <v>0</v>
      </c>
      <c r="BS285">
        <v>2</v>
      </c>
      <c r="BT285">
        <v>12</v>
      </c>
      <c r="BU285">
        <v>10</v>
      </c>
      <c r="BV285">
        <v>2.23817152642262</v>
      </c>
      <c r="BW285">
        <v>0.456668211433181</v>
      </c>
      <c r="BX285">
        <v>2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9</v>
      </c>
      <c r="CM285">
        <v>9</v>
      </c>
      <c r="CN285">
        <v>0.304836629307764</v>
      </c>
      <c r="CO285">
        <v>0.588939788183008</v>
      </c>
      <c r="CP285">
        <v>0</v>
      </c>
      <c r="CQ285">
        <v>0</v>
      </c>
      <c r="CR285">
        <v>7</v>
      </c>
      <c r="CS285">
        <v>7</v>
      </c>
      <c r="CT285">
        <v>0.12996882841062</v>
      </c>
      <c r="CU285">
        <v>0.255111400718832</v>
      </c>
      <c r="CV285">
        <v>0</v>
      </c>
      <c r="CW285">
        <v>0</v>
      </c>
      <c r="CX285">
        <v>16</v>
      </c>
      <c r="CY285">
        <v>16</v>
      </c>
      <c r="CZ285">
        <v>0.434805457718384</v>
      </c>
      <c r="DA285">
        <v>0.840037612116973</v>
      </c>
      <c r="DB285">
        <v>0</v>
      </c>
      <c r="DC285">
        <v>13.96</v>
      </c>
      <c r="DD285">
        <v>32.365</v>
      </c>
      <c r="DE285">
        <v>18.405</v>
      </c>
      <c r="DF285">
        <v>23.12992749094</v>
      </c>
      <c r="DG285">
        <v>0.593850388894866</v>
      </c>
      <c r="DH285">
        <v>22.89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194</v>
      </c>
      <c r="DV285">
        <v>194</v>
      </c>
      <c r="DW285">
        <v>0</v>
      </c>
      <c r="DX285">
        <v>194</v>
      </c>
      <c r="DY285">
        <v>2.8421709430404e-14</v>
      </c>
      <c r="DZ285">
        <v>194</v>
      </c>
      <c r="EA285">
        <v>0.0221546127266303</v>
      </c>
      <c r="EB285">
        <v>1.99040958919035</v>
      </c>
      <c r="EC285">
        <v>0.02014035363642</v>
      </c>
      <c r="ED285">
        <v>0.696545366667425</v>
      </c>
      <c r="EE285">
        <v>1.15906060476128</v>
      </c>
      <c r="EF285">
        <v>-0.00182116137346882</v>
      </c>
      <c r="EG285">
        <v>28.0734123977029</v>
      </c>
      <c r="EH285">
        <v>28.0736239939148</v>
      </c>
      <c r="EI285">
        <v>-3.71039464846803</v>
      </c>
      <c r="EJ285">
        <v>0.0207598106264236</v>
      </c>
      <c r="EK285">
        <v>0.0126336279076479</v>
      </c>
      <c r="EL285">
        <v>2.108202698012</v>
      </c>
      <c r="EM285">
        <v>0.86698748594044</v>
      </c>
      <c r="EN285">
        <v>1.60413788519304</v>
      </c>
      <c r="EO285">
        <v>11</v>
      </c>
      <c r="EP285">
        <v>0</v>
      </c>
      <c r="EQ285">
        <v>0</v>
      </c>
      <c r="ER285">
        <v>4</v>
      </c>
      <c r="ES285">
        <v>7</v>
      </c>
      <c r="ET285">
        <v>17.7363633754131</v>
      </c>
      <c r="EU285">
        <v>0.120014648599771</v>
      </c>
      <c r="EV285">
        <v>0.365393642768521</v>
      </c>
      <c r="EW285">
        <v>-0.00497157723991228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0.958696067268023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0.00729642110254785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0.0142095607851021</v>
      </c>
      <c r="GK285">
        <v>0.00123097535709528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0.0185669754872314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28.0734123977029</v>
      </c>
      <c r="IX285">
        <v>2.108202698012</v>
      </c>
      <c r="IY285">
        <v>3.09387841984864</v>
      </c>
      <c r="IZ285">
        <v>52</v>
      </c>
      <c r="JA285">
        <v>13.5149437563783</v>
      </c>
      <c r="JB285">
        <v>0.45</v>
      </c>
      <c r="JC285">
        <v>1.50880004648417</v>
      </c>
      <c r="JD285">
        <v>0.45</v>
      </c>
      <c r="JE285">
        <v>1.30918417490775</v>
      </c>
      <c r="JF285">
        <v>2</v>
      </c>
      <c r="JG285">
        <v>0</v>
      </c>
      <c r="JH285">
        <v>0.108202698012002</v>
      </c>
      <c r="JI285">
        <v>0.12996882841062</v>
      </c>
      <c r="JJ285">
        <v>0.893586562240248</v>
      </c>
      <c r="JK285">
        <v>0</v>
      </c>
      <c r="JL285">
        <v>0.0483442384708325</v>
      </c>
      <c r="JM285">
        <v>0.0580691992889193</v>
      </c>
      <c r="JN285">
        <v>110</v>
      </c>
      <c r="JO285">
        <v>88.3350635625233</v>
      </c>
      <c r="JP285">
        <v>42.9905551074958</v>
      </c>
      <c r="JQ285">
        <f t="shared" si="4"/>
        <v>146.325618670019</v>
      </c>
      <c r="JR285">
        <v>149</v>
      </c>
      <c r="JS285">
        <v>232</v>
      </c>
      <c r="JT285" t="s">
        <v>562</v>
      </c>
    </row>
    <row r="286" spans="1:280">
      <c r="A286" s="1">
        <v>284</v>
      </c>
      <c r="B286">
        <v>12</v>
      </c>
      <c r="C286">
        <v>64</v>
      </c>
      <c r="D286">
        <v>52</v>
      </c>
      <c r="E286">
        <v>13.5238202430013</v>
      </c>
      <c r="F286">
        <v>2.91767353912205</v>
      </c>
      <c r="G286">
        <v>12</v>
      </c>
      <c r="H286">
        <v>12</v>
      </c>
      <c r="I286">
        <v>69</v>
      </c>
      <c r="J286">
        <v>57</v>
      </c>
      <c r="K286">
        <v>66.2653028788854</v>
      </c>
      <c r="L286">
        <v>3.35913018297423</v>
      </c>
      <c r="M286">
        <v>68</v>
      </c>
      <c r="N286">
        <v>24.305</v>
      </c>
      <c r="O286">
        <v>157.25</v>
      </c>
      <c r="P286">
        <v>132.945</v>
      </c>
      <c r="Q286">
        <v>28.0853996866357</v>
      </c>
      <c r="R286">
        <v>7.23836829420113</v>
      </c>
      <c r="S286">
        <v>24.305</v>
      </c>
      <c r="T286">
        <v>949.032400776335</v>
      </c>
      <c r="U286">
        <v>53.3774500320634</v>
      </c>
      <c r="V286">
        <v>923</v>
      </c>
      <c r="W286">
        <v>2</v>
      </c>
      <c r="X286">
        <v>12</v>
      </c>
      <c r="Y286">
        <v>10</v>
      </c>
      <c r="Z286">
        <v>2.10466249990049</v>
      </c>
      <c r="AA286">
        <v>0.200398313318492</v>
      </c>
      <c r="AB286">
        <v>2</v>
      </c>
      <c r="AC286">
        <v>3</v>
      </c>
      <c r="AD286">
        <v>6</v>
      </c>
      <c r="AE286">
        <v>3</v>
      </c>
      <c r="AF286">
        <v>3.09577617992473</v>
      </c>
      <c r="AG286">
        <v>0.183383589454217</v>
      </c>
      <c r="AH286">
        <v>3</v>
      </c>
      <c r="AI286">
        <v>122</v>
      </c>
      <c r="AJ286">
        <v>196</v>
      </c>
      <c r="AK286">
        <v>74</v>
      </c>
      <c r="AL286">
        <v>142.725294998177</v>
      </c>
      <c r="AM286">
        <v>3.58906785118681</v>
      </c>
      <c r="AN286">
        <v>141</v>
      </c>
      <c r="AO286">
        <v>1.2</v>
      </c>
      <c r="AP286">
        <v>1.65</v>
      </c>
      <c r="AQ286">
        <v>0.45</v>
      </c>
      <c r="AR286">
        <v>1.30877745808196</v>
      </c>
      <c r="AS286">
        <v>0.00704342038393375</v>
      </c>
      <c r="AT286">
        <v>1.31</v>
      </c>
      <c r="AU286">
        <v>2</v>
      </c>
      <c r="AV286">
        <v>2</v>
      </c>
      <c r="AW286">
        <v>0</v>
      </c>
      <c r="AX286">
        <v>2</v>
      </c>
      <c r="AY286">
        <v>0</v>
      </c>
      <c r="AZ286">
        <v>2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10</v>
      </c>
      <c r="BI286">
        <v>10</v>
      </c>
      <c r="BJ286">
        <v>0.104662499900491</v>
      </c>
      <c r="BK286">
        <v>0.200398313318492</v>
      </c>
      <c r="BL286">
        <v>0</v>
      </c>
      <c r="BM286">
        <v>0</v>
      </c>
      <c r="BN286">
        <v>7</v>
      </c>
      <c r="BO286">
        <v>7</v>
      </c>
      <c r="BP286">
        <v>0.121637549050305</v>
      </c>
      <c r="BQ286">
        <v>0.23904775714662</v>
      </c>
      <c r="BR286">
        <v>0</v>
      </c>
      <c r="BS286">
        <v>2</v>
      </c>
      <c r="BT286">
        <v>12</v>
      </c>
      <c r="BU286">
        <v>10</v>
      </c>
      <c r="BV286">
        <v>2.2263000489508</v>
      </c>
      <c r="BW286">
        <v>0.433298919448216</v>
      </c>
      <c r="BX286">
        <v>2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9</v>
      </c>
      <c r="CM286">
        <v>9</v>
      </c>
      <c r="CN286">
        <v>0.321788544694131</v>
      </c>
      <c r="CO286">
        <v>0.620566452166848</v>
      </c>
      <c r="CP286">
        <v>0</v>
      </c>
      <c r="CQ286">
        <v>0</v>
      </c>
      <c r="CR286">
        <v>7</v>
      </c>
      <c r="CS286">
        <v>7</v>
      </c>
      <c r="CT286">
        <v>0.121637549050305</v>
      </c>
      <c r="CU286">
        <v>0.23904775714662</v>
      </c>
      <c r="CV286">
        <v>0</v>
      </c>
      <c r="CW286">
        <v>0</v>
      </c>
      <c r="CX286">
        <v>16</v>
      </c>
      <c r="CY286">
        <v>16</v>
      </c>
      <c r="CZ286">
        <v>0.443426093744437</v>
      </c>
      <c r="DA286">
        <v>0.855143423625445</v>
      </c>
      <c r="DB286">
        <v>0</v>
      </c>
      <c r="DC286">
        <v>13.96</v>
      </c>
      <c r="DD286">
        <v>32.365</v>
      </c>
      <c r="DE286">
        <v>18.405</v>
      </c>
      <c r="DF286">
        <v>23.1617631013692</v>
      </c>
      <c r="DG286">
        <v>0.647162889048968</v>
      </c>
      <c r="DH286">
        <v>22.89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194</v>
      </c>
      <c r="DV286">
        <v>194</v>
      </c>
      <c r="DW286">
        <v>0</v>
      </c>
      <c r="DX286">
        <v>194</v>
      </c>
      <c r="DY286">
        <v>2.8421709430404e-14</v>
      </c>
      <c r="DZ286">
        <v>194</v>
      </c>
      <c r="EA286">
        <v>0.02297820953164</v>
      </c>
      <c r="EB286">
        <v>1.81180174867232</v>
      </c>
      <c r="EC286">
        <v>0.0196927042632816</v>
      </c>
      <c r="ED286">
        <v>0.742600663631762</v>
      </c>
      <c r="EE286">
        <v>1.15903380794304</v>
      </c>
      <c r="EF286">
        <v>-0.00182817912263426</v>
      </c>
      <c r="EG286">
        <v>28.0853996866357</v>
      </c>
      <c r="EH286">
        <v>28.0855995204654</v>
      </c>
      <c r="EI286">
        <v>-3.46247283210451</v>
      </c>
      <c r="EJ286">
        <v>0.0207796076134714</v>
      </c>
      <c r="EK286">
        <v>0.0130671483919566</v>
      </c>
      <c r="EL286">
        <v>2.10466249990049</v>
      </c>
      <c r="EM286">
        <v>0.957610965479073</v>
      </c>
      <c r="EN286">
        <v>1.6071580548468</v>
      </c>
      <c r="EO286">
        <v>9</v>
      </c>
      <c r="EP286">
        <v>0</v>
      </c>
      <c r="EQ286">
        <v>0</v>
      </c>
      <c r="ER286">
        <v>2</v>
      </c>
      <c r="ES286">
        <v>7</v>
      </c>
      <c r="ET286">
        <v>17.7370021544554</v>
      </c>
      <c r="EU286">
        <v>0.116813034140463</v>
      </c>
      <c r="EV286">
        <v>0.365278581712858</v>
      </c>
      <c r="EW286">
        <v>-0.00477658993129417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0.957354895540538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0.00689082171566982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0.0183774900223202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0.0173767927214722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28.0853996866357</v>
      </c>
      <c r="IX286">
        <v>2.10466249990049</v>
      </c>
      <c r="IY286">
        <v>3.09577617992473</v>
      </c>
      <c r="IZ286">
        <v>52</v>
      </c>
      <c r="JA286">
        <v>13.5238202430013</v>
      </c>
      <c r="JB286">
        <v>0.45</v>
      </c>
      <c r="JC286">
        <v>1.50969266156579</v>
      </c>
      <c r="JD286">
        <v>0.45</v>
      </c>
      <c r="JE286">
        <v>1.30877745808196</v>
      </c>
      <c r="JF286">
        <v>2</v>
      </c>
      <c r="JG286">
        <v>0</v>
      </c>
      <c r="JH286">
        <v>0.104662499900491</v>
      </c>
      <c r="JI286">
        <v>0.121637549050305</v>
      </c>
      <c r="JJ286">
        <v>0.8983515051992</v>
      </c>
      <c r="JK286">
        <v>0</v>
      </c>
      <c r="JL286">
        <v>0.0470118571617584</v>
      </c>
      <c r="JM286">
        <v>0.0546366376390416</v>
      </c>
      <c r="JN286">
        <v>40</v>
      </c>
      <c r="JO286">
        <v>92.2999322379143</v>
      </c>
      <c r="JP286">
        <v>69.4588350107667</v>
      </c>
      <c r="JQ286">
        <f t="shared" si="4"/>
        <v>176.758767248681</v>
      </c>
      <c r="JR286">
        <v>156</v>
      </c>
      <c r="JS286">
        <v>226</v>
      </c>
      <c r="JT286" t="s">
        <v>563</v>
      </c>
    </row>
    <row r="287" spans="1:280">
      <c r="A287" s="1">
        <v>285</v>
      </c>
      <c r="B287">
        <v>12</v>
      </c>
      <c r="C287">
        <v>64</v>
      </c>
      <c r="D287">
        <v>52</v>
      </c>
      <c r="E287">
        <v>13.4510112066123</v>
      </c>
      <c r="F287">
        <v>2.77611925446875</v>
      </c>
      <c r="G287">
        <v>12</v>
      </c>
      <c r="H287">
        <v>12</v>
      </c>
      <c r="I287">
        <v>69</v>
      </c>
      <c r="J287">
        <v>57</v>
      </c>
      <c r="K287">
        <v>66.1393665170235</v>
      </c>
      <c r="L287">
        <v>3.59396009972661</v>
      </c>
      <c r="M287">
        <v>68</v>
      </c>
      <c r="N287">
        <v>24.305</v>
      </c>
      <c r="O287">
        <v>157.25</v>
      </c>
      <c r="P287">
        <v>132.945</v>
      </c>
      <c r="Q287">
        <v>27.8781682642422</v>
      </c>
      <c r="R287">
        <v>6.83629538670421</v>
      </c>
      <c r="S287">
        <v>24.305</v>
      </c>
      <c r="T287">
        <v>951.872974369207</v>
      </c>
      <c r="U287">
        <v>58.3338813786007</v>
      </c>
      <c r="V287">
        <v>923</v>
      </c>
      <c r="W287">
        <v>2</v>
      </c>
      <c r="X287">
        <v>12</v>
      </c>
      <c r="Y287">
        <v>10</v>
      </c>
      <c r="Z287">
        <v>2.09800461150317</v>
      </c>
      <c r="AA287">
        <v>0.187505436057858</v>
      </c>
      <c r="AB287">
        <v>2</v>
      </c>
      <c r="AC287">
        <v>3</v>
      </c>
      <c r="AD287">
        <v>6</v>
      </c>
      <c r="AE287">
        <v>3</v>
      </c>
      <c r="AF287">
        <v>3.0940987398722</v>
      </c>
      <c r="AG287">
        <v>0.180032602360376</v>
      </c>
      <c r="AH287">
        <v>3</v>
      </c>
      <c r="AI287">
        <v>122</v>
      </c>
      <c r="AJ287">
        <v>196</v>
      </c>
      <c r="AK287">
        <v>74</v>
      </c>
      <c r="AL287">
        <v>142.78611627272</v>
      </c>
      <c r="AM287">
        <v>3.66531489251187</v>
      </c>
      <c r="AN287">
        <v>141</v>
      </c>
      <c r="AO287">
        <v>1.2</v>
      </c>
      <c r="AP287">
        <v>1.65</v>
      </c>
      <c r="AQ287">
        <v>0.45</v>
      </c>
      <c r="AR287">
        <v>1.30849612090486</v>
      </c>
      <c r="AS287">
        <v>0.00699221825286279</v>
      </c>
      <c r="AT287">
        <v>1.31</v>
      </c>
      <c r="AU287">
        <v>2</v>
      </c>
      <c r="AV287">
        <v>2</v>
      </c>
      <c r="AW287">
        <v>0</v>
      </c>
      <c r="AX287">
        <v>2</v>
      </c>
      <c r="AY287">
        <v>0</v>
      </c>
      <c r="AZ287">
        <v>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10</v>
      </c>
      <c r="BI287">
        <v>10</v>
      </c>
      <c r="BJ287">
        <v>0.0980046115031667</v>
      </c>
      <c r="BK287">
        <v>0.187505436057859</v>
      </c>
      <c r="BL287">
        <v>0</v>
      </c>
      <c r="BM287">
        <v>0</v>
      </c>
      <c r="BN287">
        <v>7</v>
      </c>
      <c r="BO287">
        <v>7</v>
      </c>
      <c r="BP287">
        <v>0.0930755433170048</v>
      </c>
      <c r="BQ287">
        <v>0.183675927558651</v>
      </c>
      <c r="BR287">
        <v>0</v>
      </c>
      <c r="BS287">
        <v>2</v>
      </c>
      <c r="BT287">
        <v>12</v>
      </c>
      <c r="BU287">
        <v>10</v>
      </c>
      <c r="BV287">
        <v>2.19108015482017</v>
      </c>
      <c r="BW287">
        <v>0.365580427308787</v>
      </c>
      <c r="BX287">
        <v>2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9</v>
      </c>
      <c r="CM287">
        <v>9</v>
      </c>
      <c r="CN287">
        <v>0.335841654404437</v>
      </c>
      <c r="CO287">
        <v>0.646550526668734</v>
      </c>
      <c r="CP287">
        <v>0</v>
      </c>
      <c r="CQ287">
        <v>0</v>
      </c>
      <c r="CR287">
        <v>7</v>
      </c>
      <c r="CS287">
        <v>7</v>
      </c>
      <c r="CT287">
        <v>0.0930755433170048</v>
      </c>
      <c r="CU287">
        <v>0.183675927558651</v>
      </c>
      <c r="CV287">
        <v>0</v>
      </c>
      <c r="CW287">
        <v>0</v>
      </c>
      <c r="CX287">
        <v>16</v>
      </c>
      <c r="CY287">
        <v>16</v>
      </c>
      <c r="CZ287">
        <v>0.428917197721441</v>
      </c>
      <c r="DA287">
        <v>0.825736285083081</v>
      </c>
      <c r="DB287">
        <v>0</v>
      </c>
      <c r="DC287">
        <v>13.96</v>
      </c>
      <c r="DD287">
        <v>32.365</v>
      </c>
      <c r="DE287">
        <v>18.405</v>
      </c>
      <c r="DF287">
        <v>23.178650801126</v>
      </c>
      <c r="DG287">
        <v>0.662271325949207</v>
      </c>
      <c r="DH287">
        <v>22.89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194</v>
      </c>
      <c r="DV287">
        <v>194</v>
      </c>
      <c r="DW287">
        <v>0</v>
      </c>
      <c r="DX287">
        <v>194</v>
      </c>
      <c r="DY287">
        <v>5.6843418860808e-14</v>
      </c>
      <c r="DZ287">
        <v>194</v>
      </c>
      <c r="EA287">
        <v>0.0232140627423129</v>
      </c>
      <c r="EB287">
        <v>1.89796196300865</v>
      </c>
      <c r="EC287">
        <v>0.0195033378018694</v>
      </c>
      <c r="ED287">
        <v>0.75113172666336</v>
      </c>
      <c r="EE287">
        <v>1.15901749512471</v>
      </c>
      <c r="EF287">
        <v>-0.00186378425808887</v>
      </c>
      <c r="EG287">
        <v>27.8781682642422</v>
      </c>
      <c r="EH287">
        <v>27.8783413078076</v>
      </c>
      <c r="EI287">
        <v>-3.45854420916818</v>
      </c>
      <c r="EJ287">
        <v>0.0200595509083707</v>
      </c>
      <c r="EK287">
        <v>0.0126475415713432</v>
      </c>
      <c r="EL287">
        <v>2.09800461150317</v>
      </c>
      <c r="EM287">
        <v>0.934732044111821</v>
      </c>
      <c r="EN287">
        <v>1.61472503848229</v>
      </c>
      <c r="EO287">
        <v>11</v>
      </c>
      <c r="EP287">
        <v>0</v>
      </c>
      <c r="EQ287">
        <v>0</v>
      </c>
      <c r="ER287">
        <v>4</v>
      </c>
      <c r="ES287">
        <v>7</v>
      </c>
      <c r="ET287">
        <v>17.7547804541531</v>
      </c>
      <c r="EU287">
        <v>0.118409488960072</v>
      </c>
      <c r="EV287">
        <v>0.381839585444409</v>
      </c>
      <c r="EW287">
        <v>-0.0049596798155789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0.95661537340924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0.00596701949745917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0.0232042914698838</v>
      </c>
      <c r="GK287">
        <v>0.000916809435273863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0.0132965061881436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27.8781682642422</v>
      </c>
      <c r="IX287">
        <v>2.09800461150317</v>
      </c>
      <c r="IY287">
        <v>3.0940987398722</v>
      </c>
      <c r="IZ287">
        <v>52</v>
      </c>
      <c r="JA287">
        <v>13.4510112066123</v>
      </c>
      <c r="JB287">
        <v>0.45</v>
      </c>
      <c r="JC287">
        <v>1.51010102684455</v>
      </c>
      <c r="JD287">
        <v>0.45</v>
      </c>
      <c r="JE287">
        <v>1.30849612090486</v>
      </c>
      <c r="JF287">
        <v>2</v>
      </c>
      <c r="JG287">
        <v>0</v>
      </c>
      <c r="JH287">
        <v>0.0980046115031667</v>
      </c>
      <c r="JI287">
        <v>0.0930755433170048</v>
      </c>
      <c r="JJ287">
        <v>0.912791800701671</v>
      </c>
      <c r="JK287">
        <v>0</v>
      </c>
      <c r="JL287">
        <v>0.0447289029055216</v>
      </c>
      <c r="JM287">
        <v>0.0424792963928076</v>
      </c>
      <c r="JN287">
        <v>80</v>
      </c>
      <c r="JO287">
        <v>92.5046674386178</v>
      </c>
      <c r="JP287">
        <v>45.7233003545834</v>
      </c>
      <c r="JQ287">
        <f t="shared" si="4"/>
        <v>153.227967793201</v>
      </c>
      <c r="JR287">
        <v>153</v>
      </c>
      <c r="JS287">
        <v>204</v>
      </c>
      <c r="JT287" t="s">
        <v>564</v>
      </c>
    </row>
    <row r="288" spans="1:280">
      <c r="A288" s="1">
        <v>286</v>
      </c>
      <c r="B288">
        <v>12</v>
      </c>
      <c r="C288">
        <v>64</v>
      </c>
      <c r="D288">
        <v>52</v>
      </c>
      <c r="E288">
        <v>13.3804091579622</v>
      </c>
      <c r="F288">
        <v>2.64771007359834</v>
      </c>
      <c r="G288">
        <v>12</v>
      </c>
      <c r="H288">
        <v>12</v>
      </c>
      <c r="I288">
        <v>68</v>
      </c>
      <c r="J288">
        <v>56</v>
      </c>
      <c r="K288">
        <v>65.9090359799422</v>
      </c>
      <c r="L288">
        <v>4.01059821104893</v>
      </c>
      <c r="M288">
        <v>68</v>
      </c>
      <c r="N288">
        <v>24.305</v>
      </c>
      <c r="O288">
        <v>157.25</v>
      </c>
      <c r="P288">
        <v>132.945</v>
      </c>
      <c r="Q288">
        <v>27.7008430946846</v>
      </c>
      <c r="R288">
        <v>6.51343691708705</v>
      </c>
      <c r="S288">
        <v>24.305</v>
      </c>
      <c r="T288">
        <v>956.969005436603</v>
      </c>
      <c r="U288">
        <v>65.1546516957217</v>
      </c>
      <c r="V288">
        <v>923</v>
      </c>
      <c r="W288">
        <v>2</v>
      </c>
      <c r="X288">
        <v>4</v>
      </c>
      <c r="Y288">
        <v>2</v>
      </c>
      <c r="Z288">
        <v>2.04220347993299</v>
      </c>
      <c r="AA288">
        <v>0.0809488826663841</v>
      </c>
      <c r="AB288">
        <v>2</v>
      </c>
      <c r="AC288">
        <v>3</v>
      </c>
      <c r="AD288">
        <v>6</v>
      </c>
      <c r="AE288">
        <v>3</v>
      </c>
      <c r="AF288">
        <v>3.09285856335033</v>
      </c>
      <c r="AG288">
        <v>0.178108463120822</v>
      </c>
      <c r="AH288">
        <v>3</v>
      </c>
      <c r="AI288">
        <v>141</v>
      </c>
      <c r="AJ288">
        <v>196</v>
      </c>
      <c r="AK288">
        <v>55</v>
      </c>
      <c r="AL288">
        <v>143.05449239352</v>
      </c>
      <c r="AM288">
        <v>3.94064337742109</v>
      </c>
      <c r="AN288">
        <v>141</v>
      </c>
      <c r="AO288">
        <v>1.2</v>
      </c>
      <c r="AP288">
        <v>1.33</v>
      </c>
      <c r="AQ288">
        <v>0.13</v>
      </c>
      <c r="AR288">
        <v>1.30623015548743</v>
      </c>
      <c r="AS288">
        <v>0.00728947677650961</v>
      </c>
      <c r="AT288">
        <v>1.31</v>
      </c>
      <c r="AU288">
        <v>2</v>
      </c>
      <c r="AV288">
        <v>2</v>
      </c>
      <c r="AW288">
        <v>0</v>
      </c>
      <c r="AX288">
        <v>2</v>
      </c>
      <c r="AY288">
        <v>0</v>
      </c>
      <c r="AZ288">
        <v>2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2</v>
      </c>
      <c r="BI288">
        <v>2</v>
      </c>
      <c r="BJ288">
        <v>0.0422034799329891</v>
      </c>
      <c r="BK288">
        <v>0.0809488826663837</v>
      </c>
      <c r="BL288">
        <v>0</v>
      </c>
      <c r="BM288">
        <v>0</v>
      </c>
      <c r="BN288">
        <v>7</v>
      </c>
      <c r="BO288">
        <v>7</v>
      </c>
      <c r="BP288">
        <v>0.0764425401103205</v>
      </c>
      <c r="BQ288">
        <v>0.151215519666779</v>
      </c>
      <c r="BR288">
        <v>0</v>
      </c>
      <c r="BS288">
        <v>2</v>
      </c>
      <c r="BT288">
        <v>10</v>
      </c>
      <c r="BU288">
        <v>8</v>
      </c>
      <c r="BV288">
        <v>2.11864602004331</v>
      </c>
      <c r="BW288">
        <v>0.227570398710461</v>
      </c>
      <c r="BX288">
        <v>2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9</v>
      </c>
      <c r="CM288">
        <v>9</v>
      </c>
      <c r="CN288">
        <v>0.367487522454165</v>
      </c>
      <c r="CO288">
        <v>0.704863778620526</v>
      </c>
      <c r="CP288">
        <v>0</v>
      </c>
      <c r="CQ288">
        <v>0</v>
      </c>
      <c r="CR288">
        <v>7</v>
      </c>
      <c r="CS288">
        <v>7</v>
      </c>
      <c r="CT288">
        <v>0.0764425401103205</v>
      </c>
      <c r="CU288">
        <v>0.151215519666779</v>
      </c>
      <c r="CV288">
        <v>0</v>
      </c>
      <c r="CW288">
        <v>0</v>
      </c>
      <c r="CX288">
        <v>16</v>
      </c>
      <c r="CY288">
        <v>16</v>
      </c>
      <c r="CZ288">
        <v>0.443930062564485</v>
      </c>
      <c r="DA288">
        <v>0.851485294664603</v>
      </c>
      <c r="DB288">
        <v>0</v>
      </c>
      <c r="DC288">
        <v>22.89</v>
      </c>
      <c r="DD288">
        <v>32.365</v>
      </c>
      <c r="DE288">
        <v>9.475</v>
      </c>
      <c r="DF288">
        <v>23.2634230486604</v>
      </c>
      <c r="DG288">
        <v>0.716417404740494</v>
      </c>
      <c r="DH288">
        <v>22.89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194</v>
      </c>
      <c r="DV288">
        <v>194</v>
      </c>
      <c r="DW288">
        <v>0</v>
      </c>
      <c r="DX288">
        <v>194</v>
      </c>
      <c r="DY288">
        <v>0</v>
      </c>
      <c r="DZ288">
        <v>194</v>
      </c>
      <c r="EA288">
        <v>0.0221599036432888</v>
      </c>
      <c r="EB288">
        <v>1.79850088386594</v>
      </c>
      <c r="EC288">
        <v>0.0185307396351699</v>
      </c>
      <c r="ED288">
        <v>0.696911943835783</v>
      </c>
      <c r="EE288">
        <v>1.07952358036608</v>
      </c>
      <c r="EF288">
        <v>-0.00166209168064033</v>
      </c>
      <c r="EG288">
        <v>27.7008430946846</v>
      </c>
      <c r="EH288">
        <v>27.7008430946846</v>
      </c>
      <c r="EI288">
        <v>-3.38469266639444</v>
      </c>
      <c r="EJ288">
        <v>0.0141956043997069</v>
      </c>
      <c r="EK288">
        <v>0.0095389681319242</v>
      </c>
      <c r="EL288">
        <v>2.04220347993299</v>
      </c>
      <c r="EM288">
        <v>0.884386678280548</v>
      </c>
      <c r="EN288">
        <v>1.62698057704719</v>
      </c>
      <c r="EO288">
        <v>11</v>
      </c>
      <c r="EP288">
        <v>0</v>
      </c>
      <c r="EQ288">
        <v>0</v>
      </c>
      <c r="ER288">
        <v>4</v>
      </c>
      <c r="ES288">
        <v>7</v>
      </c>
      <c r="ET288">
        <v>17.6775250517236</v>
      </c>
      <c r="EU288">
        <v>0.0905556478367835</v>
      </c>
      <c r="EV288">
        <v>0.306083739336965</v>
      </c>
      <c r="EW288">
        <v>-0.00323223046123804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0.959030899761285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0.0288143576715388</v>
      </c>
      <c r="GK288">
        <v>0.00123437969427371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0.0109203628729029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27.7008430946846</v>
      </c>
      <c r="IX288">
        <v>2.04220347993299</v>
      </c>
      <c r="IY288">
        <v>3.09285856335033</v>
      </c>
      <c r="IZ288">
        <v>52</v>
      </c>
      <c r="JA288">
        <v>13.3804091579622</v>
      </c>
      <c r="JB288">
        <v>0.3</v>
      </c>
      <c r="JC288">
        <v>1.51198213514805</v>
      </c>
      <c r="JD288">
        <v>0.13</v>
      </c>
      <c r="JE288">
        <v>1.30623015548743</v>
      </c>
      <c r="JF288">
        <v>2</v>
      </c>
      <c r="JG288">
        <v>0</v>
      </c>
      <c r="JH288">
        <v>0.0422034799329891</v>
      </c>
      <c r="JI288">
        <v>0.0764425401103205</v>
      </c>
      <c r="JJ288">
        <v>0.943999130142144</v>
      </c>
      <c r="JK288">
        <v>0</v>
      </c>
      <c r="JL288">
        <v>0.0199200241728566</v>
      </c>
      <c r="JM288">
        <v>0.0360808456849992</v>
      </c>
      <c r="JN288">
        <v>90</v>
      </c>
      <c r="JO288">
        <v>96.8017704146237</v>
      </c>
      <c r="JP288">
        <v>31.1939546591687</v>
      </c>
      <c r="JQ288">
        <f t="shared" si="4"/>
        <v>142.995725073792</v>
      </c>
      <c r="JR288">
        <v>151</v>
      </c>
      <c r="JS288">
        <v>197</v>
      </c>
      <c r="JT288" t="s">
        <v>565</v>
      </c>
    </row>
    <row r="289" spans="1:280">
      <c r="A289" s="1">
        <v>287</v>
      </c>
      <c r="B289">
        <v>12</v>
      </c>
      <c r="C289">
        <v>64</v>
      </c>
      <c r="D289">
        <v>52</v>
      </c>
      <c r="E289">
        <v>13.4922047160369</v>
      </c>
      <c r="F289">
        <v>2.83682902246249</v>
      </c>
      <c r="G289">
        <v>12</v>
      </c>
      <c r="H289">
        <v>12</v>
      </c>
      <c r="I289">
        <v>69</v>
      </c>
      <c r="J289">
        <v>57</v>
      </c>
      <c r="K289">
        <v>65.7802617223494</v>
      </c>
      <c r="L289">
        <v>4.26394699511716</v>
      </c>
      <c r="M289">
        <v>68</v>
      </c>
      <c r="N289">
        <v>24.305</v>
      </c>
      <c r="O289">
        <v>157.25</v>
      </c>
      <c r="P289">
        <v>132.945</v>
      </c>
      <c r="Q289">
        <v>27.9358437227996</v>
      </c>
      <c r="R289">
        <v>6.90259368447707</v>
      </c>
      <c r="S289">
        <v>24.305</v>
      </c>
      <c r="T289">
        <v>957.206573301088</v>
      </c>
      <c r="U289">
        <v>68.6454044587907</v>
      </c>
      <c r="V289">
        <v>923</v>
      </c>
      <c r="W289">
        <v>2</v>
      </c>
      <c r="X289">
        <v>12</v>
      </c>
      <c r="Y289">
        <v>10</v>
      </c>
      <c r="Z289">
        <v>2.11187125112791</v>
      </c>
      <c r="AA289">
        <v>0.212678333319903</v>
      </c>
      <c r="AB289">
        <v>2</v>
      </c>
      <c r="AC289">
        <v>3</v>
      </c>
      <c r="AD289">
        <v>6</v>
      </c>
      <c r="AE289">
        <v>3</v>
      </c>
      <c r="AF289">
        <v>3.10077237882384</v>
      </c>
      <c r="AG289">
        <v>0.191578277321957</v>
      </c>
      <c r="AH289">
        <v>3</v>
      </c>
      <c r="AI289">
        <v>122</v>
      </c>
      <c r="AJ289">
        <v>196</v>
      </c>
      <c r="AK289">
        <v>74</v>
      </c>
      <c r="AL289">
        <v>142.996839522437</v>
      </c>
      <c r="AM289">
        <v>4.08315633832273</v>
      </c>
      <c r="AN289">
        <v>141</v>
      </c>
      <c r="AO289">
        <v>1.2</v>
      </c>
      <c r="AP289">
        <v>1.65</v>
      </c>
      <c r="AQ289">
        <v>0.45</v>
      </c>
      <c r="AR289">
        <v>1.30841484911104</v>
      </c>
      <c r="AS289">
        <v>0.00772167860801867</v>
      </c>
      <c r="AT289">
        <v>1.31</v>
      </c>
      <c r="AU289">
        <v>2</v>
      </c>
      <c r="AV289">
        <v>2</v>
      </c>
      <c r="AW289">
        <v>0</v>
      </c>
      <c r="AX289">
        <v>2</v>
      </c>
      <c r="AY289">
        <v>0</v>
      </c>
      <c r="AZ289">
        <v>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10</v>
      </c>
      <c r="BI289">
        <v>10</v>
      </c>
      <c r="BJ289">
        <v>0.111871251127907</v>
      </c>
      <c r="BK289">
        <v>0.212678333319903</v>
      </c>
      <c r="BL289">
        <v>0</v>
      </c>
      <c r="BM289">
        <v>0</v>
      </c>
      <c r="BN289">
        <v>7</v>
      </c>
      <c r="BO289">
        <v>7</v>
      </c>
      <c r="BP289">
        <v>0.0609352138021871</v>
      </c>
      <c r="BQ289">
        <v>0.120809541809769</v>
      </c>
      <c r="BR289">
        <v>0</v>
      </c>
      <c r="BS289">
        <v>2</v>
      </c>
      <c r="BT289">
        <v>12</v>
      </c>
      <c r="BU289">
        <v>10</v>
      </c>
      <c r="BV289">
        <v>2.17280646493009</v>
      </c>
      <c r="BW289">
        <v>0.328522212612213</v>
      </c>
      <c r="BX289">
        <v>2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9</v>
      </c>
      <c r="CM289">
        <v>9</v>
      </c>
      <c r="CN289">
        <v>0.38263331659439</v>
      </c>
      <c r="CO289">
        <v>0.732653348107143</v>
      </c>
      <c r="CP289">
        <v>0</v>
      </c>
      <c r="CQ289">
        <v>0</v>
      </c>
      <c r="CR289">
        <v>7</v>
      </c>
      <c r="CS289">
        <v>7</v>
      </c>
      <c r="CT289">
        <v>0.0609352138021871</v>
      </c>
      <c r="CU289">
        <v>0.120809541809769</v>
      </c>
      <c r="CV289">
        <v>0</v>
      </c>
      <c r="CW289">
        <v>0</v>
      </c>
      <c r="CX289">
        <v>16</v>
      </c>
      <c r="CY289">
        <v>16</v>
      </c>
      <c r="CZ289">
        <v>0.443568530396577</v>
      </c>
      <c r="DA289">
        <v>0.849330036920214</v>
      </c>
      <c r="DB289">
        <v>0</v>
      </c>
      <c r="DC289">
        <v>13.96</v>
      </c>
      <c r="DD289">
        <v>32.365</v>
      </c>
      <c r="DE289">
        <v>18.405</v>
      </c>
      <c r="DF289">
        <v>23.2216046815946</v>
      </c>
      <c r="DG289">
        <v>0.757041801135452</v>
      </c>
      <c r="DH289">
        <v>22.89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194</v>
      </c>
      <c r="DV289">
        <v>194</v>
      </c>
      <c r="DW289">
        <v>0</v>
      </c>
      <c r="DX289">
        <v>194</v>
      </c>
      <c r="DY289">
        <v>0</v>
      </c>
      <c r="DZ289">
        <v>194</v>
      </c>
      <c r="EA289">
        <v>0.0252747626495565</v>
      </c>
      <c r="EB289">
        <v>1.80582496376681</v>
      </c>
      <c r="EC289">
        <v>0.018856628172035</v>
      </c>
      <c r="ED289">
        <v>0.872612918999079</v>
      </c>
      <c r="EE289">
        <v>1.15898145413424</v>
      </c>
      <c r="EF289">
        <v>-0.00201658405211911</v>
      </c>
      <c r="EG289">
        <v>27.9358437227996</v>
      </c>
      <c r="EH289">
        <v>27.9360418961922</v>
      </c>
      <c r="EI289">
        <v>-3.1567643001238</v>
      </c>
      <c r="EJ289">
        <v>0.0214502589197511</v>
      </c>
      <c r="EK289">
        <v>0.0144013254557267</v>
      </c>
      <c r="EL289">
        <v>2.11187125112791</v>
      </c>
      <c r="EM289">
        <v>1.06892281867458</v>
      </c>
      <c r="EN289">
        <v>1.6305159513724</v>
      </c>
      <c r="EO289">
        <v>11</v>
      </c>
      <c r="EP289">
        <v>0</v>
      </c>
      <c r="EQ289">
        <v>0</v>
      </c>
      <c r="ER289">
        <v>4</v>
      </c>
      <c r="ES289">
        <v>7</v>
      </c>
      <c r="ET289">
        <v>17.8320610862686</v>
      </c>
      <c r="EU289">
        <v>0.128863661183498</v>
      </c>
      <c r="EV289">
        <v>0.453550783563184</v>
      </c>
      <c r="EW289">
        <v>-0.00590548989006227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0.95054954322777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0.00683356526378748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0.0329931539836825</v>
      </c>
      <c r="GK289">
        <v>0.000918706981590114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0.00870503054316959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27.9358437227996</v>
      </c>
      <c r="IX289">
        <v>2.11187125112791</v>
      </c>
      <c r="IY289">
        <v>3.10077237882384</v>
      </c>
      <c r="IZ289">
        <v>52</v>
      </c>
      <c r="JA289">
        <v>13.4922047160369</v>
      </c>
      <c r="JB289">
        <v>0.45</v>
      </c>
      <c r="JC289">
        <v>1.51153035591757</v>
      </c>
      <c r="JD289">
        <v>0.45</v>
      </c>
      <c r="JE289">
        <v>1.30841484911104</v>
      </c>
      <c r="JF289">
        <v>2</v>
      </c>
      <c r="JG289">
        <v>0</v>
      </c>
      <c r="JH289">
        <v>0.111871251127907</v>
      </c>
      <c r="JI289">
        <v>0.0609352138021871</v>
      </c>
      <c r="JJ289">
        <v>0.920468542541982</v>
      </c>
      <c r="JK289">
        <v>0</v>
      </c>
      <c r="JL289">
        <v>0.0514869837390264</v>
      </c>
      <c r="JM289">
        <v>0.0280444737189916</v>
      </c>
      <c r="JN289">
        <v>60</v>
      </c>
      <c r="JO289">
        <v>99.1621398662763</v>
      </c>
      <c r="JP289">
        <v>53.1108411141298</v>
      </c>
      <c r="JQ289">
        <f t="shared" si="4"/>
        <v>167.272980980406</v>
      </c>
      <c r="JR289">
        <v>162</v>
      </c>
      <c r="JS289">
        <v>217</v>
      </c>
      <c r="JT289" t="s">
        <v>566</v>
      </c>
    </row>
    <row r="290" spans="1:280">
      <c r="A290" s="1">
        <v>288</v>
      </c>
      <c r="B290">
        <v>12</v>
      </c>
      <c r="C290">
        <v>64</v>
      </c>
      <c r="D290">
        <v>52</v>
      </c>
      <c r="E290">
        <v>13.6687156262943</v>
      </c>
      <c r="F290">
        <v>3.189581128903</v>
      </c>
      <c r="G290">
        <v>12</v>
      </c>
      <c r="H290">
        <v>12</v>
      </c>
      <c r="I290">
        <v>69</v>
      </c>
      <c r="J290">
        <v>57</v>
      </c>
      <c r="K290">
        <v>66.2764248251549</v>
      </c>
      <c r="L290">
        <v>3.33236923873442</v>
      </c>
      <c r="M290">
        <v>68</v>
      </c>
      <c r="N290">
        <v>24.305</v>
      </c>
      <c r="O290">
        <v>157.25</v>
      </c>
      <c r="P290">
        <v>132.945</v>
      </c>
      <c r="Q290">
        <v>28.4658207672184</v>
      </c>
      <c r="R290">
        <v>7.95298802908591</v>
      </c>
      <c r="S290">
        <v>24.305</v>
      </c>
      <c r="T290">
        <v>949.964563951303</v>
      </c>
      <c r="U290">
        <v>55.1230875359766</v>
      </c>
      <c r="V290">
        <v>923</v>
      </c>
      <c r="W290">
        <v>2</v>
      </c>
      <c r="X290">
        <v>12</v>
      </c>
      <c r="Y290">
        <v>10</v>
      </c>
      <c r="Z290">
        <v>2.10821761337075</v>
      </c>
      <c r="AA290">
        <v>0.206847021735385</v>
      </c>
      <c r="AB290">
        <v>2</v>
      </c>
      <c r="AC290">
        <v>3</v>
      </c>
      <c r="AD290">
        <v>6</v>
      </c>
      <c r="AE290">
        <v>3</v>
      </c>
      <c r="AF290">
        <v>3.10299877479275</v>
      </c>
      <c r="AG290">
        <v>0.1968717396796</v>
      </c>
      <c r="AH290">
        <v>3</v>
      </c>
      <c r="AI290">
        <v>122</v>
      </c>
      <c r="AJ290">
        <v>196</v>
      </c>
      <c r="AK290">
        <v>74</v>
      </c>
      <c r="AL290">
        <v>142.806672413388</v>
      </c>
      <c r="AM290">
        <v>3.74303387943055</v>
      </c>
      <c r="AN290">
        <v>141</v>
      </c>
      <c r="AO290">
        <v>1.2</v>
      </c>
      <c r="AP290">
        <v>1.65</v>
      </c>
      <c r="AQ290">
        <v>0.45</v>
      </c>
      <c r="AR290">
        <v>1.308717210292</v>
      </c>
      <c r="AS290">
        <v>0.0072578972997544</v>
      </c>
      <c r="AT290">
        <v>1.31</v>
      </c>
      <c r="AU290">
        <v>2</v>
      </c>
      <c r="AV290">
        <v>2</v>
      </c>
      <c r="AW290">
        <v>0</v>
      </c>
      <c r="AX290">
        <v>2</v>
      </c>
      <c r="AY290">
        <v>0</v>
      </c>
      <c r="AZ290">
        <v>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10</v>
      </c>
      <c r="BI290">
        <v>10</v>
      </c>
      <c r="BJ290">
        <v>0.108217613370755</v>
      </c>
      <c r="BK290">
        <v>0.206847021735385</v>
      </c>
      <c r="BL290">
        <v>0</v>
      </c>
      <c r="BM290">
        <v>0</v>
      </c>
      <c r="BN290">
        <v>7</v>
      </c>
      <c r="BO290">
        <v>7</v>
      </c>
      <c r="BP290">
        <v>0.149525817172445</v>
      </c>
      <c r="BQ290">
        <v>0.292663642916007</v>
      </c>
      <c r="BR290">
        <v>0</v>
      </c>
      <c r="BS290">
        <v>2</v>
      </c>
      <c r="BT290">
        <v>12</v>
      </c>
      <c r="BU290">
        <v>10</v>
      </c>
      <c r="BV290">
        <v>2.2577434305432</v>
      </c>
      <c r="BW290">
        <v>0.492650496708603</v>
      </c>
      <c r="BX290">
        <v>2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9</v>
      </c>
      <c r="CM290">
        <v>9</v>
      </c>
      <c r="CN290">
        <v>0.334788137147687</v>
      </c>
      <c r="CO290">
        <v>0.644576058058339</v>
      </c>
      <c r="CP290">
        <v>0</v>
      </c>
      <c r="CQ290">
        <v>0</v>
      </c>
      <c r="CR290">
        <v>7</v>
      </c>
      <c r="CS290">
        <v>7</v>
      </c>
      <c r="CT290">
        <v>0.149525817172445</v>
      </c>
      <c r="CU290">
        <v>0.292663642916007</v>
      </c>
      <c r="CV290">
        <v>0</v>
      </c>
      <c r="CW290">
        <v>0</v>
      </c>
      <c r="CX290">
        <v>16</v>
      </c>
      <c r="CY290">
        <v>16</v>
      </c>
      <c r="CZ290">
        <v>0.484313954320132</v>
      </c>
      <c r="DA290">
        <v>0.932461891266488</v>
      </c>
      <c r="DB290">
        <v>0</v>
      </c>
      <c r="DC290">
        <v>13.96</v>
      </c>
      <c r="DD290">
        <v>32.365</v>
      </c>
      <c r="DE290">
        <v>18.405</v>
      </c>
      <c r="DF290">
        <v>23.1634156517274</v>
      </c>
      <c r="DG290">
        <v>0.650776926605397</v>
      </c>
      <c r="DH290">
        <v>22.89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194</v>
      </c>
      <c r="DV290">
        <v>194</v>
      </c>
      <c r="DW290">
        <v>0</v>
      </c>
      <c r="DX290">
        <v>194</v>
      </c>
      <c r="DY290">
        <v>0</v>
      </c>
      <c r="DZ290">
        <v>194</v>
      </c>
      <c r="EA290">
        <v>0.0227637652251626</v>
      </c>
      <c r="EB290">
        <v>1.94478690106439</v>
      </c>
      <c r="EC290">
        <v>0.0196576824024298</v>
      </c>
      <c r="ED290">
        <v>0.740875306407648</v>
      </c>
      <c r="EE290">
        <v>1.15903741938287</v>
      </c>
      <c r="EF290">
        <v>-0.00191653355361743</v>
      </c>
      <c r="EG290">
        <v>28.4658207672184</v>
      </c>
      <c r="EH290">
        <v>28.4660227002021</v>
      </c>
      <c r="EI290">
        <v>-3.69852221272686</v>
      </c>
      <c r="EJ290">
        <v>0.0208833168353494</v>
      </c>
      <c r="EK290">
        <v>0.013191257552771</v>
      </c>
      <c r="EL290">
        <v>2.10821761337075</v>
      </c>
      <c r="EM290">
        <v>0.936163731133619</v>
      </c>
      <c r="EN290">
        <v>1.61310435122091</v>
      </c>
      <c r="EO290">
        <v>11</v>
      </c>
      <c r="EP290">
        <v>0</v>
      </c>
      <c r="EQ290">
        <v>0</v>
      </c>
      <c r="ER290">
        <v>4</v>
      </c>
      <c r="ES290">
        <v>7</v>
      </c>
      <c r="ET290">
        <v>17.7481442400513</v>
      </c>
      <c r="EU290">
        <v>0.119527331637802</v>
      </c>
      <c r="EV290">
        <v>0.375940827121653</v>
      </c>
      <c r="EW290">
        <v>-0.00496059335371504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0.955699424948156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0.00696320633556902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0.0147283563928504</v>
      </c>
      <c r="GK290">
        <v>0.00124818129878989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0.021360831024635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28.4658207672184</v>
      </c>
      <c r="IX290">
        <v>2.10821761337075</v>
      </c>
      <c r="IY290">
        <v>3.10299877479275</v>
      </c>
      <c r="IZ290">
        <v>52</v>
      </c>
      <c r="JA290">
        <v>13.6687156262943</v>
      </c>
      <c r="JB290">
        <v>0.45</v>
      </c>
      <c r="JC290">
        <v>1.50984468433985</v>
      </c>
      <c r="JD290">
        <v>0.45</v>
      </c>
      <c r="JE290">
        <v>1.308717210292</v>
      </c>
      <c r="JF290">
        <v>2</v>
      </c>
      <c r="JG290">
        <v>0</v>
      </c>
      <c r="JH290">
        <v>0.108217613370755</v>
      </c>
      <c r="JI290">
        <v>0.149525817172445</v>
      </c>
      <c r="JJ290">
        <v>0.885840247808322</v>
      </c>
      <c r="JK290">
        <v>0</v>
      </c>
      <c r="JL290">
        <v>0.0479317587227875</v>
      </c>
      <c r="JM290">
        <v>0.0662279934688902</v>
      </c>
      <c r="JN290">
        <v>70</v>
      </c>
      <c r="JO290">
        <v>94.4145202393991</v>
      </c>
      <c r="JP290">
        <v>54.910477908973</v>
      </c>
      <c r="JQ290">
        <f t="shared" si="4"/>
        <v>164.324998148372</v>
      </c>
      <c r="JR290">
        <v>158</v>
      </c>
      <c r="JS290">
        <v>193</v>
      </c>
      <c r="JT290" t="s">
        <v>567</v>
      </c>
    </row>
    <row r="291" spans="1:280">
      <c r="A291" s="1">
        <v>289</v>
      </c>
      <c r="B291">
        <v>12</v>
      </c>
      <c r="C291">
        <v>64</v>
      </c>
      <c r="D291">
        <v>52</v>
      </c>
      <c r="E291">
        <v>13.9122952184559</v>
      </c>
      <c r="F291">
        <v>3.63332042319688</v>
      </c>
      <c r="G291">
        <v>12</v>
      </c>
      <c r="H291">
        <v>12</v>
      </c>
      <c r="I291">
        <v>69</v>
      </c>
      <c r="J291">
        <v>57</v>
      </c>
      <c r="K291">
        <v>66.0482683964108</v>
      </c>
      <c r="L291">
        <v>3.75286693173482</v>
      </c>
      <c r="M291">
        <v>68</v>
      </c>
      <c r="N291">
        <v>24.305</v>
      </c>
      <c r="O291">
        <v>157.25</v>
      </c>
      <c r="P291">
        <v>132.945</v>
      </c>
      <c r="Q291">
        <v>29.0797464070289</v>
      </c>
      <c r="R291">
        <v>9.07191707055154</v>
      </c>
      <c r="S291">
        <v>24.305</v>
      </c>
      <c r="T291">
        <v>953.510245604851</v>
      </c>
      <c r="U291">
        <v>61.9115161915148</v>
      </c>
      <c r="V291">
        <v>923</v>
      </c>
      <c r="W291">
        <v>2</v>
      </c>
      <c r="X291">
        <v>12</v>
      </c>
      <c r="Y291">
        <v>10</v>
      </c>
      <c r="Z291">
        <v>2.11930744014189</v>
      </c>
      <c r="AA291">
        <v>0.226681609995812</v>
      </c>
      <c r="AB291">
        <v>2</v>
      </c>
      <c r="AC291">
        <v>3</v>
      </c>
      <c r="AD291">
        <v>6</v>
      </c>
      <c r="AE291">
        <v>3</v>
      </c>
      <c r="AF291">
        <v>3.11761344262141</v>
      </c>
      <c r="AG291">
        <v>0.22346305057642</v>
      </c>
      <c r="AH291">
        <v>3</v>
      </c>
      <c r="AI291">
        <v>122</v>
      </c>
      <c r="AJ291">
        <v>196</v>
      </c>
      <c r="AK291">
        <v>74</v>
      </c>
      <c r="AL291">
        <v>143.068351573539</v>
      </c>
      <c r="AM291">
        <v>4.24829223175093</v>
      </c>
      <c r="AN291">
        <v>141</v>
      </c>
      <c r="AO291">
        <v>1.2</v>
      </c>
      <c r="AP291">
        <v>1.65</v>
      </c>
      <c r="AQ291">
        <v>0.45</v>
      </c>
      <c r="AR291">
        <v>1.30838623162744</v>
      </c>
      <c r="AS291">
        <v>0.00828506008333263</v>
      </c>
      <c r="AT291">
        <v>1.31</v>
      </c>
      <c r="AU291">
        <v>2</v>
      </c>
      <c r="AV291">
        <v>2</v>
      </c>
      <c r="AW291">
        <v>0</v>
      </c>
      <c r="AX291">
        <v>2</v>
      </c>
      <c r="AY291">
        <v>0</v>
      </c>
      <c r="AZ291">
        <v>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10</v>
      </c>
      <c r="BI291">
        <v>10</v>
      </c>
      <c r="BJ291">
        <v>0.119307440141891</v>
      </c>
      <c r="BK291">
        <v>0.226681609995812</v>
      </c>
      <c r="BL291">
        <v>0</v>
      </c>
      <c r="BM291">
        <v>0</v>
      </c>
      <c r="BN291">
        <v>7</v>
      </c>
      <c r="BO291">
        <v>7</v>
      </c>
      <c r="BP291">
        <v>0.176051683561162</v>
      </c>
      <c r="BQ291">
        <v>0.343247882755262</v>
      </c>
      <c r="BR291">
        <v>0</v>
      </c>
      <c r="BS291">
        <v>2</v>
      </c>
      <c r="BT291">
        <v>12</v>
      </c>
      <c r="BU291">
        <v>10</v>
      </c>
      <c r="BV291">
        <v>2.29535912370305</v>
      </c>
      <c r="BW291">
        <v>0.561176080958024</v>
      </c>
      <c r="BX291">
        <v>2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9</v>
      </c>
      <c r="CM291">
        <v>9</v>
      </c>
      <c r="CN291">
        <v>0.380798432290608</v>
      </c>
      <c r="CO291">
        <v>0.729265086203392</v>
      </c>
      <c r="CP291">
        <v>0</v>
      </c>
      <c r="CQ291">
        <v>0</v>
      </c>
      <c r="CR291">
        <v>7</v>
      </c>
      <c r="CS291">
        <v>7</v>
      </c>
      <c r="CT291">
        <v>0.176051683561162</v>
      </c>
      <c r="CU291">
        <v>0.343247882755262</v>
      </c>
      <c r="CV291">
        <v>0</v>
      </c>
      <c r="CW291">
        <v>0</v>
      </c>
      <c r="CX291">
        <v>16</v>
      </c>
      <c r="CY291">
        <v>16</v>
      </c>
      <c r="CZ291">
        <v>0.55685011585177</v>
      </c>
      <c r="DA291">
        <v>1.06642074468705</v>
      </c>
      <c r="DB291">
        <v>0</v>
      </c>
      <c r="DC291">
        <v>13.96</v>
      </c>
      <c r="DD291">
        <v>32.365</v>
      </c>
      <c r="DE291">
        <v>18.405</v>
      </c>
      <c r="DF291">
        <v>23.2051308257609</v>
      </c>
      <c r="DG291">
        <v>0.738516618622286</v>
      </c>
      <c r="DH291">
        <v>22.89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194</v>
      </c>
      <c r="DV291">
        <v>194</v>
      </c>
      <c r="DW291">
        <v>0</v>
      </c>
      <c r="DX291">
        <v>194</v>
      </c>
      <c r="DY291">
        <v>0</v>
      </c>
      <c r="DZ291">
        <v>194</v>
      </c>
      <c r="EA291">
        <v>0.0240797246339417</v>
      </c>
      <c r="EB291">
        <v>1.8879802832974</v>
      </c>
      <c r="EC291">
        <v>0.0190126440898715</v>
      </c>
      <c r="ED291">
        <v>0.831547400869558</v>
      </c>
      <c r="EE291">
        <v>1.15900963292031</v>
      </c>
      <c r="EF291">
        <v>-0.00210371127277792</v>
      </c>
      <c r="EG291">
        <v>29.0797464070289</v>
      </c>
      <c r="EH291">
        <v>29.0799655882277</v>
      </c>
      <c r="EI291">
        <v>-3.62813218715711</v>
      </c>
      <c r="EJ291">
        <v>0.0219904666874687</v>
      </c>
      <c r="EK291">
        <v>0.0147460335605217</v>
      </c>
      <c r="EL291">
        <v>2.11930744014189</v>
      </c>
      <c r="EM291">
        <v>1.0624635596749</v>
      </c>
      <c r="EN291">
        <v>1.62681783851395</v>
      </c>
      <c r="EO291">
        <v>11</v>
      </c>
      <c r="EP291">
        <v>0</v>
      </c>
      <c r="EQ291">
        <v>0</v>
      </c>
      <c r="ER291">
        <v>4</v>
      </c>
      <c r="ES291">
        <v>7</v>
      </c>
      <c r="ET291">
        <v>17.7899530797463</v>
      </c>
      <c r="EU291">
        <v>0.124317555243261</v>
      </c>
      <c r="EV291">
        <v>0.414666843614618</v>
      </c>
      <c r="EW291">
        <v>-0.00537059177881398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0.94998941275675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0.00755797237383038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0.0160272728265143</v>
      </c>
      <c r="GK291">
        <v>0.00127510153416766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0.0251502405087375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29.0797464070289</v>
      </c>
      <c r="IX291">
        <v>2.11930744014189</v>
      </c>
      <c r="IY291">
        <v>3.11761344262141</v>
      </c>
      <c r="IZ291">
        <v>52</v>
      </c>
      <c r="JA291">
        <v>13.9122952184559</v>
      </c>
      <c r="JB291">
        <v>0.45</v>
      </c>
      <c r="JC291">
        <v>1.51128331322121</v>
      </c>
      <c r="JD291">
        <v>0.45</v>
      </c>
      <c r="JE291">
        <v>1.30838623162744</v>
      </c>
      <c r="JF291">
        <v>2</v>
      </c>
      <c r="JG291">
        <v>0</v>
      </c>
      <c r="JH291">
        <v>0.119307440141891</v>
      </c>
      <c r="JI291">
        <v>0.176051683561162</v>
      </c>
      <c r="JJ291">
        <v>0.871323349512926</v>
      </c>
      <c r="JK291">
        <v>0</v>
      </c>
      <c r="JL291">
        <v>0.0519776791831227</v>
      </c>
      <c r="JM291">
        <v>0.0766989713039509</v>
      </c>
      <c r="JN291">
        <v>90</v>
      </c>
      <c r="JO291">
        <v>103.265216720277</v>
      </c>
      <c r="JP291">
        <v>51.6948739409207</v>
      </c>
      <c r="JQ291">
        <f t="shared" si="4"/>
        <v>169.960090661198</v>
      </c>
      <c r="JR291">
        <v>171</v>
      </c>
      <c r="JS291">
        <v>183</v>
      </c>
      <c r="JT291" t="s">
        <v>568</v>
      </c>
    </row>
    <row r="292" spans="1:280">
      <c r="A292" s="1">
        <v>290</v>
      </c>
      <c r="B292">
        <v>12</v>
      </c>
      <c r="C292">
        <v>64</v>
      </c>
      <c r="D292">
        <v>52</v>
      </c>
      <c r="E292">
        <v>13.6989427920387</v>
      </c>
      <c r="F292">
        <v>3.24952931898344</v>
      </c>
      <c r="G292">
        <v>12</v>
      </c>
      <c r="H292">
        <v>12</v>
      </c>
      <c r="I292">
        <v>69</v>
      </c>
      <c r="J292">
        <v>57</v>
      </c>
      <c r="K292">
        <v>66.3694362404647</v>
      </c>
      <c r="L292">
        <v>3.15778799153339</v>
      </c>
      <c r="M292">
        <v>68</v>
      </c>
      <c r="N292">
        <v>24.305</v>
      </c>
      <c r="O292">
        <v>157.25</v>
      </c>
      <c r="P292">
        <v>132.945</v>
      </c>
      <c r="Q292">
        <v>28.5548350649099</v>
      </c>
      <c r="R292">
        <v>8.1285630740379</v>
      </c>
      <c r="S292">
        <v>24.305</v>
      </c>
      <c r="T292">
        <v>948.459120465442</v>
      </c>
      <c r="U292">
        <v>52.4916345380284</v>
      </c>
      <c r="V292">
        <v>923</v>
      </c>
      <c r="W292">
        <v>2</v>
      </c>
      <c r="X292">
        <v>12</v>
      </c>
      <c r="Y292">
        <v>10</v>
      </c>
      <c r="Z292">
        <v>2.11170734051205</v>
      </c>
      <c r="AA292">
        <v>0.213660094878174</v>
      </c>
      <c r="AB292">
        <v>2</v>
      </c>
      <c r="AC292">
        <v>3</v>
      </c>
      <c r="AD292">
        <v>6</v>
      </c>
      <c r="AE292">
        <v>3</v>
      </c>
      <c r="AF292">
        <v>3.10332627950443</v>
      </c>
      <c r="AG292">
        <v>0.19762982970617</v>
      </c>
      <c r="AH292">
        <v>3</v>
      </c>
      <c r="AI292">
        <v>122</v>
      </c>
      <c r="AJ292">
        <v>196</v>
      </c>
      <c r="AK292">
        <v>74</v>
      </c>
      <c r="AL292">
        <v>142.756510472652</v>
      </c>
      <c r="AM292">
        <v>3.66772847959924</v>
      </c>
      <c r="AN292">
        <v>141</v>
      </c>
      <c r="AO292">
        <v>1.2</v>
      </c>
      <c r="AP292">
        <v>1.65</v>
      </c>
      <c r="AQ292">
        <v>0.45</v>
      </c>
      <c r="AR292">
        <v>1.30893096991969</v>
      </c>
      <c r="AS292">
        <v>0.00715998850207683</v>
      </c>
      <c r="AT292">
        <v>1.31</v>
      </c>
      <c r="AU292">
        <v>2</v>
      </c>
      <c r="AV292">
        <v>2</v>
      </c>
      <c r="AW292">
        <v>0</v>
      </c>
      <c r="AX292">
        <v>2</v>
      </c>
      <c r="AY292">
        <v>0</v>
      </c>
      <c r="AZ292">
        <v>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10</v>
      </c>
      <c r="BI292">
        <v>10</v>
      </c>
      <c r="BJ292">
        <v>0.111707340512052</v>
      </c>
      <c r="BK292">
        <v>0.213660094878174</v>
      </c>
      <c r="BL292">
        <v>0</v>
      </c>
      <c r="BM292">
        <v>0</v>
      </c>
      <c r="BN292">
        <v>7</v>
      </c>
      <c r="BO292">
        <v>7</v>
      </c>
      <c r="BP292">
        <v>0.163975900868806</v>
      </c>
      <c r="BQ292">
        <v>0.320269488575973</v>
      </c>
      <c r="BR292">
        <v>0</v>
      </c>
      <c r="BS292">
        <v>2</v>
      </c>
      <c r="BT292">
        <v>12</v>
      </c>
      <c r="BU292">
        <v>10</v>
      </c>
      <c r="BV292">
        <v>2.27568324138086</v>
      </c>
      <c r="BW292">
        <v>0.527293078859056</v>
      </c>
      <c r="BX292">
        <v>2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9</v>
      </c>
      <c r="CM292">
        <v>9</v>
      </c>
      <c r="CN292">
        <v>0.324906139909903</v>
      </c>
      <c r="CO292">
        <v>0.626263210963761</v>
      </c>
      <c r="CP292">
        <v>0</v>
      </c>
      <c r="CQ292">
        <v>0</v>
      </c>
      <c r="CR292">
        <v>7</v>
      </c>
      <c r="CS292">
        <v>7</v>
      </c>
      <c r="CT292">
        <v>0.163975900868806</v>
      </c>
      <c r="CU292">
        <v>0.320269488575973</v>
      </c>
      <c r="CV292">
        <v>0</v>
      </c>
      <c r="CW292">
        <v>0</v>
      </c>
      <c r="CX292">
        <v>16</v>
      </c>
      <c r="CY292">
        <v>16</v>
      </c>
      <c r="CZ292">
        <v>0.488882040778709</v>
      </c>
      <c r="DA292">
        <v>0.94233010408942</v>
      </c>
      <c r="DB292">
        <v>0</v>
      </c>
      <c r="DC292">
        <v>13.96</v>
      </c>
      <c r="DD292">
        <v>32.365</v>
      </c>
      <c r="DE292">
        <v>18.405</v>
      </c>
      <c r="DF292">
        <v>23.1482371970037</v>
      </c>
      <c r="DG292">
        <v>0.630306262454924</v>
      </c>
      <c r="DH292">
        <v>22.89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194</v>
      </c>
      <c r="DV292">
        <v>194</v>
      </c>
      <c r="DW292">
        <v>0</v>
      </c>
      <c r="DX292">
        <v>194</v>
      </c>
      <c r="DY292">
        <v>8.5265128291212e-14</v>
      </c>
      <c r="DZ292">
        <v>194</v>
      </c>
      <c r="EA292">
        <v>0.0224272442349916</v>
      </c>
      <c r="EB292">
        <v>1.94621968142145</v>
      </c>
      <c r="EC292">
        <v>0.0198524942454416</v>
      </c>
      <c r="ED292">
        <v>0.724297108691914</v>
      </c>
      <c r="EE292">
        <v>1.15905117127595</v>
      </c>
      <c r="EF292">
        <v>-0.00188692698120144</v>
      </c>
      <c r="EG292">
        <v>28.5548350649099</v>
      </c>
      <c r="EH292">
        <v>28.5550502897229</v>
      </c>
      <c r="EI292">
        <v>-3.75148547533551</v>
      </c>
      <c r="EJ292">
        <v>0.0211396281394714</v>
      </c>
      <c r="EK292">
        <v>0.0132290972070852</v>
      </c>
      <c r="EL292">
        <v>2.11170734051205</v>
      </c>
      <c r="EM292">
        <v>0.919563768703496</v>
      </c>
      <c r="EN292">
        <v>1.60942452885053</v>
      </c>
      <c r="EO292">
        <v>11</v>
      </c>
      <c r="EP292">
        <v>0</v>
      </c>
      <c r="EQ292">
        <v>0</v>
      </c>
      <c r="ER292">
        <v>4</v>
      </c>
      <c r="ES292">
        <v>7</v>
      </c>
      <c r="ET292">
        <v>17.7407106472355</v>
      </c>
      <c r="EU292">
        <v>0.119725088133822</v>
      </c>
      <c r="EV292">
        <v>0.369110222819917</v>
      </c>
      <c r="EW292">
        <v>-0.00494036580502898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0.956338651957805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0.00742154527550168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0.0115625890808088</v>
      </c>
      <c r="GK292">
        <v>0.00125208499034127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0.0234251286955438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28.5548350649099</v>
      </c>
      <c r="IX292">
        <v>2.11170734051205</v>
      </c>
      <c r="IY292">
        <v>3.10332627950443</v>
      </c>
      <c r="IZ292">
        <v>52</v>
      </c>
      <c r="JA292">
        <v>13.6989427920387</v>
      </c>
      <c r="JB292">
        <v>0.45</v>
      </c>
      <c r="JC292">
        <v>1.5094456877911</v>
      </c>
      <c r="JD292">
        <v>0.45</v>
      </c>
      <c r="JE292">
        <v>1.30893096991969</v>
      </c>
      <c r="JF292">
        <v>2</v>
      </c>
      <c r="JG292">
        <v>0</v>
      </c>
      <c r="JH292">
        <v>0.111707340512052</v>
      </c>
      <c r="JI292">
        <v>0.163975900868806</v>
      </c>
      <c r="JJ292">
        <v>0.878856935636799</v>
      </c>
      <c r="JK292">
        <v>0</v>
      </c>
      <c r="JL292">
        <v>0.0490873854852792</v>
      </c>
      <c r="JM292">
        <v>0.0720556788779213</v>
      </c>
      <c r="JN292">
        <v>70</v>
      </c>
      <c r="JO292">
        <v>93.3298577402811</v>
      </c>
      <c r="JP292">
        <v>56.752776715637</v>
      </c>
      <c r="JQ292">
        <f t="shared" si="4"/>
        <v>165.082634455918</v>
      </c>
      <c r="JR292">
        <v>177</v>
      </c>
      <c r="JS292">
        <v>254</v>
      </c>
      <c r="JT292" t="s">
        <v>569</v>
      </c>
    </row>
    <row r="293" spans="1:280">
      <c r="A293" s="1">
        <v>291</v>
      </c>
      <c r="B293">
        <v>12</v>
      </c>
      <c r="C293">
        <v>64</v>
      </c>
      <c r="D293">
        <v>52</v>
      </c>
      <c r="E293">
        <v>13.8288967027318</v>
      </c>
      <c r="F293">
        <v>3.47937943941571</v>
      </c>
      <c r="G293">
        <v>12</v>
      </c>
      <c r="H293">
        <v>12</v>
      </c>
      <c r="I293">
        <v>69</v>
      </c>
      <c r="J293">
        <v>57</v>
      </c>
      <c r="K293">
        <v>66.0835256821306</v>
      </c>
      <c r="L293">
        <v>3.6897480032307</v>
      </c>
      <c r="M293">
        <v>68</v>
      </c>
      <c r="N293">
        <v>24.305</v>
      </c>
      <c r="O293">
        <v>157.25</v>
      </c>
      <c r="P293">
        <v>132.945</v>
      </c>
      <c r="Q293">
        <v>28.8630655799127</v>
      </c>
      <c r="R293">
        <v>8.67147917023817</v>
      </c>
      <c r="S293">
        <v>24.305</v>
      </c>
      <c r="T293">
        <v>952.919147497012</v>
      </c>
      <c r="U293">
        <v>60.8240479352939</v>
      </c>
      <c r="V293">
        <v>923</v>
      </c>
      <c r="W293">
        <v>2</v>
      </c>
      <c r="X293">
        <v>12</v>
      </c>
      <c r="Y293">
        <v>10</v>
      </c>
      <c r="Z293">
        <v>2.11755689613617</v>
      </c>
      <c r="AA293">
        <v>0.223645789708486</v>
      </c>
      <c r="AB293">
        <v>2</v>
      </c>
      <c r="AC293">
        <v>3</v>
      </c>
      <c r="AD293">
        <v>6</v>
      </c>
      <c r="AE293">
        <v>3</v>
      </c>
      <c r="AF293">
        <v>3.11317846519658</v>
      </c>
      <c r="AG293">
        <v>0.215316055959519</v>
      </c>
      <c r="AH293">
        <v>3</v>
      </c>
      <c r="AI293">
        <v>122</v>
      </c>
      <c r="AJ293">
        <v>196</v>
      </c>
      <c r="AK293">
        <v>74</v>
      </c>
      <c r="AL293">
        <v>142.999710631428</v>
      </c>
      <c r="AM293">
        <v>4.11940913028232</v>
      </c>
      <c r="AN293">
        <v>141</v>
      </c>
      <c r="AO293">
        <v>1.2</v>
      </c>
      <c r="AP293">
        <v>1.65</v>
      </c>
      <c r="AQ293">
        <v>0.45</v>
      </c>
      <c r="AR293">
        <v>1.30851250606182</v>
      </c>
      <c r="AS293">
        <v>0.00800771123581208</v>
      </c>
      <c r="AT293">
        <v>1.31</v>
      </c>
      <c r="AU293">
        <v>2</v>
      </c>
      <c r="AV293">
        <v>2</v>
      </c>
      <c r="AW293">
        <v>0</v>
      </c>
      <c r="AX293">
        <v>2</v>
      </c>
      <c r="AY293">
        <v>0</v>
      </c>
      <c r="AZ293">
        <v>2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10</v>
      </c>
      <c r="BI293">
        <v>10</v>
      </c>
      <c r="BJ293">
        <v>0.117556896136168</v>
      </c>
      <c r="BK293">
        <v>0.223645789708486</v>
      </c>
      <c r="BL293">
        <v>0</v>
      </c>
      <c r="BM293">
        <v>0</v>
      </c>
      <c r="BN293">
        <v>7</v>
      </c>
      <c r="BO293">
        <v>7</v>
      </c>
      <c r="BP293">
        <v>0.161891355922661</v>
      </c>
      <c r="BQ293">
        <v>0.316294480096043</v>
      </c>
      <c r="BR293">
        <v>0</v>
      </c>
      <c r="BS293">
        <v>2</v>
      </c>
      <c r="BT293">
        <v>12</v>
      </c>
      <c r="BU293">
        <v>10</v>
      </c>
      <c r="BV293">
        <v>2.27944825205883</v>
      </c>
      <c r="BW293">
        <v>0.531635548985244</v>
      </c>
      <c r="BX293">
        <v>2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9</v>
      </c>
      <c r="CM293">
        <v>9</v>
      </c>
      <c r="CN293">
        <v>0.370207026729171</v>
      </c>
      <c r="CO293">
        <v>0.709853658612265</v>
      </c>
      <c r="CP293">
        <v>0</v>
      </c>
      <c r="CQ293">
        <v>0</v>
      </c>
      <c r="CR293">
        <v>7</v>
      </c>
      <c r="CS293">
        <v>7</v>
      </c>
      <c r="CT293">
        <v>0.161891355922661</v>
      </c>
      <c r="CU293">
        <v>0.316294480096043</v>
      </c>
      <c r="CV293">
        <v>0</v>
      </c>
      <c r="CW293">
        <v>0</v>
      </c>
      <c r="CX293">
        <v>16</v>
      </c>
      <c r="CY293">
        <v>16</v>
      </c>
      <c r="CZ293">
        <v>0.532098382651833</v>
      </c>
      <c r="DA293">
        <v>1.02027232439159</v>
      </c>
      <c r="DB293">
        <v>0</v>
      </c>
      <c r="DC293">
        <v>13.96</v>
      </c>
      <c r="DD293">
        <v>32.365</v>
      </c>
      <c r="DE293">
        <v>18.405</v>
      </c>
      <c r="DF293">
        <v>23.1951976725492</v>
      </c>
      <c r="DG293">
        <v>0.71918151354185</v>
      </c>
      <c r="DH293">
        <v>22.89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194</v>
      </c>
      <c r="DV293">
        <v>194</v>
      </c>
      <c r="DW293">
        <v>0</v>
      </c>
      <c r="DX293">
        <v>194</v>
      </c>
      <c r="DY293">
        <v>0</v>
      </c>
      <c r="DZ293">
        <v>194</v>
      </c>
      <c r="EA293">
        <v>0.0239076627080948</v>
      </c>
      <c r="EB293">
        <v>1.90367011108289</v>
      </c>
      <c r="EC293">
        <v>0.0191663630540811</v>
      </c>
      <c r="ED293">
        <v>0.815722535098985</v>
      </c>
      <c r="EE293">
        <v>1.15901530776808</v>
      </c>
      <c r="EF293">
        <v>-0.0020679598124371</v>
      </c>
      <c r="EG293">
        <v>28.8630655799127</v>
      </c>
      <c r="EH293">
        <v>28.8632831279348</v>
      </c>
      <c r="EI293">
        <v>-3.61799410086783</v>
      </c>
      <c r="EJ293">
        <v>0.0218077211084928</v>
      </c>
      <c r="EK293">
        <v>0.0144415989552662</v>
      </c>
      <c r="EL293">
        <v>2.11755689613617</v>
      </c>
      <c r="EM293">
        <v>1.03515755700166</v>
      </c>
      <c r="EN293">
        <v>1.62390552238667</v>
      </c>
      <c r="EO293">
        <v>11</v>
      </c>
      <c r="EP293">
        <v>0</v>
      </c>
      <c r="EQ293">
        <v>0</v>
      </c>
      <c r="ER293">
        <v>4</v>
      </c>
      <c r="ES293">
        <v>7</v>
      </c>
      <c r="ET293">
        <v>17.7859572048861</v>
      </c>
      <c r="EU293">
        <v>0.124227527953327</v>
      </c>
      <c r="EV293">
        <v>0.411141221695609</v>
      </c>
      <c r="EW293">
        <v>-0.00536419834674103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0.951223607713466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0.00750165593687248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0.0168817993714993</v>
      </c>
      <c r="GK293">
        <v>0.00126560041778194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0.0231273365603802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28.8630655799127</v>
      </c>
      <c r="IX293">
        <v>2.11755689613617</v>
      </c>
      <c r="IY293">
        <v>3.11317846519658</v>
      </c>
      <c r="IZ293">
        <v>52</v>
      </c>
      <c r="JA293">
        <v>13.8288967027318</v>
      </c>
      <c r="JB293">
        <v>0.45</v>
      </c>
      <c r="JC293">
        <v>1.51094077240992</v>
      </c>
      <c r="JD293">
        <v>0.45</v>
      </c>
      <c r="JE293">
        <v>1.30851250606182</v>
      </c>
      <c r="JF293">
        <v>2</v>
      </c>
      <c r="JG293">
        <v>0</v>
      </c>
      <c r="JH293">
        <v>0.117556896136168</v>
      </c>
      <c r="JI293">
        <v>0.161891355922661</v>
      </c>
      <c r="JJ293">
        <v>0.877405309900574</v>
      </c>
      <c r="JK293">
        <v>0</v>
      </c>
      <c r="JL293">
        <v>0.0515725224426521</v>
      </c>
      <c r="JM293">
        <v>0.0710221676567735</v>
      </c>
      <c r="JN293">
        <v>80</v>
      </c>
      <c r="JO293">
        <v>100.933566569401</v>
      </c>
      <c r="JP293">
        <v>53.6798956382118</v>
      </c>
      <c r="JQ293">
        <f t="shared" si="4"/>
        <v>169.613462207613</v>
      </c>
      <c r="JR293">
        <v>171</v>
      </c>
      <c r="JS293">
        <v>187</v>
      </c>
      <c r="JT293" t="s">
        <v>570</v>
      </c>
    </row>
    <row r="294" spans="1:280">
      <c r="A294" s="1">
        <v>292</v>
      </c>
      <c r="B294">
        <v>12</v>
      </c>
      <c r="C294">
        <v>64</v>
      </c>
      <c r="D294">
        <v>52</v>
      </c>
      <c r="E294">
        <v>13.5706779399855</v>
      </c>
      <c r="F294">
        <v>3.00355543864383</v>
      </c>
      <c r="G294">
        <v>12</v>
      </c>
      <c r="H294">
        <v>12</v>
      </c>
      <c r="I294">
        <v>69</v>
      </c>
      <c r="J294">
        <v>57</v>
      </c>
      <c r="K294">
        <v>66.2057229345062</v>
      </c>
      <c r="L294">
        <v>3.46969059407497</v>
      </c>
      <c r="M294">
        <v>68</v>
      </c>
      <c r="N294">
        <v>24.305</v>
      </c>
      <c r="O294">
        <v>157.25</v>
      </c>
      <c r="P294">
        <v>132.945</v>
      </c>
      <c r="Q294">
        <v>28.2022556757168</v>
      </c>
      <c r="R294">
        <v>7.45259303806907</v>
      </c>
      <c r="S294">
        <v>24.305</v>
      </c>
      <c r="T294">
        <v>949.974779383743</v>
      </c>
      <c r="U294">
        <v>55.1329942916831</v>
      </c>
      <c r="V294">
        <v>923</v>
      </c>
      <c r="W294">
        <v>2</v>
      </c>
      <c r="X294">
        <v>12</v>
      </c>
      <c r="Y294">
        <v>10</v>
      </c>
      <c r="Z294">
        <v>2.10595515484939</v>
      </c>
      <c r="AA294">
        <v>0.202614535735557</v>
      </c>
      <c r="AB294">
        <v>2</v>
      </c>
      <c r="AC294">
        <v>3</v>
      </c>
      <c r="AD294">
        <v>6</v>
      </c>
      <c r="AE294">
        <v>3</v>
      </c>
      <c r="AF294">
        <v>3.09876915283295</v>
      </c>
      <c r="AG294">
        <v>0.188872981920399</v>
      </c>
      <c r="AH294">
        <v>3</v>
      </c>
      <c r="AI294">
        <v>122</v>
      </c>
      <c r="AJ294">
        <v>196</v>
      </c>
      <c r="AK294">
        <v>74</v>
      </c>
      <c r="AL294">
        <v>142.787955718732</v>
      </c>
      <c r="AM294">
        <v>3.70586969709504</v>
      </c>
      <c r="AN294">
        <v>141</v>
      </c>
      <c r="AO294">
        <v>1.2</v>
      </c>
      <c r="AP294">
        <v>1.65</v>
      </c>
      <c r="AQ294">
        <v>0.45</v>
      </c>
      <c r="AR294">
        <v>1.30865977043585</v>
      </c>
      <c r="AS294">
        <v>0.00727250752740732</v>
      </c>
      <c r="AT294">
        <v>1.31</v>
      </c>
      <c r="AU294">
        <v>2</v>
      </c>
      <c r="AV294">
        <v>2</v>
      </c>
      <c r="AW294">
        <v>0</v>
      </c>
      <c r="AX294">
        <v>2</v>
      </c>
      <c r="AY294">
        <v>0</v>
      </c>
      <c r="AZ294">
        <v>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10</v>
      </c>
      <c r="BI294">
        <v>10</v>
      </c>
      <c r="BJ294">
        <v>0.105955154849393</v>
      </c>
      <c r="BK294">
        <v>0.202614535735557</v>
      </c>
      <c r="BL294">
        <v>0</v>
      </c>
      <c r="BM294">
        <v>0</v>
      </c>
      <c r="BN294">
        <v>7</v>
      </c>
      <c r="BO294">
        <v>7</v>
      </c>
      <c r="BP294">
        <v>0.125543523162492</v>
      </c>
      <c r="BQ294">
        <v>0.246583853122683</v>
      </c>
      <c r="BR294">
        <v>0</v>
      </c>
      <c r="BS294">
        <v>2</v>
      </c>
      <c r="BT294">
        <v>12</v>
      </c>
      <c r="BU294">
        <v>10</v>
      </c>
      <c r="BV294">
        <v>2.23149867801188</v>
      </c>
      <c r="BW294">
        <v>0.442687259864279</v>
      </c>
      <c r="BX294">
        <v>2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9</v>
      </c>
      <c r="CM294">
        <v>9</v>
      </c>
      <c r="CN294">
        <v>0.332710334170094</v>
      </c>
      <c r="CO294">
        <v>0.640821520237172</v>
      </c>
      <c r="CP294">
        <v>0</v>
      </c>
      <c r="CQ294">
        <v>0</v>
      </c>
      <c r="CR294">
        <v>7</v>
      </c>
      <c r="CS294">
        <v>7</v>
      </c>
      <c r="CT294">
        <v>0.125543523162492</v>
      </c>
      <c r="CU294">
        <v>0.246583853122683</v>
      </c>
      <c r="CV294">
        <v>0</v>
      </c>
      <c r="CW294">
        <v>0</v>
      </c>
      <c r="CX294">
        <v>16</v>
      </c>
      <c r="CY294">
        <v>16</v>
      </c>
      <c r="CZ294">
        <v>0.458253857332586</v>
      </c>
      <c r="DA294">
        <v>0.88262642710787</v>
      </c>
      <c r="DB294">
        <v>0</v>
      </c>
      <c r="DC294">
        <v>13.96</v>
      </c>
      <c r="DD294">
        <v>32.365</v>
      </c>
      <c r="DE294">
        <v>18.405</v>
      </c>
      <c r="DF294">
        <v>23.1730148931411</v>
      </c>
      <c r="DG294">
        <v>0.668316291046389</v>
      </c>
      <c r="DH294">
        <v>22.89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194</v>
      </c>
      <c r="DV294">
        <v>194</v>
      </c>
      <c r="DW294">
        <v>0</v>
      </c>
      <c r="DX294">
        <v>194</v>
      </c>
      <c r="DY294">
        <v>2.8421709430404e-14</v>
      </c>
      <c r="DZ294">
        <v>194</v>
      </c>
      <c r="EA294">
        <v>0.0232784746284433</v>
      </c>
      <c r="EB294">
        <v>1.80117180694576</v>
      </c>
      <c r="EC294">
        <v>0.0195266984924105</v>
      </c>
      <c r="ED294">
        <v>0.76265426779923</v>
      </c>
      <c r="EE294">
        <v>1.15902576792388</v>
      </c>
      <c r="EF294">
        <v>-0.00186847066562223</v>
      </c>
      <c r="EG294">
        <v>28.2022556757168</v>
      </c>
      <c r="EH294">
        <v>28.2024557390026</v>
      </c>
      <c r="EI294">
        <v>-3.44807930769819</v>
      </c>
      <c r="EJ294">
        <v>0.0209357770260407</v>
      </c>
      <c r="EK294">
        <v>0.0133535408434178</v>
      </c>
      <c r="EL294">
        <v>2.10595515484939</v>
      </c>
      <c r="EM294">
        <v>0.985469571261687</v>
      </c>
      <c r="EN294">
        <v>1.61049915172187</v>
      </c>
      <c r="EO294">
        <v>9</v>
      </c>
      <c r="EP294">
        <v>0</v>
      </c>
      <c r="EQ294">
        <v>0</v>
      </c>
      <c r="ER294">
        <v>2</v>
      </c>
      <c r="ES294">
        <v>7</v>
      </c>
      <c r="ET294">
        <v>17.745431460334</v>
      </c>
      <c r="EU294">
        <v>0.117527843047601</v>
      </c>
      <c r="EV294">
        <v>0.373067901160187</v>
      </c>
      <c r="EW294">
        <v>-0.00484307105823795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0.956133451098051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0.00689873399416046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0.0190330258845752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0.0179347890232131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28.2022556757168</v>
      </c>
      <c r="IX294">
        <v>2.10595515484939</v>
      </c>
      <c r="IY294">
        <v>3.09876915283295</v>
      </c>
      <c r="IZ294">
        <v>52</v>
      </c>
      <c r="JA294">
        <v>13.5706779399855</v>
      </c>
      <c r="JB294">
        <v>0.45</v>
      </c>
      <c r="JC294">
        <v>1.51005553437321</v>
      </c>
      <c r="JD294">
        <v>0.45</v>
      </c>
      <c r="JE294">
        <v>1.30865977043585</v>
      </c>
      <c r="JF294">
        <v>2</v>
      </c>
      <c r="JG294">
        <v>0</v>
      </c>
      <c r="JH294">
        <v>0.105955154849393</v>
      </c>
      <c r="JI294">
        <v>0.125543523162492</v>
      </c>
      <c r="JJ294">
        <v>0.896258653301944</v>
      </c>
      <c r="JK294">
        <v>0</v>
      </c>
      <c r="JL294">
        <v>0.0474816121978579</v>
      </c>
      <c r="JM294">
        <v>0.0562597345001981</v>
      </c>
      <c r="JN294">
        <v>9</v>
      </c>
      <c r="JO294">
        <v>94.3633255866665</v>
      </c>
      <c r="JP294">
        <v>147.628060965176</v>
      </c>
      <c r="JQ294">
        <f t="shared" si="4"/>
        <v>256.991386551842</v>
      </c>
      <c r="JR294">
        <v>380</v>
      </c>
      <c r="JS294">
        <v>322</v>
      </c>
      <c r="JT294" t="s">
        <v>571</v>
      </c>
    </row>
    <row r="295" spans="1:280">
      <c r="A295" s="1">
        <v>293</v>
      </c>
      <c r="B295">
        <v>12</v>
      </c>
      <c r="C295">
        <v>64</v>
      </c>
      <c r="D295">
        <v>52</v>
      </c>
      <c r="E295">
        <v>13.6015169136068</v>
      </c>
      <c r="F295">
        <v>3.05556903273283</v>
      </c>
      <c r="G295">
        <v>12</v>
      </c>
      <c r="H295">
        <v>12</v>
      </c>
      <c r="I295">
        <v>69</v>
      </c>
      <c r="J295">
        <v>57</v>
      </c>
      <c r="K295">
        <v>66.1681275931353</v>
      </c>
      <c r="L295">
        <v>3.53424335235623</v>
      </c>
      <c r="M295">
        <v>68</v>
      </c>
      <c r="N295">
        <v>24.305</v>
      </c>
      <c r="O295">
        <v>157.25</v>
      </c>
      <c r="P295">
        <v>132.945</v>
      </c>
      <c r="Q295">
        <v>28.2754331687847</v>
      </c>
      <c r="R295">
        <v>7.57527599864753</v>
      </c>
      <c r="S295">
        <v>24.305</v>
      </c>
      <c r="T295">
        <v>951.27177425608</v>
      </c>
      <c r="U295">
        <v>57.5175039583688</v>
      </c>
      <c r="V295">
        <v>923</v>
      </c>
      <c r="W295">
        <v>2</v>
      </c>
      <c r="X295">
        <v>12</v>
      </c>
      <c r="Y295">
        <v>10</v>
      </c>
      <c r="Z295">
        <v>2.11652372478217</v>
      </c>
      <c r="AA295">
        <v>0.2223181547432</v>
      </c>
      <c r="AB295">
        <v>2</v>
      </c>
      <c r="AC295">
        <v>3</v>
      </c>
      <c r="AD295">
        <v>6</v>
      </c>
      <c r="AE295">
        <v>3</v>
      </c>
      <c r="AF295">
        <v>3.10108416179889</v>
      </c>
      <c r="AG295">
        <v>0.192860675943056</v>
      </c>
      <c r="AH295">
        <v>3</v>
      </c>
      <c r="AI295">
        <v>122</v>
      </c>
      <c r="AJ295">
        <v>196</v>
      </c>
      <c r="AK295">
        <v>74</v>
      </c>
      <c r="AL295">
        <v>142.788477539606</v>
      </c>
      <c r="AM295">
        <v>3.71544678051363</v>
      </c>
      <c r="AN295">
        <v>141</v>
      </c>
      <c r="AO295">
        <v>1.2</v>
      </c>
      <c r="AP295">
        <v>1.65</v>
      </c>
      <c r="AQ295">
        <v>0.45</v>
      </c>
      <c r="AR295">
        <v>1.30915038779994</v>
      </c>
      <c r="AS295">
        <v>0.00732774601205847</v>
      </c>
      <c r="AT295">
        <v>1.31</v>
      </c>
      <c r="AU295">
        <v>2</v>
      </c>
      <c r="AV295">
        <v>2</v>
      </c>
      <c r="AW295">
        <v>0</v>
      </c>
      <c r="AX295">
        <v>2</v>
      </c>
      <c r="AY295">
        <v>0</v>
      </c>
      <c r="AZ295">
        <v>2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10</v>
      </c>
      <c r="BI295">
        <v>10</v>
      </c>
      <c r="BJ295">
        <v>0.116523724782173</v>
      </c>
      <c r="BK295">
        <v>0.222318154743199</v>
      </c>
      <c r="BL295">
        <v>0</v>
      </c>
      <c r="BM295">
        <v>0</v>
      </c>
      <c r="BN295">
        <v>7</v>
      </c>
      <c r="BO295">
        <v>7</v>
      </c>
      <c r="BP295">
        <v>0.125869275839922</v>
      </c>
      <c r="BQ295">
        <v>0.247211958936854</v>
      </c>
      <c r="BR295">
        <v>0</v>
      </c>
      <c r="BS295">
        <v>2</v>
      </c>
      <c r="BT295">
        <v>12</v>
      </c>
      <c r="BU295">
        <v>10</v>
      </c>
      <c r="BV295">
        <v>2.24239300062209</v>
      </c>
      <c r="BW295">
        <v>0.462466890083623</v>
      </c>
      <c r="BX295">
        <v>2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9</v>
      </c>
      <c r="CM295">
        <v>9</v>
      </c>
      <c r="CN295">
        <v>0.34386727461315</v>
      </c>
      <c r="CO295">
        <v>0.660828678029624</v>
      </c>
      <c r="CP295">
        <v>0</v>
      </c>
      <c r="CQ295">
        <v>0</v>
      </c>
      <c r="CR295">
        <v>7</v>
      </c>
      <c r="CS295">
        <v>7</v>
      </c>
      <c r="CT295">
        <v>0.125869275839922</v>
      </c>
      <c r="CU295">
        <v>0.247211958936854</v>
      </c>
      <c r="CV295">
        <v>0</v>
      </c>
      <c r="CW295">
        <v>0</v>
      </c>
      <c r="CX295">
        <v>16</v>
      </c>
      <c r="CY295">
        <v>16</v>
      </c>
      <c r="CZ295">
        <v>0.469736550453072</v>
      </c>
      <c r="DA295">
        <v>0.902718596898516</v>
      </c>
      <c r="DB295">
        <v>0</v>
      </c>
      <c r="DC295">
        <v>10.4875862069</v>
      </c>
      <c r="DD295">
        <v>32.365</v>
      </c>
      <c r="DE295">
        <v>21.8774137931</v>
      </c>
      <c r="DF295">
        <v>23.1482160365625</v>
      </c>
      <c r="DG295">
        <v>0.671888673983393</v>
      </c>
      <c r="DH295">
        <v>22.89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0.000310120689655</v>
      </c>
      <c r="DQ295">
        <v>0.000310120689655</v>
      </c>
      <c r="DR295">
        <v>6.38454392714478e-7</v>
      </c>
      <c r="DS295">
        <v>1.27427997654794e-6</v>
      </c>
      <c r="DT295">
        <v>0</v>
      </c>
      <c r="DU295">
        <v>194</v>
      </c>
      <c r="DV295">
        <v>217</v>
      </c>
      <c r="DW295">
        <v>23</v>
      </c>
      <c r="DX295">
        <v>194.047350762211</v>
      </c>
      <c r="DY295">
        <v>0.0945065596661797</v>
      </c>
      <c r="DZ295">
        <v>194</v>
      </c>
      <c r="EA295">
        <v>0.0246678736265871</v>
      </c>
      <c r="EB295">
        <v>2.08954861347819</v>
      </c>
      <c r="EC295">
        <v>0.0198829765746556</v>
      </c>
      <c r="ED295">
        <v>0.821527122623021</v>
      </c>
      <c r="EE295">
        <v>1.19843449972413</v>
      </c>
      <c r="EF295">
        <v>-0.00199455341404414</v>
      </c>
      <c r="EG295">
        <v>28.2754331687847</v>
      </c>
      <c r="EH295">
        <v>28.2756337511825</v>
      </c>
      <c r="EI295">
        <v>-3.27779841916673</v>
      </c>
      <c r="EJ295">
        <v>0.0247679608320972</v>
      </c>
      <c r="EK295">
        <v>0.0154231996253371</v>
      </c>
      <c r="EL295">
        <v>2.11652372478217</v>
      </c>
      <c r="EM295">
        <v>0.90802499295195</v>
      </c>
      <c r="EN295">
        <v>1.61366272838804</v>
      </c>
      <c r="EO295">
        <v>14</v>
      </c>
      <c r="EP295">
        <v>0</v>
      </c>
      <c r="EQ295">
        <v>0</v>
      </c>
      <c r="ER295">
        <v>7</v>
      </c>
      <c r="ES295">
        <v>7</v>
      </c>
      <c r="ET295">
        <v>17.8682259497019</v>
      </c>
      <c r="EU295">
        <v>0.189431843369696</v>
      </c>
      <c r="EV295">
        <v>0.493956289707212</v>
      </c>
      <c r="EW295">
        <v>-0.00891053215612317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0.953960900060468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0.00205872879176407</v>
      </c>
      <c r="FW295">
        <v>0</v>
      </c>
      <c r="FX295">
        <v>0</v>
      </c>
      <c r="FY295">
        <v>0</v>
      </c>
      <c r="FZ295">
        <v>0</v>
      </c>
      <c r="GA295">
        <v>0.00691663440839824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0.0190824116193811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0.0179813251199889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28.2754331687847</v>
      </c>
      <c r="IX295">
        <v>2.11652372478217</v>
      </c>
      <c r="IY295">
        <v>3.10108416179889</v>
      </c>
      <c r="IZ295">
        <v>52</v>
      </c>
      <c r="JA295">
        <v>13.6015169136068</v>
      </c>
      <c r="JB295">
        <v>0.45</v>
      </c>
      <c r="JC295">
        <v>1.50987575298138</v>
      </c>
      <c r="JD295">
        <v>0.45</v>
      </c>
      <c r="JE295">
        <v>1.30915038779994</v>
      </c>
      <c r="JF295">
        <v>2</v>
      </c>
      <c r="JG295">
        <v>0</v>
      </c>
      <c r="JH295">
        <v>0.116523724782173</v>
      </c>
      <c r="JI295">
        <v>0.125869275839922</v>
      </c>
      <c r="JJ295">
        <v>0.891904318041106</v>
      </c>
      <c r="JK295">
        <v>0</v>
      </c>
      <c r="JL295">
        <v>0.0519640066437267</v>
      </c>
      <c r="JM295">
        <v>0.0561316753151669</v>
      </c>
      <c r="JN295">
        <v>5</v>
      </c>
      <c r="JO295">
        <v>94.8066401896827</v>
      </c>
      <c r="JP295">
        <v>200.175450235866</v>
      </c>
      <c r="JQ295">
        <f t="shared" si="4"/>
        <v>309.982090425549</v>
      </c>
      <c r="JR295">
        <v>368</v>
      </c>
      <c r="JS295">
        <v>280</v>
      </c>
      <c r="JT295" t="s">
        <v>572</v>
      </c>
    </row>
    <row r="296" spans="1:280">
      <c r="A296" s="1">
        <v>294</v>
      </c>
      <c r="B296">
        <v>12</v>
      </c>
      <c r="C296">
        <v>64</v>
      </c>
      <c r="D296">
        <v>52</v>
      </c>
      <c r="E296">
        <v>13.6325163417417</v>
      </c>
      <c r="F296">
        <v>3.10758316025054</v>
      </c>
      <c r="G296">
        <v>12</v>
      </c>
      <c r="H296">
        <v>12</v>
      </c>
      <c r="I296">
        <v>69</v>
      </c>
      <c r="J296">
        <v>57</v>
      </c>
      <c r="K296">
        <v>66.1303366440153</v>
      </c>
      <c r="L296">
        <v>3.59880542475755</v>
      </c>
      <c r="M296">
        <v>68</v>
      </c>
      <c r="N296">
        <v>24.305</v>
      </c>
      <c r="O296">
        <v>157.25</v>
      </c>
      <c r="P296">
        <v>132.945</v>
      </c>
      <c r="Q296">
        <v>28.3489914027682</v>
      </c>
      <c r="R296">
        <v>7.69795637698368</v>
      </c>
      <c r="S296">
        <v>24.305</v>
      </c>
      <c r="T296">
        <v>952.575517364719</v>
      </c>
      <c r="U296">
        <v>59.9031545022461</v>
      </c>
      <c r="V296">
        <v>923</v>
      </c>
      <c r="W296">
        <v>2</v>
      </c>
      <c r="X296">
        <v>12</v>
      </c>
      <c r="Y296">
        <v>10</v>
      </c>
      <c r="Z296">
        <v>2.12714728275601</v>
      </c>
      <c r="AA296">
        <v>0.24203173019551</v>
      </c>
      <c r="AB296">
        <v>2</v>
      </c>
      <c r="AC296">
        <v>3</v>
      </c>
      <c r="AD296">
        <v>6</v>
      </c>
      <c r="AE296">
        <v>3</v>
      </c>
      <c r="AF296">
        <v>3.10341121570647</v>
      </c>
      <c r="AG296">
        <v>0.196848842669239</v>
      </c>
      <c r="AH296">
        <v>3</v>
      </c>
      <c r="AI296">
        <v>122</v>
      </c>
      <c r="AJ296">
        <v>196</v>
      </c>
      <c r="AK296">
        <v>74</v>
      </c>
      <c r="AL296">
        <v>142.789002075503</v>
      </c>
      <c r="AM296">
        <v>3.72507349150909</v>
      </c>
      <c r="AN296">
        <v>141</v>
      </c>
      <c r="AO296">
        <v>1.2</v>
      </c>
      <c r="AP296">
        <v>1.65</v>
      </c>
      <c r="AQ296">
        <v>0.45</v>
      </c>
      <c r="AR296">
        <v>1.30964355783557</v>
      </c>
      <c r="AS296">
        <v>0.00738346161670656</v>
      </c>
      <c r="AT296">
        <v>1.31</v>
      </c>
      <c r="AU296">
        <v>2</v>
      </c>
      <c r="AV296">
        <v>2</v>
      </c>
      <c r="AW296">
        <v>0</v>
      </c>
      <c r="AX296">
        <v>2</v>
      </c>
      <c r="AY296">
        <v>0</v>
      </c>
      <c r="AZ296">
        <v>2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10</v>
      </c>
      <c r="BI296">
        <v>10</v>
      </c>
      <c r="BJ296">
        <v>0.127147282756009</v>
      </c>
      <c r="BK296">
        <v>0.242031730195511</v>
      </c>
      <c r="BL296">
        <v>0</v>
      </c>
      <c r="BM296">
        <v>0</v>
      </c>
      <c r="BN296">
        <v>7</v>
      </c>
      <c r="BO296">
        <v>7</v>
      </c>
      <c r="BP296">
        <v>0.126196723401496</v>
      </c>
      <c r="BQ296">
        <v>0.247843271660915</v>
      </c>
      <c r="BR296">
        <v>0</v>
      </c>
      <c r="BS296">
        <v>2</v>
      </c>
      <c r="BT296">
        <v>12</v>
      </c>
      <c r="BU296">
        <v>10</v>
      </c>
      <c r="BV296">
        <v>2.2533440061575</v>
      </c>
      <c r="BW296">
        <v>0.482254019243406</v>
      </c>
      <c r="BX296">
        <v>2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9</v>
      </c>
      <c r="CM296">
        <v>9</v>
      </c>
      <c r="CN296">
        <v>0.355082264376317</v>
      </c>
      <c r="CO296">
        <v>0.680843023639594</v>
      </c>
      <c r="CP296">
        <v>0</v>
      </c>
      <c r="CQ296">
        <v>0</v>
      </c>
      <c r="CR296">
        <v>7</v>
      </c>
      <c r="CS296">
        <v>7</v>
      </c>
      <c r="CT296">
        <v>0.126196723401496</v>
      </c>
      <c r="CU296">
        <v>0.247843271660915</v>
      </c>
      <c r="CV296">
        <v>0</v>
      </c>
      <c r="CW296">
        <v>0</v>
      </c>
      <c r="CX296">
        <v>16</v>
      </c>
      <c r="CY296">
        <v>16</v>
      </c>
      <c r="CZ296">
        <v>0.481278987777814</v>
      </c>
      <c r="DA296">
        <v>0.922815567340132</v>
      </c>
      <c r="DB296">
        <v>0</v>
      </c>
      <c r="DC296">
        <v>10.4875862069</v>
      </c>
      <c r="DD296">
        <v>32.365</v>
      </c>
      <c r="DE296">
        <v>21.8774137931</v>
      </c>
      <c r="DF296">
        <v>23.1232881520688</v>
      </c>
      <c r="DG296">
        <v>0.675489233346985</v>
      </c>
      <c r="DH296">
        <v>22.89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0.000310120689655</v>
      </c>
      <c r="DQ296">
        <v>0.000310120689655</v>
      </c>
      <c r="DR296">
        <v>1.28023064984226e-6</v>
      </c>
      <c r="DS296">
        <v>2.54989128245273e-6</v>
      </c>
      <c r="DT296">
        <v>0</v>
      </c>
      <c r="DU296">
        <v>194</v>
      </c>
      <c r="DV296">
        <v>217</v>
      </c>
      <c r="DW296">
        <v>23</v>
      </c>
      <c r="DX296">
        <v>194.094947889414</v>
      </c>
      <c r="DY296">
        <v>0.189111856940803</v>
      </c>
      <c r="DZ296">
        <v>194</v>
      </c>
      <c r="EA296">
        <v>0.0259867826860558</v>
      </c>
      <c r="EB296">
        <v>2.4055737581187</v>
      </c>
      <c r="EC296">
        <v>0.020241099695638</v>
      </c>
      <c r="ED296">
        <v>0.8804637920351</v>
      </c>
      <c r="EE296">
        <v>1.19846205301145</v>
      </c>
      <c r="EF296">
        <v>-0.00209736915232966</v>
      </c>
      <c r="EG296">
        <v>28.3489914027682</v>
      </c>
      <c r="EH296">
        <v>28.349192506979</v>
      </c>
      <c r="EI296">
        <v>-3.10577397814189</v>
      </c>
      <c r="EJ296">
        <v>0.0280781014676238</v>
      </c>
      <c r="EK296">
        <v>0.0174949821768089</v>
      </c>
      <c r="EL296">
        <v>2.12714728275601</v>
      </c>
      <c r="EM296">
        <v>0.83053055373688</v>
      </c>
      <c r="EN296">
        <v>1.61684276507527</v>
      </c>
      <c r="EO296">
        <v>14</v>
      </c>
      <c r="EP296">
        <v>0</v>
      </c>
      <c r="EQ296">
        <v>0</v>
      </c>
      <c r="ER296">
        <v>7</v>
      </c>
      <c r="ES296">
        <v>7</v>
      </c>
      <c r="ET296">
        <v>17.9916593361454</v>
      </c>
      <c r="EU296">
        <v>0.239521423045047</v>
      </c>
      <c r="EV296">
        <v>0.614959786216742</v>
      </c>
      <c r="EW296">
        <v>-0.0129081510856412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0.951777045286767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0.00412816910495873</v>
      </c>
      <c r="FW296">
        <v>0</v>
      </c>
      <c r="FX296">
        <v>0</v>
      </c>
      <c r="FY296">
        <v>0</v>
      </c>
      <c r="FZ296">
        <v>0</v>
      </c>
      <c r="GA296">
        <v>0.00693462795810461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0.0191320543070984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0.0180281033430709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28.3489914027682</v>
      </c>
      <c r="IX296">
        <v>2.12714728275601</v>
      </c>
      <c r="IY296">
        <v>3.10341121570647</v>
      </c>
      <c r="IZ296">
        <v>52</v>
      </c>
      <c r="JA296">
        <v>13.6325163417417</v>
      </c>
      <c r="JB296">
        <v>0.45</v>
      </c>
      <c r="JC296">
        <v>1.50969503619084</v>
      </c>
      <c r="JD296">
        <v>0.45</v>
      </c>
      <c r="JE296">
        <v>1.30964355783557</v>
      </c>
      <c r="JF296">
        <v>2</v>
      </c>
      <c r="JG296">
        <v>0</v>
      </c>
      <c r="JH296">
        <v>0.127147282756009</v>
      </c>
      <c r="JI296">
        <v>0.126196723401496</v>
      </c>
      <c r="JJ296">
        <v>0.887569760557991</v>
      </c>
      <c r="JK296">
        <v>0</v>
      </c>
      <c r="JL296">
        <v>0.056426041655675</v>
      </c>
      <c r="JM296">
        <v>0.0560041977863346</v>
      </c>
      <c r="JN296">
        <v>4</v>
      </c>
      <c r="JO296">
        <v>95.2512192255022</v>
      </c>
      <c r="JP296">
        <v>226.176106239127</v>
      </c>
      <c r="JQ296">
        <f t="shared" si="4"/>
        <v>336.427325464629</v>
      </c>
      <c r="JR296">
        <v>386</v>
      </c>
      <c r="JS296">
        <v>313</v>
      </c>
      <c r="JT296" t="s">
        <v>573</v>
      </c>
    </row>
    <row r="297" spans="1:280">
      <c r="A297" s="1">
        <v>295</v>
      </c>
      <c r="B297">
        <v>12</v>
      </c>
      <c r="C297">
        <v>64</v>
      </c>
      <c r="D297">
        <v>52</v>
      </c>
      <c r="E297">
        <v>13.6636774799184</v>
      </c>
      <c r="F297">
        <v>3.15959570643483</v>
      </c>
      <c r="G297">
        <v>12</v>
      </c>
      <c r="H297">
        <v>12</v>
      </c>
      <c r="I297">
        <v>69</v>
      </c>
      <c r="J297">
        <v>57</v>
      </c>
      <c r="K297">
        <v>66.0923485565502</v>
      </c>
      <c r="L297">
        <v>3.66337432227991</v>
      </c>
      <c r="M297">
        <v>68</v>
      </c>
      <c r="N297">
        <v>24.305</v>
      </c>
      <c r="O297">
        <v>157.25</v>
      </c>
      <c r="P297">
        <v>132.945</v>
      </c>
      <c r="Q297">
        <v>28.422933356898</v>
      </c>
      <c r="R297">
        <v>7.82062912486961</v>
      </c>
      <c r="S297">
        <v>24.305</v>
      </c>
      <c r="T297">
        <v>953.886061513421</v>
      </c>
      <c r="U297">
        <v>62.2898664686314</v>
      </c>
      <c r="V297">
        <v>923</v>
      </c>
      <c r="W297">
        <v>2</v>
      </c>
      <c r="X297">
        <v>12</v>
      </c>
      <c r="Y297">
        <v>10</v>
      </c>
      <c r="Z297">
        <v>2.13782625904263</v>
      </c>
      <c r="AA297">
        <v>0.261754613836831</v>
      </c>
      <c r="AB297">
        <v>2</v>
      </c>
      <c r="AC297">
        <v>3</v>
      </c>
      <c r="AD297">
        <v>6</v>
      </c>
      <c r="AE297">
        <v>3</v>
      </c>
      <c r="AF297">
        <v>3.10575040880524</v>
      </c>
      <c r="AG297">
        <v>0.200837326734236</v>
      </c>
      <c r="AH297">
        <v>3</v>
      </c>
      <c r="AI297">
        <v>122</v>
      </c>
      <c r="AJ297">
        <v>196</v>
      </c>
      <c r="AK297">
        <v>74</v>
      </c>
      <c r="AL297">
        <v>142.789529347667</v>
      </c>
      <c r="AM297">
        <v>3.73475021682536</v>
      </c>
      <c r="AN297">
        <v>141</v>
      </c>
      <c r="AO297">
        <v>1.2</v>
      </c>
      <c r="AP297">
        <v>1.65</v>
      </c>
      <c r="AQ297">
        <v>0.45</v>
      </c>
      <c r="AR297">
        <v>1.31013930051695</v>
      </c>
      <c r="AS297">
        <v>0.00770421403388671</v>
      </c>
      <c r="AT297">
        <v>1.31</v>
      </c>
      <c r="AU297">
        <v>2</v>
      </c>
      <c r="AV297">
        <v>2</v>
      </c>
      <c r="AW297">
        <v>0</v>
      </c>
      <c r="AX297">
        <v>2</v>
      </c>
      <c r="AY297">
        <v>0</v>
      </c>
      <c r="AZ297">
        <v>2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10</v>
      </c>
      <c r="BI297">
        <v>10</v>
      </c>
      <c r="BJ297">
        <v>0.137826259042634</v>
      </c>
      <c r="BK297">
        <v>0.261754613836831</v>
      </c>
      <c r="BL297">
        <v>0</v>
      </c>
      <c r="BM297">
        <v>0</v>
      </c>
      <c r="BN297">
        <v>7</v>
      </c>
      <c r="BO297">
        <v>7</v>
      </c>
      <c r="BP297">
        <v>0.126525879109384</v>
      </c>
      <c r="BQ297">
        <v>0.248477815908939</v>
      </c>
      <c r="BR297">
        <v>0</v>
      </c>
      <c r="BS297">
        <v>2</v>
      </c>
      <c r="BT297">
        <v>12</v>
      </c>
      <c r="BU297">
        <v>10</v>
      </c>
      <c r="BV297">
        <v>2.26435213815202</v>
      </c>
      <c r="BW297">
        <v>0.50204795747607</v>
      </c>
      <c r="BX297">
        <v>2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9</v>
      </c>
      <c r="CM297">
        <v>9</v>
      </c>
      <c r="CN297">
        <v>0.366355757685297</v>
      </c>
      <c r="CO297">
        <v>0.700863853036855</v>
      </c>
      <c r="CP297">
        <v>0</v>
      </c>
      <c r="CQ297">
        <v>0</v>
      </c>
      <c r="CR297">
        <v>7</v>
      </c>
      <c r="CS297">
        <v>7</v>
      </c>
      <c r="CT297">
        <v>0.126525879109384</v>
      </c>
      <c r="CU297">
        <v>0.248477815908939</v>
      </c>
      <c r="CV297">
        <v>0</v>
      </c>
      <c r="CW297">
        <v>0</v>
      </c>
      <c r="CX297">
        <v>16</v>
      </c>
      <c r="CY297">
        <v>16</v>
      </c>
      <c r="CZ297">
        <v>0.492881636794681</v>
      </c>
      <c r="DA297">
        <v>0.942916593525386</v>
      </c>
      <c r="DB297">
        <v>0</v>
      </c>
      <c r="DC297">
        <v>10.4875862069</v>
      </c>
      <c r="DD297">
        <v>32.365</v>
      </c>
      <c r="DE297">
        <v>21.8774137931</v>
      </c>
      <c r="DF297">
        <v>23.0982302300394</v>
      </c>
      <c r="DG297">
        <v>0.679118264843767</v>
      </c>
      <c r="DH297">
        <v>22.89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0.000310120689655</v>
      </c>
      <c r="DQ297">
        <v>0.000310120689655</v>
      </c>
      <c r="DR297">
        <v>1.92535476438705e-6</v>
      </c>
      <c r="DS297">
        <v>3.82680276542418e-6</v>
      </c>
      <c r="DT297">
        <v>0</v>
      </c>
      <c r="DU297">
        <v>194</v>
      </c>
      <c r="DV297">
        <v>217</v>
      </c>
      <c r="DW297">
        <v>23</v>
      </c>
      <c r="DX297">
        <v>194.142793309373</v>
      </c>
      <c r="DY297">
        <v>0.283813581424305</v>
      </c>
      <c r="DZ297">
        <v>194</v>
      </c>
      <c r="EA297">
        <v>0.0272454390544259</v>
      </c>
      <c r="EB297">
        <v>2.77629907813462</v>
      </c>
      <c r="EC297">
        <v>0.0206010822244545</v>
      </c>
      <c r="ED297">
        <v>0.939462872907465</v>
      </c>
      <c r="EE297">
        <v>1.19848975964023</v>
      </c>
      <c r="EF297">
        <v>-0.00219158422928849</v>
      </c>
      <c r="EG297">
        <v>28.422933356898</v>
      </c>
      <c r="EH297">
        <v>28.4231349856438</v>
      </c>
      <c r="EI297">
        <v>-2.95236837654517</v>
      </c>
      <c r="EJ297">
        <v>0.0310335882497462</v>
      </c>
      <c r="EK297">
        <v>0.019568837296894</v>
      </c>
      <c r="EL297">
        <v>2.13782625904263</v>
      </c>
      <c r="EM297">
        <v>0.752988633470834</v>
      </c>
      <c r="EN297">
        <v>1.62003939058032</v>
      </c>
      <c r="EO297">
        <v>14</v>
      </c>
      <c r="EP297">
        <v>0</v>
      </c>
      <c r="EQ297">
        <v>0</v>
      </c>
      <c r="ER297">
        <v>7</v>
      </c>
      <c r="ES297">
        <v>7</v>
      </c>
      <c r="ET297">
        <v>18.1157366189214</v>
      </c>
      <c r="EU297">
        <v>0.279792045260354</v>
      </c>
      <c r="EV297">
        <v>0.736075259944948</v>
      </c>
      <c r="EW297">
        <v>-0.0168370306958623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0.949581798327207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0.0062084047553517</v>
      </c>
      <c r="FW297">
        <v>0</v>
      </c>
      <c r="FX297">
        <v>0</v>
      </c>
      <c r="FY297">
        <v>0</v>
      </c>
      <c r="FZ297">
        <v>0</v>
      </c>
      <c r="GA297">
        <v>0.0069527153720482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0.0191819559583383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0.0180751255870549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28.422933356898</v>
      </c>
      <c r="IX297">
        <v>2.13782625904263</v>
      </c>
      <c r="IY297">
        <v>3.10575040880524</v>
      </c>
      <c r="IZ297">
        <v>52</v>
      </c>
      <c r="JA297">
        <v>13.6636774799184</v>
      </c>
      <c r="JB297">
        <v>0.45</v>
      </c>
      <c r="JC297">
        <v>1.50951337668228</v>
      </c>
      <c r="JD297">
        <v>0.45</v>
      </c>
      <c r="JE297">
        <v>1.31013930051695</v>
      </c>
      <c r="JF297">
        <v>2</v>
      </c>
      <c r="JG297">
        <v>0</v>
      </c>
      <c r="JH297">
        <v>0.137826259042634</v>
      </c>
      <c r="JI297">
        <v>0.126525879109384</v>
      </c>
      <c r="JJ297">
        <v>0.883254846409287</v>
      </c>
      <c r="JK297">
        <v>0</v>
      </c>
      <c r="JL297">
        <v>0.060867855630934</v>
      </c>
      <c r="JM297">
        <v>0.0558772979597795</v>
      </c>
      <c r="JN297">
        <v>5</v>
      </c>
      <c r="JO297">
        <v>95.6970742192925</v>
      </c>
      <c r="JP297">
        <v>204.431741208649</v>
      </c>
      <c r="JQ297">
        <f t="shared" si="4"/>
        <v>315.128815427942</v>
      </c>
      <c r="JR297">
        <v>389</v>
      </c>
      <c r="JS297">
        <v>293</v>
      </c>
      <c r="JT297" t="s">
        <v>574</v>
      </c>
    </row>
    <row r="298" spans="1:280">
      <c r="A298" s="1">
        <v>296</v>
      </c>
      <c r="B298">
        <v>12</v>
      </c>
      <c r="C298">
        <v>64</v>
      </c>
      <c r="D298">
        <v>52</v>
      </c>
      <c r="E298">
        <v>13.6950015967986</v>
      </c>
      <c r="F298">
        <v>3.21160451217955</v>
      </c>
      <c r="G298">
        <v>12</v>
      </c>
      <c r="H298">
        <v>12</v>
      </c>
      <c r="I298">
        <v>69</v>
      </c>
      <c r="J298">
        <v>57</v>
      </c>
      <c r="K298">
        <v>66.0541617841331</v>
      </c>
      <c r="L298">
        <v>3.72794750302011</v>
      </c>
      <c r="M298">
        <v>68</v>
      </c>
      <c r="N298">
        <v>24.305</v>
      </c>
      <c r="O298">
        <v>157.25</v>
      </c>
      <c r="P298">
        <v>132.945</v>
      </c>
      <c r="Q298">
        <v>28.4972620415685</v>
      </c>
      <c r="R298">
        <v>7.94328908855886</v>
      </c>
      <c r="S298">
        <v>24.305</v>
      </c>
      <c r="T298">
        <v>955.203460058294</v>
      </c>
      <c r="U298">
        <v>64.6775586447887</v>
      </c>
      <c r="V298">
        <v>923</v>
      </c>
      <c r="W298">
        <v>2</v>
      </c>
      <c r="X298">
        <v>12</v>
      </c>
      <c r="Y298">
        <v>10</v>
      </c>
      <c r="Z298">
        <v>2.14856108841458</v>
      </c>
      <c r="AA298">
        <v>0.281486143014691</v>
      </c>
      <c r="AB298">
        <v>2</v>
      </c>
      <c r="AC298">
        <v>3</v>
      </c>
      <c r="AD298">
        <v>6</v>
      </c>
      <c r="AE298">
        <v>3</v>
      </c>
      <c r="AF298">
        <v>3.10810183633063</v>
      </c>
      <c r="AG298">
        <v>0.204825969479949</v>
      </c>
      <c r="AH298">
        <v>3</v>
      </c>
      <c r="AI298">
        <v>122</v>
      </c>
      <c r="AJ298">
        <v>196</v>
      </c>
      <c r="AK298">
        <v>74</v>
      </c>
      <c r="AL298">
        <v>142.790059377565</v>
      </c>
      <c r="AM298">
        <v>3.74447734723536</v>
      </c>
      <c r="AN298">
        <v>141</v>
      </c>
      <c r="AO298">
        <v>1.2</v>
      </c>
      <c r="AP298">
        <v>1.65</v>
      </c>
      <c r="AQ298">
        <v>0.45</v>
      </c>
      <c r="AR298">
        <v>1.31063763602723</v>
      </c>
      <c r="AS298">
        <v>0.00870450609481228</v>
      </c>
      <c r="AT298">
        <v>1.31</v>
      </c>
      <c r="AU298">
        <v>2</v>
      </c>
      <c r="AV298">
        <v>2</v>
      </c>
      <c r="AW298">
        <v>0</v>
      </c>
      <c r="AX298">
        <v>2</v>
      </c>
      <c r="AY298">
        <v>0</v>
      </c>
      <c r="AZ298">
        <v>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10</v>
      </c>
      <c r="BI298">
        <v>10</v>
      </c>
      <c r="BJ298">
        <v>0.148561088414585</v>
      </c>
      <c r="BK298">
        <v>0.281486143014691</v>
      </c>
      <c r="BL298">
        <v>0</v>
      </c>
      <c r="BM298">
        <v>0</v>
      </c>
      <c r="BN298">
        <v>7</v>
      </c>
      <c r="BO298">
        <v>7</v>
      </c>
      <c r="BP298">
        <v>0.126856756364482</v>
      </c>
      <c r="BQ298">
        <v>0.249115616547446</v>
      </c>
      <c r="BR298">
        <v>0</v>
      </c>
      <c r="BS298">
        <v>2</v>
      </c>
      <c r="BT298">
        <v>12</v>
      </c>
      <c r="BU298">
        <v>10</v>
      </c>
      <c r="BV298">
        <v>2.27541784477907</v>
      </c>
      <c r="BW298">
        <v>0.521847999847229</v>
      </c>
      <c r="BX298">
        <v>2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9</v>
      </c>
      <c r="CM298">
        <v>9</v>
      </c>
      <c r="CN298">
        <v>0.377688213517164</v>
      </c>
      <c r="CO298">
        <v>0.720890446853206</v>
      </c>
      <c r="CP298">
        <v>0</v>
      </c>
      <c r="CQ298">
        <v>0</v>
      </c>
      <c r="CR298">
        <v>7</v>
      </c>
      <c r="CS298">
        <v>7</v>
      </c>
      <c r="CT298">
        <v>0.126856756364482</v>
      </c>
      <c r="CU298">
        <v>0.249115616547446</v>
      </c>
      <c r="CV298">
        <v>0</v>
      </c>
      <c r="CW298">
        <v>0</v>
      </c>
      <c r="CX298">
        <v>16</v>
      </c>
      <c r="CY298">
        <v>16</v>
      </c>
      <c r="CZ298">
        <v>0.504544969881647</v>
      </c>
      <c r="DA298">
        <v>0.963020914548576</v>
      </c>
      <c r="DB298">
        <v>0</v>
      </c>
      <c r="DC298">
        <v>10.4875862069</v>
      </c>
      <c r="DD298">
        <v>32.365</v>
      </c>
      <c r="DE298">
        <v>21.8774137931</v>
      </c>
      <c r="DF298">
        <v>23.0730412502924</v>
      </c>
      <c r="DG298">
        <v>0.682776068062577</v>
      </c>
      <c r="DH298">
        <v>22.89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0.000310120689655</v>
      </c>
      <c r="DQ298">
        <v>0.000310120689655</v>
      </c>
      <c r="DR298">
        <v>2.57385300124928e-6</v>
      </c>
      <c r="DS298">
        <v>5.1049825113351e-6</v>
      </c>
      <c r="DT298">
        <v>0</v>
      </c>
      <c r="DU298">
        <v>194</v>
      </c>
      <c r="DV298">
        <v>217</v>
      </c>
      <c r="DW298">
        <v>23</v>
      </c>
      <c r="DX298">
        <v>194.190888970015</v>
      </c>
      <c r="DY298">
        <v>0.378609366215908</v>
      </c>
      <c r="DZ298">
        <v>194</v>
      </c>
      <c r="EA298">
        <v>0.0284518383303165</v>
      </c>
      <c r="EB298">
        <v>3.22496341887868</v>
      </c>
      <c r="EC298">
        <v>0.0209629386797959</v>
      </c>
      <c r="ED298">
        <v>0.998522927482296</v>
      </c>
      <c r="EE298">
        <v>1.19851762089437</v>
      </c>
      <c r="EF298">
        <v>-0.00228029499141125</v>
      </c>
      <c r="EG298">
        <v>28.4972620415685</v>
      </c>
      <c r="EH298">
        <v>28.4974641975927</v>
      </c>
      <c r="EI298">
        <v>-2.81689311815652</v>
      </c>
      <c r="EJ298">
        <v>0.0337276797604282</v>
      </c>
      <c r="EK298">
        <v>0.0216447125378032</v>
      </c>
      <c r="EL298">
        <v>2.14856108841458</v>
      </c>
      <c r="EM298">
        <v>0.67540166595346</v>
      </c>
      <c r="EN298">
        <v>1.62325273504721</v>
      </c>
      <c r="EO298">
        <v>14</v>
      </c>
      <c r="EP298">
        <v>0</v>
      </c>
      <c r="EQ298">
        <v>0</v>
      </c>
      <c r="ER298">
        <v>7</v>
      </c>
      <c r="ES298">
        <v>7</v>
      </c>
      <c r="ET298">
        <v>18.2404628495812</v>
      </c>
      <c r="EU298">
        <v>0.314063501941716</v>
      </c>
      <c r="EV298">
        <v>0.85729950511851</v>
      </c>
      <c r="EW298">
        <v>-0.0206982510439068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0.947375069806825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0.00829952043545566</v>
      </c>
      <c r="FW298">
        <v>0</v>
      </c>
      <c r="FX298">
        <v>0</v>
      </c>
      <c r="FY298">
        <v>0</v>
      </c>
      <c r="FZ298">
        <v>0</v>
      </c>
      <c r="GA298">
        <v>0.00697089738662084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0.0192321186047438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0.0181223937663546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28.4972620415685</v>
      </c>
      <c r="IX298">
        <v>2.14856108841458</v>
      </c>
      <c r="IY298">
        <v>3.10810183633063</v>
      </c>
      <c r="IZ298">
        <v>52</v>
      </c>
      <c r="JA298">
        <v>13.6950015967986</v>
      </c>
      <c r="JB298">
        <v>0.45</v>
      </c>
      <c r="JC298">
        <v>1.50933076705979</v>
      </c>
      <c r="JD298">
        <v>0.45</v>
      </c>
      <c r="JE298">
        <v>1.31063763602723</v>
      </c>
      <c r="JF298">
        <v>2</v>
      </c>
      <c r="JG298">
        <v>0</v>
      </c>
      <c r="JH298">
        <v>0.148561088414585</v>
      </c>
      <c r="JI298">
        <v>0.126856756364482</v>
      </c>
      <c r="JJ298">
        <v>0.87895944236747</v>
      </c>
      <c r="JK298">
        <v>0</v>
      </c>
      <c r="JL298">
        <v>0.0652895857151941</v>
      </c>
      <c r="JM298">
        <v>0.0557509719173358</v>
      </c>
      <c r="JN298">
        <v>5</v>
      </c>
      <c r="JO298">
        <v>96.1442167753686</v>
      </c>
      <c r="JP298">
        <v>206.576582605994</v>
      </c>
      <c r="JQ298">
        <f t="shared" si="4"/>
        <v>317.720799381363</v>
      </c>
      <c r="JR298">
        <v>391</v>
      </c>
      <c r="JS298">
        <v>315</v>
      </c>
      <c r="JT298" t="s">
        <v>575</v>
      </c>
    </row>
    <row r="299" spans="1:280">
      <c r="A299" s="1">
        <v>297</v>
      </c>
      <c r="B299">
        <v>12</v>
      </c>
      <c r="C299">
        <v>64</v>
      </c>
      <c r="D299">
        <v>52</v>
      </c>
      <c r="E299">
        <v>13.7264899743494</v>
      </c>
      <c r="F299">
        <v>3.26360737316103</v>
      </c>
      <c r="G299">
        <v>12</v>
      </c>
      <c r="H299">
        <v>12</v>
      </c>
      <c r="I299">
        <v>69</v>
      </c>
      <c r="J299">
        <v>57</v>
      </c>
      <c r="K299">
        <v>66.0157747639368</v>
      </c>
      <c r="L299">
        <v>3.79252237112392</v>
      </c>
      <c r="M299">
        <v>68</v>
      </c>
      <c r="N299">
        <v>24.305</v>
      </c>
      <c r="O299">
        <v>157.25</v>
      </c>
      <c r="P299">
        <v>132.945</v>
      </c>
      <c r="Q299">
        <v>28.5719804987465</v>
      </c>
      <c r="R299">
        <v>8.06593100668971</v>
      </c>
      <c r="S299">
        <v>24.305</v>
      </c>
      <c r="T299">
        <v>956.527766915033</v>
      </c>
      <c r="U299">
        <v>67.066148024699</v>
      </c>
      <c r="V299">
        <v>923</v>
      </c>
      <c r="W299">
        <v>2</v>
      </c>
      <c r="X299">
        <v>12</v>
      </c>
      <c r="Y299">
        <v>10</v>
      </c>
      <c r="Z299">
        <v>2.15935221020421</v>
      </c>
      <c r="AA299">
        <v>0.301225640390971</v>
      </c>
      <c r="AB299">
        <v>2</v>
      </c>
      <c r="AC299">
        <v>3</v>
      </c>
      <c r="AD299">
        <v>6</v>
      </c>
      <c r="AE299">
        <v>3</v>
      </c>
      <c r="AF299">
        <v>3.11046559451688</v>
      </c>
      <c r="AG299">
        <v>0.208814608889784</v>
      </c>
      <c r="AH299">
        <v>3</v>
      </c>
      <c r="AI299">
        <v>122</v>
      </c>
      <c r="AJ299">
        <v>196</v>
      </c>
      <c r="AK299">
        <v>74</v>
      </c>
      <c r="AL299">
        <v>142.79059218689</v>
      </c>
      <c r="AM299">
        <v>3.75425527759353</v>
      </c>
      <c r="AN299">
        <v>141</v>
      </c>
      <c r="AO299">
        <v>1.2</v>
      </c>
      <c r="AP299">
        <v>1.65</v>
      </c>
      <c r="AQ299">
        <v>0.45</v>
      </c>
      <c r="AR299">
        <v>1.31113858476123</v>
      </c>
      <c r="AS299">
        <v>0.00970580590957447</v>
      </c>
      <c r="AT299">
        <v>1.31</v>
      </c>
      <c r="AU299">
        <v>2</v>
      </c>
      <c r="AV299">
        <v>2</v>
      </c>
      <c r="AW299">
        <v>0</v>
      </c>
      <c r="AX299">
        <v>2</v>
      </c>
      <c r="AY299">
        <v>0</v>
      </c>
      <c r="AZ299">
        <v>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10</v>
      </c>
      <c r="BI299">
        <v>10</v>
      </c>
      <c r="BJ299">
        <v>0.159352210204213</v>
      </c>
      <c r="BK299">
        <v>0.301225640390971</v>
      </c>
      <c r="BL299">
        <v>0</v>
      </c>
      <c r="BM299">
        <v>0</v>
      </c>
      <c r="BN299">
        <v>7</v>
      </c>
      <c r="BO299">
        <v>7</v>
      </c>
      <c r="BP299">
        <v>0.127189368708235</v>
      </c>
      <c r="BQ299">
        <v>0.249756698698641</v>
      </c>
      <c r="BR299">
        <v>0</v>
      </c>
      <c r="BS299">
        <v>2</v>
      </c>
      <c r="BT299">
        <v>12</v>
      </c>
      <c r="BU299">
        <v>10</v>
      </c>
      <c r="BV299">
        <v>2.28654157891245</v>
      </c>
      <c r="BW299">
        <v>0.541653426054958</v>
      </c>
      <c r="BX299">
        <v>2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9</v>
      </c>
      <c r="CM299">
        <v>9</v>
      </c>
      <c r="CN299">
        <v>0.389080095662659</v>
      </c>
      <c r="CO299">
        <v>0.740922070076587</v>
      </c>
      <c r="CP299">
        <v>0</v>
      </c>
      <c r="CQ299">
        <v>0</v>
      </c>
      <c r="CR299">
        <v>7</v>
      </c>
      <c r="CS299">
        <v>7</v>
      </c>
      <c r="CT299">
        <v>0.127189368708235</v>
      </c>
      <c r="CU299">
        <v>0.249756698698641</v>
      </c>
      <c r="CV299">
        <v>0</v>
      </c>
      <c r="CW299">
        <v>0</v>
      </c>
      <c r="CX299">
        <v>16</v>
      </c>
      <c r="CY299">
        <v>16</v>
      </c>
      <c r="CZ299">
        <v>0.516269464370893</v>
      </c>
      <c r="DA299">
        <v>0.983127753188029</v>
      </c>
      <c r="DB299">
        <v>0</v>
      </c>
      <c r="DC299">
        <v>10.4875862069</v>
      </c>
      <c r="DD299">
        <v>32.365</v>
      </c>
      <c r="DE299">
        <v>21.8774137931</v>
      </c>
      <c r="DF299">
        <v>23.0477201819468</v>
      </c>
      <c r="DG299">
        <v>0.686462946535687</v>
      </c>
      <c r="DH299">
        <v>22.89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0.000310120689655</v>
      </c>
      <c r="DQ299">
        <v>0.000310120689655</v>
      </c>
      <c r="DR299">
        <v>3.22575190079063e-6</v>
      </c>
      <c r="DS299">
        <v>6.38439782850329e-6</v>
      </c>
      <c r="DT299">
        <v>0</v>
      </c>
      <c r="DU299">
        <v>194</v>
      </c>
      <c r="DV299">
        <v>217</v>
      </c>
      <c r="DW299">
        <v>23</v>
      </c>
      <c r="DX299">
        <v>194.239236839698</v>
      </c>
      <c r="DY299">
        <v>0.473496786747558</v>
      </c>
      <c r="DZ299">
        <v>194</v>
      </c>
      <c r="EA299">
        <v>0.0296123657784402</v>
      </c>
      <c r="EB299">
        <v>3.78430815109594</v>
      </c>
      <c r="EC299">
        <v>0.021326683731897</v>
      </c>
      <c r="ED299">
        <v>1.05764248265571</v>
      </c>
      <c r="EE299">
        <v>1.19854563807211</v>
      </c>
      <c r="EF299">
        <v>-0.00236496425949755</v>
      </c>
      <c r="EG299">
        <v>28.5719804987465</v>
      </c>
      <c r="EH299">
        <v>28.5721831848141</v>
      </c>
      <c r="EI299">
        <v>-2.69698400855781</v>
      </c>
      <c r="EJ299">
        <v>0.0362186564238411</v>
      </c>
      <c r="EK299">
        <v>0.0237225541792026</v>
      </c>
      <c r="EL299">
        <v>2.15935221020421</v>
      </c>
      <c r="EM299">
        <v>0.59777214001876</v>
      </c>
      <c r="EN299">
        <v>1.62648292998491</v>
      </c>
      <c r="EO299">
        <v>14</v>
      </c>
      <c r="EP299">
        <v>0</v>
      </c>
      <c r="EQ299">
        <v>0</v>
      </c>
      <c r="ER299">
        <v>7</v>
      </c>
      <c r="ES299">
        <v>7</v>
      </c>
      <c r="ET299">
        <v>18.3658431326557</v>
      </c>
      <c r="EU299">
        <v>0.344150166182693</v>
      </c>
      <c r="EV299">
        <v>0.97862923939525</v>
      </c>
      <c r="EW299">
        <v>-0.0244928699521983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0.945156769413313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0.0104016017260222</v>
      </c>
      <c r="FW299">
        <v>0</v>
      </c>
      <c r="FX299">
        <v>0</v>
      </c>
      <c r="FY299">
        <v>0</v>
      </c>
      <c r="FZ299">
        <v>0</v>
      </c>
      <c r="GA299">
        <v>0.0069891747459375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0.0192825442992654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0.0181699098154621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28.5719804987465</v>
      </c>
      <c r="IX299">
        <v>2.15935221020421</v>
      </c>
      <c r="IY299">
        <v>3.11046559451688</v>
      </c>
      <c r="IZ299">
        <v>52</v>
      </c>
      <c r="JA299">
        <v>13.7264899743494</v>
      </c>
      <c r="JB299">
        <v>0.45</v>
      </c>
      <c r="JC299">
        <v>1.50914719984993</v>
      </c>
      <c r="JD299">
        <v>0.45</v>
      </c>
      <c r="JE299">
        <v>1.31113858476123</v>
      </c>
      <c r="JF299">
        <v>2</v>
      </c>
      <c r="JG299">
        <v>0</v>
      </c>
      <c r="JH299">
        <v>0.159352210204213</v>
      </c>
      <c r="JI299">
        <v>0.127189368708235</v>
      </c>
      <c r="JJ299">
        <v>0.874683416407089</v>
      </c>
      <c r="JK299">
        <v>0</v>
      </c>
      <c r="JL299">
        <v>0.069691367816721</v>
      </c>
      <c r="JM299">
        <v>0.0556252157761898</v>
      </c>
      <c r="JN299">
        <v>6</v>
      </c>
      <c r="JO299">
        <v>96.592658578589</v>
      </c>
      <c r="JP299">
        <v>190.545987641153</v>
      </c>
      <c r="JQ299">
        <f t="shared" si="4"/>
        <v>302.138646219742</v>
      </c>
      <c r="JR299">
        <v>393</v>
      </c>
      <c r="JS299">
        <v>326</v>
      </c>
      <c r="JT299" t="s">
        <v>576</v>
      </c>
    </row>
    <row r="300" spans="1:280">
      <c r="A300" s="1">
        <v>298</v>
      </c>
      <c r="B300">
        <v>12</v>
      </c>
      <c r="C300">
        <v>64</v>
      </c>
      <c r="D300">
        <v>52</v>
      </c>
      <c r="E300">
        <v>12.1704559674525</v>
      </c>
      <c r="F300">
        <v>0.339170102657193</v>
      </c>
      <c r="G300">
        <v>12</v>
      </c>
      <c r="H300">
        <v>12</v>
      </c>
      <c r="I300">
        <v>69</v>
      </c>
      <c r="J300">
        <v>57</v>
      </c>
      <c r="K300">
        <v>67.7805545184145</v>
      </c>
      <c r="L300">
        <v>0.438492337075972</v>
      </c>
      <c r="M300">
        <v>68</v>
      </c>
      <c r="N300">
        <v>24.305</v>
      </c>
      <c r="O300">
        <v>157.25</v>
      </c>
      <c r="P300">
        <v>132.945</v>
      </c>
      <c r="Q300">
        <v>24.7247405364667</v>
      </c>
      <c r="R300">
        <v>0.8351918854494</v>
      </c>
      <c r="S300">
        <v>24.305</v>
      </c>
      <c r="T300">
        <v>926.304486884868</v>
      </c>
      <c r="U300">
        <v>6.92844884543622</v>
      </c>
      <c r="V300">
        <v>923</v>
      </c>
      <c r="W300">
        <v>2</v>
      </c>
      <c r="X300">
        <v>12</v>
      </c>
      <c r="Y300">
        <v>10</v>
      </c>
      <c r="Z300">
        <v>2.01191337612713</v>
      </c>
      <c r="AA300">
        <v>0.0237050134672331</v>
      </c>
      <c r="AB300">
        <v>2</v>
      </c>
      <c r="AC300">
        <v>3</v>
      </c>
      <c r="AD300">
        <v>6</v>
      </c>
      <c r="AE300">
        <v>3</v>
      </c>
      <c r="AF300">
        <v>3.01103498097018</v>
      </c>
      <c r="AG300">
        <v>0.0219571991782421</v>
      </c>
      <c r="AH300">
        <v>3</v>
      </c>
      <c r="AI300">
        <v>122</v>
      </c>
      <c r="AJ300">
        <v>196</v>
      </c>
      <c r="AK300">
        <v>74</v>
      </c>
      <c r="AL300">
        <v>141.208382864506</v>
      </c>
      <c r="AM300">
        <v>0.443679597927031</v>
      </c>
      <c r="AN300">
        <v>141</v>
      </c>
      <c r="AO300">
        <v>1.2</v>
      </c>
      <c r="AP300">
        <v>1.65</v>
      </c>
      <c r="AQ300">
        <v>0.45</v>
      </c>
      <c r="AR300">
        <v>1.30983379579372</v>
      </c>
      <c r="AS300">
        <v>0.000845044666349301</v>
      </c>
      <c r="AT300">
        <v>1.31</v>
      </c>
      <c r="AU300">
        <v>2</v>
      </c>
      <c r="AV300">
        <v>2</v>
      </c>
      <c r="AW300">
        <v>0</v>
      </c>
      <c r="AX300">
        <v>2</v>
      </c>
      <c r="AY300">
        <v>0</v>
      </c>
      <c r="AZ300">
        <v>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10</v>
      </c>
      <c r="BI300">
        <v>10</v>
      </c>
      <c r="BJ300">
        <v>0.0119133761271302</v>
      </c>
      <c r="BK300">
        <v>0.0237050134672327</v>
      </c>
      <c r="BL300">
        <v>0</v>
      </c>
      <c r="BM300">
        <v>0</v>
      </c>
      <c r="BN300">
        <v>7</v>
      </c>
      <c r="BO300">
        <v>7</v>
      </c>
      <c r="BP300">
        <v>0.0110062535595715</v>
      </c>
      <c r="BQ300">
        <v>0.0219778963713095</v>
      </c>
      <c r="BR300">
        <v>0</v>
      </c>
      <c r="BS300">
        <v>2</v>
      </c>
      <c r="BT300">
        <v>12</v>
      </c>
      <c r="BU300">
        <v>10</v>
      </c>
      <c r="BV300">
        <v>2.0229196296867</v>
      </c>
      <c r="BW300">
        <v>0.045605051380018</v>
      </c>
      <c r="BX300">
        <v>2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9</v>
      </c>
      <c r="CM300">
        <v>9</v>
      </c>
      <c r="CN300">
        <v>0.0391799435702355</v>
      </c>
      <c r="CO300">
        <v>0.0780187609231006</v>
      </c>
      <c r="CP300">
        <v>0</v>
      </c>
      <c r="CQ300">
        <v>0</v>
      </c>
      <c r="CR300">
        <v>7</v>
      </c>
      <c r="CS300">
        <v>7</v>
      </c>
      <c r="CT300">
        <v>0.0110062535595715</v>
      </c>
      <c r="CU300">
        <v>0.0219778963713095</v>
      </c>
      <c r="CV300">
        <v>0</v>
      </c>
      <c r="CW300">
        <v>0</v>
      </c>
      <c r="CX300">
        <v>16</v>
      </c>
      <c r="CY300">
        <v>16</v>
      </c>
      <c r="CZ300">
        <v>0.050186197129807</v>
      </c>
      <c r="DA300">
        <v>0.0999354403992695</v>
      </c>
      <c r="DB300">
        <v>0</v>
      </c>
      <c r="DC300">
        <v>13.96</v>
      </c>
      <c r="DD300">
        <v>32.365</v>
      </c>
      <c r="DE300">
        <v>18.405</v>
      </c>
      <c r="DF300">
        <v>22.9240013687012</v>
      </c>
      <c r="DG300">
        <v>0.081208946873186</v>
      </c>
      <c r="DH300">
        <v>22.89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194</v>
      </c>
      <c r="DV300">
        <v>194</v>
      </c>
      <c r="DW300">
        <v>0</v>
      </c>
      <c r="DX300">
        <v>194</v>
      </c>
      <c r="DY300">
        <v>5.6843418860808e-14</v>
      </c>
      <c r="DZ300">
        <v>194</v>
      </c>
      <c r="EA300">
        <v>0.00815754691384354</v>
      </c>
      <c r="EB300">
        <v>2.45127583156097</v>
      </c>
      <c r="EC300">
        <v>0.0234627361349014</v>
      </c>
      <c r="ED300">
        <v>0.0927784903788913</v>
      </c>
      <c r="EE300">
        <v>1.15919558555309</v>
      </c>
      <c r="EF300">
        <v>-0.000307998164172456</v>
      </c>
      <c r="EG300">
        <v>24.7247405364667</v>
      </c>
      <c r="EH300">
        <v>24.724762460609</v>
      </c>
      <c r="EI300">
        <v>-4.62837956799254</v>
      </c>
      <c r="EJ300">
        <v>0.0070485656148692</v>
      </c>
      <c r="EK300">
        <v>0.00157462558763282</v>
      </c>
      <c r="EL300">
        <v>2.01191337612713</v>
      </c>
      <c r="EM300">
        <v>0.116388403847465</v>
      </c>
      <c r="EN300">
        <v>1.52196792057066</v>
      </c>
      <c r="EO300">
        <v>9</v>
      </c>
      <c r="EP300">
        <v>0</v>
      </c>
      <c r="EQ300">
        <v>0</v>
      </c>
      <c r="ER300">
        <v>2</v>
      </c>
      <c r="ES300">
        <v>7</v>
      </c>
      <c r="ET300">
        <v>17.4061758012212</v>
      </c>
      <c r="EU300">
        <v>0.0418586967371198</v>
      </c>
      <c r="EV300">
        <v>0.0459969583127504</v>
      </c>
      <c r="EW300">
        <v>-0.000626338345643918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0.994890668030263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0.000756004906377072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0.00278100512627785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0.00157232193708165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24.7247405364667</v>
      </c>
      <c r="IX300">
        <v>2.01191337612713</v>
      </c>
      <c r="IY300">
        <v>3.01103498097018</v>
      </c>
      <c r="IZ300">
        <v>52</v>
      </c>
      <c r="JA300">
        <v>12.1704559674525</v>
      </c>
      <c r="JB300">
        <v>0.45</v>
      </c>
      <c r="JC300">
        <v>1.50119259738305</v>
      </c>
      <c r="JD300">
        <v>0.45</v>
      </c>
      <c r="JE300">
        <v>1.30983379579372</v>
      </c>
      <c r="JF300">
        <v>2</v>
      </c>
      <c r="JG300">
        <v>0</v>
      </c>
      <c r="JH300">
        <v>0.0119133761271302</v>
      </c>
      <c r="JI300">
        <v>0.0110062535595715</v>
      </c>
      <c r="JJ300">
        <v>0.988670024577174</v>
      </c>
      <c r="JK300">
        <v>0</v>
      </c>
      <c r="JL300">
        <v>0.00588919893420348</v>
      </c>
      <c r="JM300">
        <v>0.00544077648862211</v>
      </c>
      <c r="JN300">
        <v>7.2</v>
      </c>
      <c r="JO300">
        <v>22.3372400871059</v>
      </c>
      <c r="JP300">
        <v>87.3000826613195</v>
      </c>
      <c r="JQ300">
        <f t="shared" si="4"/>
        <v>124.637322748425</v>
      </c>
      <c r="JR300">
        <v>243.24</v>
      </c>
      <c r="JS300">
        <v>329.59</v>
      </c>
      <c r="JT300" t="s">
        <v>577</v>
      </c>
    </row>
    <row r="301" spans="1:280">
      <c r="A301" s="1">
        <v>299</v>
      </c>
      <c r="B301">
        <v>12</v>
      </c>
      <c r="C301">
        <v>64</v>
      </c>
      <c r="D301">
        <v>52</v>
      </c>
      <c r="E301">
        <v>12.1854847322242</v>
      </c>
      <c r="F301">
        <v>0.368384382377697</v>
      </c>
      <c r="G301">
        <v>12</v>
      </c>
      <c r="H301">
        <v>7</v>
      </c>
      <c r="I301">
        <v>69</v>
      </c>
      <c r="J301">
        <v>62</v>
      </c>
      <c r="K301">
        <v>67.6672592338229</v>
      </c>
      <c r="L301">
        <v>0.662861698049088</v>
      </c>
      <c r="M301">
        <v>68</v>
      </c>
      <c r="N301">
        <v>24.305</v>
      </c>
      <c r="O301">
        <v>157.25</v>
      </c>
      <c r="P301">
        <v>132.945</v>
      </c>
      <c r="Q301">
        <v>24.7544722329836</v>
      </c>
      <c r="R301">
        <v>0.892680216630946</v>
      </c>
      <c r="S301">
        <v>24.305</v>
      </c>
      <c r="T301">
        <v>926.66423151941</v>
      </c>
      <c r="U301">
        <v>7.63160689751552</v>
      </c>
      <c r="V301">
        <v>923</v>
      </c>
      <c r="W301">
        <v>2</v>
      </c>
      <c r="X301">
        <v>12</v>
      </c>
      <c r="Y301">
        <v>10</v>
      </c>
      <c r="Z301">
        <v>2.01192770205637</v>
      </c>
      <c r="AA301">
        <v>0.0237333723659705</v>
      </c>
      <c r="AB301">
        <v>2</v>
      </c>
      <c r="AC301">
        <v>3</v>
      </c>
      <c r="AD301">
        <v>6</v>
      </c>
      <c r="AE301">
        <v>3</v>
      </c>
      <c r="AF301">
        <v>3.0129012243872</v>
      </c>
      <c r="AG301">
        <v>0.0256226457067734</v>
      </c>
      <c r="AH301">
        <v>3</v>
      </c>
      <c r="AI301">
        <v>122</v>
      </c>
      <c r="AJ301">
        <v>196</v>
      </c>
      <c r="AK301">
        <v>74</v>
      </c>
      <c r="AL301">
        <v>141.273487528325</v>
      </c>
      <c r="AM301">
        <v>0.572340233851437</v>
      </c>
      <c r="AN301">
        <v>141</v>
      </c>
      <c r="AO301">
        <v>1</v>
      </c>
      <c r="AP301">
        <v>1.65</v>
      </c>
      <c r="AQ301">
        <v>0.65</v>
      </c>
      <c r="AR301">
        <v>1.30925917406472</v>
      </c>
      <c r="AS301">
        <v>0.00198715006263135</v>
      </c>
      <c r="AT301">
        <v>1.31</v>
      </c>
      <c r="AU301">
        <v>2</v>
      </c>
      <c r="AV301">
        <v>2</v>
      </c>
      <c r="AW301">
        <v>0</v>
      </c>
      <c r="AX301">
        <v>2</v>
      </c>
      <c r="AY301">
        <v>0</v>
      </c>
      <c r="AZ301">
        <v>2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10</v>
      </c>
      <c r="BI301">
        <v>10</v>
      </c>
      <c r="BJ301">
        <v>0.0119277020563743</v>
      </c>
      <c r="BK301">
        <v>0.0237333723659705</v>
      </c>
      <c r="BL301">
        <v>0</v>
      </c>
      <c r="BM301">
        <v>0</v>
      </c>
      <c r="BN301">
        <v>7</v>
      </c>
      <c r="BO301">
        <v>7</v>
      </c>
      <c r="BP301">
        <v>0.0110194886667363</v>
      </c>
      <c r="BQ301">
        <v>0.0220042832961937</v>
      </c>
      <c r="BR301">
        <v>0</v>
      </c>
      <c r="BS301">
        <v>2</v>
      </c>
      <c r="BT301">
        <v>12</v>
      </c>
      <c r="BU301">
        <v>10</v>
      </c>
      <c r="BV301">
        <v>2.02294719072311</v>
      </c>
      <c r="BW301">
        <v>0.0456596098402271</v>
      </c>
      <c r="BX301">
        <v>2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9</v>
      </c>
      <c r="CM301">
        <v>9</v>
      </c>
      <c r="CN301">
        <v>0.0392270577630038</v>
      </c>
      <c r="CO301">
        <v>0.0781121684013983</v>
      </c>
      <c r="CP301">
        <v>0</v>
      </c>
      <c r="CQ301">
        <v>0</v>
      </c>
      <c r="CR301">
        <v>7</v>
      </c>
      <c r="CS301">
        <v>7</v>
      </c>
      <c r="CT301">
        <v>0.0110194886667363</v>
      </c>
      <c r="CU301">
        <v>0.0220042832961937</v>
      </c>
      <c r="CV301">
        <v>0</v>
      </c>
      <c r="CW301">
        <v>0</v>
      </c>
      <c r="CX301">
        <v>16</v>
      </c>
      <c r="CY301">
        <v>16</v>
      </c>
      <c r="CZ301">
        <v>0.0502465464297402</v>
      </c>
      <c r="DA301">
        <v>0.100055087486327</v>
      </c>
      <c r="DB301">
        <v>0</v>
      </c>
      <c r="DC301">
        <v>13.96</v>
      </c>
      <c r="DD301">
        <v>37.77</v>
      </c>
      <c r="DE301">
        <v>23.81</v>
      </c>
      <c r="DF301">
        <v>22.9516145052386</v>
      </c>
      <c r="DG301">
        <v>0.135982053262399</v>
      </c>
      <c r="DH301">
        <v>22.89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194</v>
      </c>
      <c r="DV301">
        <v>225</v>
      </c>
      <c r="DW301">
        <v>31</v>
      </c>
      <c r="DX301">
        <v>194.057442186713</v>
      </c>
      <c r="DY301">
        <v>0.114671495695132</v>
      </c>
      <c r="DZ301">
        <v>194</v>
      </c>
      <c r="EA301">
        <v>0.0136903927710235</v>
      </c>
      <c r="EB301">
        <v>2.43198517926831</v>
      </c>
      <c r="EC301">
        <v>0.0229661282962053</v>
      </c>
      <c r="ED301">
        <v>0.168431403275923</v>
      </c>
      <c r="EE301">
        <v>1.24832815628943</v>
      </c>
      <c r="EF301">
        <v>-0.000420545767779652</v>
      </c>
      <c r="EG301">
        <v>24.7544722329836</v>
      </c>
      <c r="EH301">
        <v>24.7544941834899</v>
      </c>
      <c r="EI301">
        <v>-2.24378608667805</v>
      </c>
      <c r="EJ301">
        <v>0.0132534724305926</v>
      </c>
      <c r="EK301">
        <v>0.00323706101327983</v>
      </c>
      <c r="EL301">
        <v>2.01192770205637</v>
      </c>
      <c r="EM301">
        <v>0.160241404446189</v>
      </c>
      <c r="EN301">
        <v>1.52259379343245</v>
      </c>
      <c r="EO301">
        <v>9</v>
      </c>
      <c r="EP301">
        <v>0</v>
      </c>
      <c r="EQ301">
        <v>0</v>
      </c>
      <c r="ER301">
        <v>2</v>
      </c>
      <c r="ES301">
        <v>7</v>
      </c>
      <c r="ET301">
        <v>17.3876978843916</v>
      </c>
      <c r="EU301">
        <v>0.0487406425801165</v>
      </c>
      <c r="EV301">
        <v>0.0645511563131393</v>
      </c>
      <c r="EW301">
        <v>-0.00106222872320148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0.993031550253142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0.00185297376492015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0.000756914008270723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0.00278434930699047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0.00157421266667662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24.7544722329836</v>
      </c>
      <c r="IX301">
        <v>2.01192770205637</v>
      </c>
      <c r="IY301">
        <v>3.0129012243872</v>
      </c>
      <c r="IZ301">
        <v>52</v>
      </c>
      <c r="JA301">
        <v>12.1854847322242</v>
      </c>
      <c r="JB301">
        <v>0.45</v>
      </c>
      <c r="JC301">
        <v>1.50174992362034</v>
      </c>
      <c r="JD301">
        <v>0.65</v>
      </c>
      <c r="JE301">
        <v>1.30925917406472</v>
      </c>
      <c r="JF301">
        <v>2</v>
      </c>
      <c r="JG301">
        <v>0</v>
      </c>
      <c r="JH301">
        <v>0.0119277020563743</v>
      </c>
      <c r="JI301">
        <v>0.0110194886667363</v>
      </c>
      <c r="JJ301">
        <v>0.988656554739371</v>
      </c>
      <c r="JK301">
        <v>0</v>
      </c>
      <c r="JL301">
        <v>0.00589620041050638</v>
      </c>
      <c r="JM301">
        <v>0.00544724485012255</v>
      </c>
      <c r="JN301">
        <v>2.7</v>
      </c>
      <c r="JO301">
        <v>24.4184968596132</v>
      </c>
      <c r="JP301">
        <v>143.705869159825</v>
      </c>
      <c r="JQ301">
        <f t="shared" si="4"/>
        <v>183.124366019438</v>
      </c>
      <c r="JR301">
        <v>264.52</v>
      </c>
      <c r="JS301">
        <v>329.45</v>
      </c>
      <c r="JT301" t="s">
        <v>578</v>
      </c>
    </row>
    <row r="302" spans="1:280">
      <c r="A302" s="1">
        <v>300</v>
      </c>
      <c r="B302">
        <v>12</v>
      </c>
      <c r="C302">
        <v>64</v>
      </c>
      <c r="D302">
        <v>52</v>
      </c>
      <c r="E302">
        <v>12.2005496849296</v>
      </c>
      <c r="F302">
        <v>0.397556842530251</v>
      </c>
      <c r="G302">
        <v>12</v>
      </c>
      <c r="H302">
        <v>7</v>
      </c>
      <c r="I302">
        <v>69</v>
      </c>
      <c r="J302">
        <v>62</v>
      </c>
      <c r="K302">
        <v>67.5536911442253</v>
      </c>
      <c r="L302">
        <v>0.886926171425966</v>
      </c>
      <c r="M302">
        <v>68</v>
      </c>
      <c r="N302">
        <v>24.305</v>
      </c>
      <c r="O302">
        <v>157.25</v>
      </c>
      <c r="P302">
        <v>132.945</v>
      </c>
      <c r="Q302">
        <v>24.7842755207912</v>
      </c>
      <c r="R302">
        <v>0.950085076496888</v>
      </c>
      <c r="S302">
        <v>24.305</v>
      </c>
      <c r="T302">
        <v>927.024842387155</v>
      </c>
      <c r="U302">
        <v>8.33377450386889</v>
      </c>
      <c r="V302">
        <v>923</v>
      </c>
      <c r="W302">
        <v>2</v>
      </c>
      <c r="X302">
        <v>12</v>
      </c>
      <c r="Y302">
        <v>10</v>
      </c>
      <c r="Z302">
        <v>2.01194206248119</v>
      </c>
      <c r="AA302">
        <v>0.0237617991970762</v>
      </c>
      <c r="AB302">
        <v>2</v>
      </c>
      <c r="AC302">
        <v>3</v>
      </c>
      <c r="AD302">
        <v>6</v>
      </c>
      <c r="AE302">
        <v>3</v>
      </c>
      <c r="AF302">
        <v>3.014771961553</v>
      </c>
      <c r="AG302">
        <v>0.0292829898738103</v>
      </c>
      <c r="AH302">
        <v>3</v>
      </c>
      <c r="AI302">
        <v>122</v>
      </c>
      <c r="AJ302">
        <v>196</v>
      </c>
      <c r="AK302">
        <v>74</v>
      </c>
      <c r="AL302">
        <v>141.338748958405</v>
      </c>
      <c r="AM302">
        <v>0.700825011752503</v>
      </c>
      <c r="AN302">
        <v>141</v>
      </c>
      <c r="AO302">
        <v>1</v>
      </c>
      <c r="AP302">
        <v>1.65</v>
      </c>
      <c r="AQ302">
        <v>0.65</v>
      </c>
      <c r="AR302">
        <v>1.30868316869752</v>
      </c>
      <c r="AS302">
        <v>0.00312771904026419</v>
      </c>
      <c r="AT302">
        <v>1.31</v>
      </c>
      <c r="AU302">
        <v>2</v>
      </c>
      <c r="AV302">
        <v>2</v>
      </c>
      <c r="AW302">
        <v>0</v>
      </c>
      <c r="AX302">
        <v>2</v>
      </c>
      <c r="AY302">
        <v>0</v>
      </c>
      <c r="AZ302">
        <v>2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10</v>
      </c>
      <c r="BI302">
        <v>10</v>
      </c>
      <c r="BJ302">
        <v>0.0119420624811866</v>
      </c>
      <c r="BK302">
        <v>0.023761799197076</v>
      </c>
      <c r="BL302">
        <v>0</v>
      </c>
      <c r="BM302">
        <v>0</v>
      </c>
      <c r="BN302">
        <v>7</v>
      </c>
      <c r="BO302">
        <v>7</v>
      </c>
      <c r="BP302">
        <v>0.0110327556428664</v>
      </c>
      <c r="BQ302">
        <v>0.0220307336579971</v>
      </c>
      <c r="BR302">
        <v>0</v>
      </c>
      <c r="BS302">
        <v>2</v>
      </c>
      <c r="BT302">
        <v>12</v>
      </c>
      <c r="BU302">
        <v>10</v>
      </c>
      <c r="BV302">
        <v>2.02297481812405</v>
      </c>
      <c r="BW302">
        <v>0.0457142989925845</v>
      </c>
      <c r="BX302">
        <v>2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9</v>
      </c>
      <c r="CM302">
        <v>9</v>
      </c>
      <c r="CN302">
        <v>0.0392742854025735</v>
      </c>
      <c r="CO302">
        <v>0.0782057998065063</v>
      </c>
      <c r="CP302">
        <v>0</v>
      </c>
      <c r="CQ302">
        <v>0</v>
      </c>
      <c r="CR302">
        <v>7</v>
      </c>
      <c r="CS302">
        <v>7</v>
      </c>
      <c r="CT302">
        <v>0.0110327556428664</v>
      </c>
      <c r="CU302">
        <v>0.0220307336579971</v>
      </c>
      <c r="CV302">
        <v>0</v>
      </c>
      <c r="CW302">
        <v>0</v>
      </c>
      <c r="CX302">
        <v>16</v>
      </c>
      <c r="CY302">
        <v>16</v>
      </c>
      <c r="CZ302">
        <v>0.0503070410454399</v>
      </c>
      <c r="DA302">
        <v>0.100175021404707</v>
      </c>
      <c r="DB302">
        <v>0</v>
      </c>
      <c r="DC302">
        <v>13.96</v>
      </c>
      <c r="DD302">
        <v>37.77</v>
      </c>
      <c r="DE302">
        <v>23.81</v>
      </c>
      <c r="DF302">
        <v>22.979294131762</v>
      </c>
      <c r="DG302">
        <v>0.190681062650216</v>
      </c>
      <c r="DH302">
        <v>22.89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194</v>
      </c>
      <c r="DV302">
        <v>225</v>
      </c>
      <c r="DW302">
        <v>31</v>
      </c>
      <c r="DX302">
        <v>194.115022689121</v>
      </c>
      <c r="DY302">
        <v>0.229191815724319</v>
      </c>
      <c r="DZ302">
        <v>194</v>
      </c>
      <c r="EA302">
        <v>0.017547554332629</v>
      </c>
      <c r="EB302">
        <v>2.32589171031641</v>
      </c>
      <c r="EC302">
        <v>0.0224682935526782</v>
      </c>
      <c r="ED302">
        <v>0.243983217324704</v>
      </c>
      <c r="EE302">
        <v>1.24828265149889</v>
      </c>
      <c r="EF302">
        <v>-0.000511915712550545</v>
      </c>
      <c r="EG302">
        <v>24.7842755207912</v>
      </c>
      <c r="EH302">
        <v>24.7842974977249</v>
      </c>
      <c r="EI302">
        <v>-1.66251383562345</v>
      </c>
      <c r="EJ302">
        <v>0.0173696431011931</v>
      </c>
      <c r="EK302">
        <v>0.00489728702446849</v>
      </c>
      <c r="EL302">
        <v>2.01194206248119</v>
      </c>
      <c r="EM302">
        <v>0.20403296535165</v>
      </c>
      <c r="EN302">
        <v>1.52322117334064</v>
      </c>
      <c r="EO302">
        <v>9</v>
      </c>
      <c r="EP302">
        <v>0</v>
      </c>
      <c r="EQ302">
        <v>0</v>
      </c>
      <c r="ER302">
        <v>2</v>
      </c>
      <c r="ES302">
        <v>7</v>
      </c>
      <c r="ET302">
        <v>17.3691754743755</v>
      </c>
      <c r="EU302">
        <v>0.0547817477057837</v>
      </c>
      <c r="EV302">
        <v>0.0830810984131106</v>
      </c>
      <c r="EW302">
        <v>-0.00149531017053583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0.991167955885152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0.00371040932647212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0.000757825299201178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0.00278770154019391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0.00157610794898092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24.7842755207912</v>
      </c>
      <c r="IX302">
        <v>2.01194206248119</v>
      </c>
      <c r="IY302">
        <v>3.014771961553</v>
      </c>
      <c r="IZ302">
        <v>52</v>
      </c>
      <c r="JA302">
        <v>12.2005496849296</v>
      </c>
      <c r="JB302">
        <v>0.45</v>
      </c>
      <c r="JC302">
        <v>1.50230859184981</v>
      </c>
      <c r="JD302">
        <v>0.65</v>
      </c>
      <c r="JE302">
        <v>1.30868316869752</v>
      </c>
      <c r="JF302">
        <v>2</v>
      </c>
      <c r="JG302">
        <v>0</v>
      </c>
      <c r="JH302">
        <v>0.0119420624811866</v>
      </c>
      <c r="JI302">
        <v>0.0110327556428664</v>
      </c>
      <c r="JJ302">
        <v>0.988643052835745</v>
      </c>
      <c r="JK302">
        <v>0</v>
      </c>
      <c r="JL302">
        <v>0.00590321855427777</v>
      </c>
      <c r="JM302">
        <v>0.00545372860997712</v>
      </c>
      <c r="JN302">
        <v>2.8</v>
      </c>
      <c r="JO302">
        <v>26.4192188906403</v>
      </c>
      <c r="JP302">
        <v>142.243861573741</v>
      </c>
      <c r="JQ302">
        <f t="shared" si="4"/>
        <v>183.663080464381</v>
      </c>
      <c r="JR302">
        <v>276.97</v>
      </c>
      <c r="JS302">
        <v>333.71</v>
      </c>
      <c r="JT302" t="s">
        <v>579</v>
      </c>
    </row>
    <row r="303" spans="1:280">
      <c r="A303" s="1">
        <v>301</v>
      </c>
      <c r="B303">
        <v>12</v>
      </c>
      <c r="C303">
        <v>64</v>
      </c>
      <c r="D303">
        <v>52</v>
      </c>
      <c r="E303">
        <v>12.2156509564325</v>
      </c>
      <c r="F303">
        <v>0.426686925783845</v>
      </c>
      <c r="G303">
        <v>12</v>
      </c>
      <c r="H303">
        <v>7</v>
      </c>
      <c r="I303">
        <v>69</v>
      </c>
      <c r="J303">
        <v>62</v>
      </c>
      <c r="K303">
        <v>67.4398492630985</v>
      </c>
      <c r="L303">
        <v>1.11068159473583</v>
      </c>
      <c r="M303">
        <v>68</v>
      </c>
      <c r="N303">
        <v>24.305</v>
      </c>
      <c r="O303">
        <v>157.25</v>
      </c>
      <c r="P303">
        <v>132.945</v>
      </c>
      <c r="Q303">
        <v>24.8141506587794</v>
      </c>
      <c r="R303">
        <v>1.00740535979664</v>
      </c>
      <c r="S303">
        <v>24.305</v>
      </c>
      <c r="T303">
        <v>927.386322620593</v>
      </c>
      <c r="U303">
        <v>9.03493836668207</v>
      </c>
      <c r="V303">
        <v>923</v>
      </c>
      <c r="W303">
        <v>2</v>
      </c>
      <c r="X303">
        <v>12</v>
      </c>
      <c r="Y303">
        <v>10</v>
      </c>
      <c r="Z303">
        <v>2.01195645752631</v>
      </c>
      <c r="AA303">
        <v>0.0237902942049285</v>
      </c>
      <c r="AB303">
        <v>2</v>
      </c>
      <c r="AC303">
        <v>3</v>
      </c>
      <c r="AD303">
        <v>6</v>
      </c>
      <c r="AE303">
        <v>3</v>
      </c>
      <c r="AF303">
        <v>3.01664720871797</v>
      </c>
      <c r="AG303">
        <v>0.0329381627990864</v>
      </c>
      <c r="AH303">
        <v>3</v>
      </c>
      <c r="AI303">
        <v>122</v>
      </c>
      <c r="AJ303">
        <v>196</v>
      </c>
      <c r="AK303">
        <v>74</v>
      </c>
      <c r="AL303">
        <v>141.404167721648</v>
      </c>
      <c r="AM303">
        <v>0.82913153731278</v>
      </c>
      <c r="AN303">
        <v>141</v>
      </c>
      <c r="AO303">
        <v>1</v>
      </c>
      <c r="AP303">
        <v>1.65</v>
      </c>
      <c r="AQ303">
        <v>0.65</v>
      </c>
      <c r="AR303">
        <v>1.30810577468856</v>
      </c>
      <c r="AS303">
        <v>0.00426673052357685</v>
      </c>
      <c r="AT303">
        <v>1.31</v>
      </c>
      <c r="AU303">
        <v>2</v>
      </c>
      <c r="AV303">
        <v>2</v>
      </c>
      <c r="AW303">
        <v>0</v>
      </c>
      <c r="AX303">
        <v>2</v>
      </c>
      <c r="AY303">
        <v>0</v>
      </c>
      <c r="AZ303">
        <v>2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10</v>
      </c>
      <c r="BI303">
        <v>10</v>
      </c>
      <c r="BJ303">
        <v>0.0119564575263107</v>
      </c>
      <c r="BK303">
        <v>0.0237902942049285</v>
      </c>
      <c r="BL303">
        <v>0</v>
      </c>
      <c r="BM303">
        <v>0</v>
      </c>
      <c r="BN303">
        <v>7</v>
      </c>
      <c r="BO303">
        <v>7</v>
      </c>
      <c r="BP303">
        <v>0.011046054603207</v>
      </c>
      <c r="BQ303">
        <v>0.0220572476857577</v>
      </c>
      <c r="BR303">
        <v>0</v>
      </c>
      <c r="BS303">
        <v>2</v>
      </c>
      <c r="BT303">
        <v>12</v>
      </c>
      <c r="BU303">
        <v>10</v>
      </c>
      <c r="BV303">
        <v>2.02300251212952</v>
      </c>
      <c r="BW303">
        <v>0.0457691193072399</v>
      </c>
      <c r="BX303">
        <v>2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9</v>
      </c>
      <c r="CM303">
        <v>9</v>
      </c>
      <c r="CN303">
        <v>0.0393216268991932</v>
      </c>
      <c r="CO303">
        <v>0.0782996559446087</v>
      </c>
      <c r="CP303">
        <v>0</v>
      </c>
      <c r="CQ303">
        <v>0</v>
      </c>
      <c r="CR303">
        <v>7</v>
      </c>
      <c r="CS303">
        <v>7</v>
      </c>
      <c r="CT303">
        <v>0.011046054603207</v>
      </c>
      <c r="CU303">
        <v>0.0220572476857577</v>
      </c>
      <c r="CV303">
        <v>0</v>
      </c>
      <c r="CW303">
        <v>0</v>
      </c>
      <c r="CX303">
        <v>16</v>
      </c>
      <c r="CY303">
        <v>16</v>
      </c>
      <c r="CZ303">
        <v>0.0503676815024002</v>
      </c>
      <c r="DA303">
        <v>0.100295243187064</v>
      </c>
      <c r="DB303">
        <v>0</v>
      </c>
      <c r="DC303">
        <v>13.96</v>
      </c>
      <c r="DD303">
        <v>37.77</v>
      </c>
      <c r="DE303">
        <v>23.81</v>
      </c>
      <c r="DF303">
        <v>23.0070404887139</v>
      </c>
      <c r="DG303">
        <v>0.245304961297515</v>
      </c>
      <c r="DH303">
        <v>22.89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194</v>
      </c>
      <c r="DV303">
        <v>225</v>
      </c>
      <c r="DW303">
        <v>31</v>
      </c>
      <c r="DX303">
        <v>194.172742007405</v>
      </c>
      <c r="DY303">
        <v>0.343558866349424</v>
      </c>
      <c r="DZ303">
        <v>194</v>
      </c>
      <c r="EA303">
        <v>0.0206884727033747</v>
      </c>
      <c r="EB303">
        <v>2.22845804310608</v>
      </c>
      <c r="EC303">
        <v>0.0219692273548993</v>
      </c>
      <c r="ED303">
        <v>0.319432541348237</v>
      </c>
      <c r="EE303">
        <v>1.24823705772221</v>
      </c>
      <c r="EF303">
        <v>-0.000595359007106448</v>
      </c>
      <c r="EG303">
        <v>24.8141506587794</v>
      </c>
      <c r="EH303">
        <v>24.8141726622042</v>
      </c>
      <c r="EI303">
        <v>-1.39098378393288</v>
      </c>
      <c r="EJ303">
        <v>0.0206840714442751</v>
      </c>
      <c r="EK303">
        <v>0.00655527313893559</v>
      </c>
      <c r="EL303">
        <v>2.01195645752631</v>
      </c>
      <c r="EM303">
        <v>0.247762259625012</v>
      </c>
      <c r="EN303">
        <v>1.52385006574503</v>
      </c>
      <c r="EO303">
        <v>9</v>
      </c>
      <c r="EP303">
        <v>0</v>
      </c>
      <c r="EQ303">
        <v>0</v>
      </c>
      <c r="ER303">
        <v>2</v>
      </c>
      <c r="ES303">
        <v>7</v>
      </c>
      <c r="ET303">
        <v>17.3506084102759</v>
      </c>
      <c r="EU303">
        <v>0.0602355864456196</v>
      </c>
      <c r="EV303">
        <v>0.10158644732139</v>
      </c>
      <c r="EW303">
        <v>-0.00192586953619108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0.989299868737952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0.00557232281949793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0.000758738787084476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0.00279106185500777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0.00157800780045814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24.8141506587794</v>
      </c>
      <c r="IX303">
        <v>2.01195645752631</v>
      </c>
      <c r="IY303">
        <v>3.01664720871797</v>
      </c>
      <c r="IZ303">
        <v>52</v>
      </c>
      <c r="JA303">
        <v>12.2156509564325</v>
      </c>
      <c r="JB303">
        <v>0.45</v>
      </c>
      <c r="JC303">
        <v>1.50286860692443</v>
      </c>
      <c r="JD303">
        <v>0.65</v>
      </c>
      <c r="JE303">
        <v>1.30810577468856</v>
      </c>
      <c r="JF303">
        <v>2</v>
      </c>
      <c r="JG303">
        <v>0</v>
      </c>
      <c r="JH303">
        <v>0.0119564575263107</v>
      </c>
      <c r="JI303">
        <v>0.011046054603207</v>
      </c>
      <c r="JJ303">
        <v>0.988629518751658</v>
      </c>
      <c r="JK303">
        <v>0</v>
      </c>
      <c r="JL303">
        <v>0.00591025342510558</v>
      </c>
      <c r="JM303">
        <v>0.00546022782323653</v>
      </c>
      <c r="JN303">
        <v>2.5</v>
      </c>
      <c r="JO303">
        <v>28.3513927684578</v>
      </c>
      <c r="JP303">
        <v>151.732863224631</v>
      </c>
      <c r="JQ303">
        <f t="shared" si="4"/>
        <v>195.084255993089</v>
      </c>
      <c r="JR303">
        <v>279.57</v>
      </c>
      <c r="JS303">
        <v>337.19</v>
      </c>
      <c r="JT303" t="s">
        <v>580</v>
      </c>
    </row>
    <row r="304" spans="1:280">
      <c r="A304" s="1">
        <v>302</v>
      </c>
      <c r="B304">
        <v>12</v>
      </c>
      <c r="C304">
        <v>64</v>
      </c>
      <c r="D304">
        <v>52</v>
      </c>
      <c r="E304">
        <v>12.2307886782281</v>
      </c>
      <c r="F304">
        <v>0.45577407015419</v>
      </c>
      <c r="G304">
        <v>12</v>
      </c>
      <c r="H304">
        <v>7</v>
      </c>
      <c r="I304">
        <v>69</v>
      </c>
      <c r="J304">
        <v>62</v>
      </c>
      <c r="K304">
        <v>67.3257325991569</v>
      </c>
      <c r="L304">
        <v>1.33412377062423</v>
      </c>
      <c r="M304">
        <v>68</v>
      </c>
      <c r="N304">
        <v>24.305</v>
      </c>
      <c r="O304">
        <v>157.25</v>
      </c>
      <c r="P304">
        <v>132.945</v>
      </c>
      <c r="Q304">
        <v>24.8440979070879</v>
      </c>
      <c r="R304">
        <v>1.06463995206105</v>
      </c>
      <c r="S304">
        <v>24.305</v>
      </c>
      <c r="T304">
        <v>927.748675367337</v>
      </c>
      <c r="U304">
        <v>9.73508507698409</v>
      </c>
      <c r="V304">
        <v>923</v>
      </c>
      <c r="W304">
        <v>2</v>
      </c>
      <c r="X304">
        <v>12</v>
      </c>
      <c r="Y304">
        <v>10</v>
      </c>
      <c r="Z304">
        <v>2.01197088731709</v>
      </c>
      <c r="AA304">
        <v>0.0238188576350804</v>
      </c>
      <c r="AB304">
        <v>2</v>
      </c>
      <c r="AC304">
        <v>3</v>
      </c>
      <c r="AD304">
        <v>6</v>
      </c>
      <c r="AE304">
        <v>3</v>
      </c>
      <c r="AF304">
        <v>3.01852698221094</v>
      </c>
      <c r="AG304">
        <v>0.0365880950260838</v>
      </c>
      <c r="AH304">
        <v>3</v>
      </c>
      <c r="AI304">
        <v>122</v>
      </c>
      <c r="AJ304">
        <v>196</v>
      </c>
      <c r="AK304">
        <v>74</v>
      </c>
      <c r="AL304">
        <v>141.469744387693</v>
      </c>
      <c r="AM304">
        <v>0.957257396157701</v>
      </c>
      <c r="AN304">
        <v>141</v>
      </c>
      <c r="AO304">
        <v>1</v>
      </c>
      <c r="AP304">
        <v>1.65</v>
      </c>
      <c r="AQ304">
        <v>0.65</v>
      </c>
      <c r="AR304">
        <v>1.30752698701017</v>
      </c>
      <c r="AS304">
        <v>0.00540416326014572</v>
      </c>
      <c r="AT304">
        <v>1.31</v>
      </c>
      <c r="AU304">
        <v>2</v>
      </c>
      <c r="AV304">
        <v>2</v>
      </c>
      <c r="AW304">
        <v>0</v>
      </c>
      <c r="AX304">
        <v>2</v>
      </c>
      <c r="AY304">
        <v>0</v>
      </c>
      <c r="AZ304">
        <v>2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10</v>
      </c>
      <c r="BI304">
        <v>10</v>
      </c>
      <c r="BJ304">
        <v>0.0119708873170923</v>
      </c>
      <c r="BK304">
        <v>0.0238188576350807</v>
      </c>
      <c r="BL304">
        <v>0</v>
      </c>
      <c r="BM304">
        <v>0</v>
      </c>
      <c r="BN304">
        <v>7</v>
      </c>
      <c r="BO304">
        <v>7</v>
      </c>
      <c r="BP304">
        <v>0.0110593856635596</v>
      </c>
      <c r="BQ304">
        <v>0.0220838256096176</v>
      </c>
      <c r="BR304">
        <v>0</v>
      </c>
      <c r="BS304">
        <v>2</v>
      </c>
      <c r="BT304">
        <v>12</v>
      </c>
      <c r="BU304">
        <v>10</v>
      </c>
      <c r="BV304">
        <v>2.02303027298065</v>
      </c>
      <c r="BW304">
        <v>0.045824071256602</v>
      </c>
      <c r="BX304">
        <v>2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9</v>
      </c>
      <c r="CM304">
        <v>9</v>
      </c>
      <c r="CN304">
        <v>0.0393690826650921</v>
      </c>
      <c r="CO304">
        <v>0.0783937376257639</v>
      </c>
      <c r="CP304">
        <v>0</v>
      </c>
      <c r="CQ304">
        <v>0</v>
      </c>
      <c r="CR304">
        <v>7</v>
      </c>
      <c r="CS304">
        <v>7</v>
      </c>
      <c r="CT304">
        <v>0.0110593856635596</v>
      </c>
      <c r="CU304">
        <v>0.0220838256096176</v>
      </c>
      <c r="CV304">
        <v>0</v>
      </c>
      <c r="CW304">
        <v>0</v>
      </c>
      <c r="CX304">
        <v>16</v>
      </c>
      <c r="CY304">
        <v>16</v>
      </c>
      <c r="CZ304">
        <v>0.0504284683286516</v>
      </c>
      <c r="DA304">
        <v>0.100415753871013</v>
      </c>
      <c r="DB304">
        <v>0</v>
      </c>
      <c r="DC304">
        <v>13.96</v>
      </c>
      <c r="DD304">
        <v>37.77</v>
      </c>
      <c r="DE304">
        <v>23.81</v>
      </c>
      <c r="DF304">
        <v>23.0348538176973</v>
      </c>
      <c r="DG304">
        <v>0.299852726966813</v>
      </c>
      <c r="DH304">
        <v>22.89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194</v>
      </c>
      <c r="DV304">
        <v>225</v>
      </c>
      <c r="DW304">
        <v>31</v>
      </c>
      <c r="DX304">
        <v>194.230600644159</v>
      </c>
      <c r="DY304">
        <v>0.457770536247174</v>
      </c>
      <c r="DZ304">
        <v>194</v>
      </c>
      <c r="EA304">
        <v>0.0234032790090899</v>
      </c>
      <c r="EB304">
        <v>2.14463829257092</v>
      </c>
      <c r="EC304">
        <v>0.0214689251309405</v>
      </c>
      <c r="ED304">
        <v>0.394777972496776</v>
      </c>
      <c r="EE304">
        <v>1.24819137469749</v>
      </c>
      <c r="EF304">
        <v>-0.000673683118421748</v>
      </c>
      <c r="EG304">
        <v>24.8440979070879</v>
      </c>
      <c r="EH304">
        <v>24.8441199370678</v>
      </c>
      <c r="EI304">
        <v>-1.22999187954542</v>
      </c>
      <c r="EJ304">
        <v>0.0235378857283205</v>
      </c>
      <c r="EK304">
        <v>0.00821098861855386</v>
      </c>
      <c r="EL304">
        <v>2.01197088731709</v>
      </c>
      <c r="EM304">
        <v>0.291428453412475</v>
      </c>
      <c r="EN304">
        <v>1.52448047612174</v>
      </c>
      <c r="EO304">
        <v>9</v>
      </c>
      <c r="EP304">
        <v>0</v>
      </c>
      <c r="EQ304">
        <v>0</v>
      </c>
      <c r="ER304">
        <v>2</v>
      </c>
      <c r="ES304">
        <v>7</v>
      </c>
      <c r="ET304">
        <v>17.3319965304188</v>
      </c>
      <c r="EU304">
        <v>0.0652496334963827</v>
      </c>
      <c r="EV304">
        <v>0.120066862912175</v>
      </c>
      <c r="EW304">
        <v>-0.00235558857261915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0.987427272545052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0.00743873045672971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0.000759654479874873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0.00279443028069219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0.00157991223765137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24.8440979070879</v>
      </c>
      <c r="IX304">
        <v>2.01197088731709</v>
      </c>
      <c r="IY304">
        <v>3.01852698221094</v>
      </c>
      <c r="IZ304">
        <v>52</v>
      </c>
      <c r="JA304">
        <v>12.2307886782281</v>
      </c>
      <c r="JB304">
        <v>0.45</v>
      </c>
      <c r="JC304">
        <v>1.50342997372054</v>
      </c>
      <c r="JD304">
        <v>0.65</v>
      </c>
      <c r="JE304">
        <v>1.30752698701017</v>
      </c>
      <c r="JF304">
        <v>2</v>
      </c>
      <c r="JG304">
        <v>0</v>
      </c>
      <c r="JH304">
        <v>0.0119708873170923</v>
      </c>
      <c r="JI304">
        <v>0.0110593856635596</v>
      </c>
      <c r="JJ304">
        <v>0.988615952371924</v>
      </c>
      <c r="JK304">
        <v>0</v>
      </c>
      <c r="JL304">
        <v>0.00591730508286209</v>
      </c>
      <c r="JM304">
        <v>0.00546674254521418</v>
      </c>
      <c r="JN304">
        <v>4.4</v>
      </c>
      <c r="JO304">
        <v>30.2242490610631</v>
      </c>
      <c r="JP304">
        <v>115.276727015273</v>
      </c>
      <c r="JQ304">
        <f t="shared" si="4"/>
        <v>160.500976076336</v>
      </c>
      <c r="JR304">
        <v>263.27</v>
      </c>
      <c r="JS304">
        <v>350.61</v>
      </c>
      <c r="JT304" t="s">
        <v>581</v>
      </c>
    </row>
    <row r="305" spans="1:280">
      <c r="A305" s="1">
        <v>303</v>
      </c>
      <c r="B305">
        <v>12</v>
      </c>
      <c r="C305">
        <v>70</v>
      </c>
      <c r="D305">
        <v>58</v>
      </c>
      <c r="E305">
        <v>12.1958315963849</v>
      </c>
      <c r="F305">
        <v>0.389488462845189</v>
      </c>
      <c r="G305">
        <v>12</v>
      </c>
      <c r="H305">
        <v>12</v>
      </c>
      <c r="I305">
        <v>69</v>
      </c>
      <c r="J305">
        <v>57</v>
      </c>
      <c r="K305">
        <v>67.7675137042887</v>
      </c>
      <c r="L305">
        <v>0.464259239876531</v>
      </c>
      <c r="M305">
        <v>68</v>
      </c>
      <c r="N305">
        <v>24.305</v>
      </c>
      <c r="O305">
        <v>173.054</v>
      </c>
      <c r="P305">
        <v>148.749</v>
      </c>
      <c r="Q305">
        <v>24.7897740284515</v>
      </c>
      <c r="R305">
        <v>0.964164591692014</v>
      </c>
      <c r="S305">
        <v>24.305</v>
      </c>
      <c r="T305">
        <v>926.385810926685</v>
      </c>
      <c r="U305">
        <v>7.08831692717837</v>
      </c>
      <c r="V305">
        <v>923</v>
      </c>
      <c r="W305">
        <v>2</v>
      </c>
      <c r="X305">
        <v>12</v>
      </c>
      <c r="Y305">
        <v>10</v>
      </c>
      <c r="Z305">
        <v>2.01237449036442</v>
      </c>
      <c r="AA305">
        <v>0.0246115607465922</v>
      </c>
      <c r="AB305">
        <v>2</v>
      </c>
      <c r="AC305">
        <v>3</v>
      </c>
      <c r="AD305">
        <v>6</v>
      </c>
      <c r="AE305">
        <v>3</v>
      </c>
      <c r="AF305">
        <v>3.01235334773802</v>
      </c>
      <c r="AG305">
        <v>0.0245695102848355</v>
      </c>
      <c r="AH305">
        <v>3</v>
      </c>
      <c r="AI305">
        <v>122</v>
      </c>
      <c r="AJ305">
        <v>196</v>
      </c>
      <c r="AK305">
        <v>74</v>
      </c>
      <c r="AL305">
        <v>141.228700866778</v>
      </c>
      <c r="AM305">
        <v>0.484012437649148</v>
      </c>
      <c r="AN305">
        <v>141</v>
      </c>
      <c r="AO305">
        <v>1.2</v>
      </c>
      <c r="AP305">
        <v>1.65</v>
      </c>
      <c r="AQ305">
        <v>0.45</v>
      </c>
      <c r="AR305">
        <v>1.30981186959821</v>
      </c>
      <c r="AS305">
        <v>0.000889892204140797</v>
      </c>
      <c r="AT305">
        <v>1.31</v>
      </c>
      <c r="AU305">
        <v>2</v>
      </c>
      <c r="AV305">
        <v>2</v>
      </c>
      <c r="AW305">
        <v>0</v>
      </c>
      <c r="AX305">
        <v>2</v>
      </c>
      <c r="AY305">
        <v>0</v>
      </c>
      <c r="AZ305">
        <v>2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10</v>
      </c>
      <c r="BI305">
        <v>10</v>
      </c>
      <c r="BJ305">
        <v>0.0119447089845032</v>
      </c>
      <c r="BK305">
        <v>0.0237670379800078</v>
      </c>
      <c r="BL305">
        <v>0</v>
      </c>
      <c r="BM305">
        <v>0</v>
      </c>
      <c r="BN305">
        <v>14</v>
      </c>
      <c r="BO305">
        <v>14</v>
      </c>
      <c r="BP305">
        <v>0.0170521399517208</v>
      </c>
      <c r="BQ305">
        <v>0.0340358585802242</v>
      </c>
      <c r="BR305">
        <v>0</v>
      </c>
      <c r="BS305">
        <v>2</v>
      </c>
      <c r="BT305">
        <v>16</v>
      </c>
      <c r="BU305">
        <v>14</v>
      </c>
      <c r="BV305">
        <v>2.02899684893622</v>
      </c>
      <c r="BW305">
        <v>0.0576716848966868</v>
      </c>
      <c r="BX305">
        <v>2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9</v>
      </c>
      <c r="CM305">
        <v>9</v>
      </c>
      <c r="CN305">
        <v>0.0392829890521098</v>
      </c>
      <c r="CO305">
        <v>0.078223055164471</v>
      </c>
      <c r="CP305">
        <v>0</v>
      </c>
      <c r="CQ305">
        <v>0</v>
      </c>
      <c r="CR305">
        <v>7</v>
      </c>
      <c r="CS305">
        <v>7</v>
      </c>
      <c r="CT305">
        <v>0.0110352006329547</v>
      </c>
      <c r="CU305">
        <v>0.0220356082221924</v>
      </c>
      <c r="CV305">
        <v>0</v>
      </c>
      <c r="CW305">
        <v>0</v>
      </c>
      <c r="CX305">
        <v>16</v>
      </c>
      <c r="CY305">
        <v>16</v>
      </c>
      <c r="CZ305">
        <v>0.0503181896850645</v>
      </c>
      <c r="DA305">
        <v>0.100197124060236</v>
      </c>
      <c r="DB305">
        <v>0</v>
      </c>
      <c r="DC305">
        <v>13.96</v>
      </c>
      <c r="DD305">
        <v>34.12</v>
      </c>
      <c r="DE305">
        <v>20.16</v>
      </c>
      <c r="DF305">
        <v>22.9289172391328</v>
      </c>
      <c r="DG305">
        <v>0.0909990556574843</v>
      </c>
      <c r="DH305">
        <v>22.89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194</v>
      </c>
      <c r="DV305">
        <v>225</v>
      </c>
      <c r="DW305">
        <v>31</v>
      </c>
      <c r="DX305">
        <v>194.013323222777</v>
      </c>
      <c r="DY305">
        <v>0.0266349934084012</v>
      </c>
      <c r="DZ305">
        <v>194</v>
      </c>
      <c r="EA305">
        <v>0.00904071561867357</v>
      </c>
      <c r="EB305">
        <v>2.48258845974424</v>
      </c>
      <c r="EC305">
        <v>0.0233739234943322</v>
      </c>
      <c r="ED305">
        <v>0.105842293211778</v>
      </c>
      <c r="EE305">
        <v>1.20382302547103</v>
      </c>
      <c r="EF305">
        <v>-0.000339950440243429</v>
      </c>
      <c r="EG305">
        <v>24.7897740284515</v>
      </c>
      <c r="EH305">
        <v>24.7897899933162</v>
      </c>
      <c r="EI305">
        <v>-4.15920178700461</v>
      </c>
      <c r="EJ305">
        <v>0.007191377581314</v>
      </c>
      <c r="EK305">
        <v>0.00167669778904577</v>
      </c>
      <c r="EL305">
        <v>2.01237449036442</v>
      </c>
      <c r="EM305">
        <v>0.126853592275313</v>
      </c>
      <c r="EN305">
        <v>1.52203807720722</v>
      </c>
      <c r="EO305">
        <v>9</v>
      </c>
      <c r="EP305">
        <v>0</v>
      </c>
      <c r="EQ305">
        <v>0</v>
      </c>
      <c r="ER305">
        <v>2</v>
      </c>
      <c r="ES305">
        <v>7</v>
      </c>
      <c r="ET305">
        <v>17.4018296687628</v>
      </c>
      <c r="EU305">
        <v>0.0437295786842046</v>
      </c>
      <c r="EV305">
        <v>0.0505831186899133</v>
      </c>
      <c r="EW305">
        <v>-0.00073904266118301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0.994447448816427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0.000757993242315772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0.00278831932806628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0.00157645723327925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0.000429781379911861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24.7897740284515</v>
      </c>
      <c r="IX305">
        <v>2.01237449036442</v>
      </c>
      <c r="IY305">
        <v>3.01235334773802</v>
      </c>
      <c r="IZ305">
        <v>58</v>
      </c>
      <c r="JA305">
        <v>12.1958315963849</v>
      </c>
      <c r="JB305">
        <v>0.45</v>
      </c>
      <c r="JC305">
        <v>1.50130317932703</v>
      </c>
      <c r="JD305">
        <v>0.45</v>
      </c>
      <c r="JE305">
        <v>1.30981186959821</v>
      </c>
      <c r="JF305">
        <v>2</v>
      </c>
      <c r="JG305">
        <v>0</v>
      </c>
      <c r="JH305">
        <v>0.0119447089845032</v>
      </c>
      <c r="JI305">
        <v>0.0170521399517208</v>
      </c>
      <c r="JJ305">
        <v>0.985708775766987</v>
      </c>
      <c r="JK305">
        <v>0</v>
      </c>
      <c r="JL305">
        <v>0.00588700223500381</v>
      </c>
      <c r="JM305">
        <v>0.00840422199800902</v>
      </c>
      <c r="JN305">
        <v>6.6</v>
      </c>
      <c r="JO305">
        <v>22.9186202182996</v>
      </c>
      <c r="JP305">
        <v>91.3740813171219</v>
      </c>
      <c r="JQ305">
        <f t="shared" si="4"/>
        <v>129.292701535422</v>
      </c>
      <c r="JR305">
        <v>230.31</v>
      </c>
      <c r="JS305">
        <v>328.32</v>
      </c>
      <c r="JT305" t="s">
        <v>582</v>
      </c>
    </row>
    <row r="306" spans="1:280">
      <c r="A306" s="1">
        <v>304</v>
      </c>
      <c r="B306">
        <v>12</v>
      </c>
      <c r="C306">
        <v>70</v>
      </c>
      <c r="D306">
        <v>58</v>
      </c>
      <c r="E306">
        <v>12.2213410559967</v>
      </c>
      <c r="F306">
        <v>0.440026856907507</v>
      </c>
      <c r="G306">
        <v>12</v>
      </c>
      <c r="H306">
        <v>12</v>
      </c>
      <c r="I306">
        <v>69</v>
      </c>
      <c r="J306">
        <v>57</v>
      </c>
      <c r="K306">
        <v>67.7544041131084</v>
      </c>
      <c r="L306">
        <v>0.490138838490048</v>
      </c>
      <c r="M306">
        <v>68</v>
      </c>
      <c r="N306">
        <v>24.305</v>
      </c>
      <c r="O306">
        <v>173.054</v>
      </c>
      <c r="P306">
        <v>148.749</v>
      </c>
      <c r="Q306">
        <v>24.8551505060798</v>
      </c>
      <c r="R306">
        <v>1.09370128793451</v>
      </c>
      <c r="S306">
        <v>24.305</v>
      </c>
      <c r="T306">
        <v>926.467563870257</v>
      </c>
      <c r="U306">
        <v>7.24888348256442</v>
      </c>
      <c r="V306">
        <v>923</v>
      </c>
      <c r="W306">
        <v>2</v>
      </c>
      <c r="X306">
        <v>12</v>
      </c>
      <c r="Y306">
        <v>10</v>
      </c>
      <c r="Z306">
        <v>2.01283803651115</v>
      </c>
      <c r="AA306">
        <v>0.0255220651651167</v>
      </c>
      <c r="AB306">
        <v>2</v>
      </c>
      <c r="AC306">
        <v>3</v>
      </c>
      <c r="AD306">
        <v>6</v>
      </c>
      <c r="AE306">
        <v>3</v>
      </c>
      <c r="AF306">
        <v>3.01367866755207</v>
      </c>
      <c r="AG306">
        <v>0.027193242855533</v>
      </c>
      <c r="AH306">
        <v>3</v>
      </c>
      <c r="AI306">
        <v>122</v>
      </c>
      <c r="AJ306">
        <v>196</v>
      </c>
      <c r="AK306">
        <v>74</v>
      </c>
      <c r="AL306">
        <v>141.249126025883</v>
      </c>
      <c r="AM306">
        <v>0.524521848247939</v>
      </c>
      <c r="AN306">
        <v>141</v>
      </c>
      <c r="AO306">
        <v>1.2</v>
      </c>
      <c r="AP306">
        <v>1.65</v>
      </c>
      <c r="AQ306">
        <v>0.45</v>
      </c>
      <c r="AR306">
        <v>1.30978982776427</v>
      </c>
      <c r="AS306">
        <v>0.000934937262425489</v>
      </c>
      <c r="AT306">
        <v>1.31</v>
      </c>
      <c r="AU306">
        <v>2</v>
      </c>
      <c r="AV306">
        <v>2</v>
      </c>
      <c r="AW306">
        <v>0</v>
      </c>
      <c r="AX306">
        <v>2</v>
      </c>
      <c r="AY306">
        <v>0</v>
      </c>
      <c r="AZ306">
        <v>2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10</v>
      </c>
      <c r="BI306">
        <v>10</v>
      </c>
      <c r="BJ306">
        <v>0.0119762070908876</v>
      </c>
      <c r="BK306">
        <v>0.0238293879115862</v>
      </c>
      <c r="BL306">
        <v>0</v>
      </c>
      <c r="BM306">
        <v>0</v>
      </c>
      <c r="BN306">
        <v>14</v>
      </c>
      <c r="BO306">
        <v>14</v>
      </c>
      <c r="BP306">
        <v>0.0231299122563714</v>
      </c>
      <c r="BQ306">
        <v>0.046146837493059</v>
      </c>
      <c r="BR306">
        <v>0</v>
      </c>
      <c r="BS306">
        <v>2</v>
      </c>
      <c r="BT306">
        <v>16</v>
      </c>
      <c r="BU306">
        <v>14</v>
      </c>
      <c r="BV306">
        <v>2.03510611934726</v>
      </c>
      <c r="BW306">
        <v>0.0697910981089074</v>
      </c>
      <c r="BX306">
        <v>2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9</v>
      </c>
      <c r="CM306">
        <v>9</v>
      </c>
      <c r="CN306">
        <v>0.0393865779942818</v>
      </c>
      <c r="CO306">
        <v>0.0784284220938747</v>
      </c>
      <c r="CP306">
        <v>0</v>
      </c>
      <c r="CQ306">
        <v>0</v>
      </c>
      <c r="CR306">
        <v>7</v>
      </c>
      <c r="CS306">
        <v>7</v>
      </c>
      <c r="CT306">
        <v>0.0110643003727609</v>
      </c>
      <c r="CU306">
        <v>0.0220936239618821</v>
      </c>
      <c r="CV306">
        <v>0</v>
      </c>
      <c r="CW306">
        <v>0</v>
      </c>
      <c r="CX306">
        <v>16</v>
      </c>
      <c r="CY306">
        <v>16</v>
      </c>
      <c r="CZ306">
        <v>0.0504508783670426</v>
      </c>
      <c r="DA306">
        <v>0.100460181743933</v>
      </c>
      <c r="DB306">
        <v>0</v>
      </c>
      <c r="DC306">
        <v>13.96</v>
      </c>
      <c r="DD306">
        <v>34.12</v>
      </c>
      <c r="DE306">
        <v>20.16</v>
      </c>
      <c r="DF306">
        <v>22.93385903579</v>
      </c>
      <c r="DG306">
        <v>0.100832052433317</v>
      </c>
      <c r="DH306">
        <v>22.89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194</v>
      </c>
      <c r="DV306">
        <v>225</v>
      </c>
      <c r="DW306">
        <v>31</v>
      </c>
      <c r="DX306">
        <v>194.026716712028</v>
      </c>
      <c r="DY306">
        <v>0.0533873735591658</v>
      </c>
      <c r="DZ306">
        <v>194</v>
      </c>
      <c r="EA306">
        <v>0.00984810657326847</v>
      </c>
      <c r="EB306">
        <v>2.47583559911436</v>
      </c>
      <c r="EC306">
        <v>0.0232846409539497</v>
      </c>
      <c r="ED306">
        <v>0.11896346363205</v>
      </c>
      <c r="EE306">
        <v>1.20381661575741</v>
      </c>
      <c r="EF306">
        <v>-0.000367083838841741</v>
      </c>
      <c r="EG306">
        <v>24.8551505060798</v>
      </c>
      <c r="EH306">
        <v>24.8551604802378</v>
      </c>
      <c r="EI306">
        <v>-3.78494684951887</v>
      </c>
      <c r="EJ306">
        <v>0.00733203935580075</v>
      </c>
      <c r="EK306">
        <v>0.00177921804255571</v>
      </c>
      <c r="EL306">
        <v>2.01283803651115</v>
      </c>
      <c r="EM306">
        <v>0.137364237766638</v>
      </c>
      <c r="EN306">
        <v>1.5221086038488</v>
      </c>
      <c r="EO306">
        <v>9</v>
      </c>
      <c r="EP306">
        <v>0</v>
      </c>
      <c r="EQ306">
        <v>0</v>
      </c>
      <c r="ER306">
        <v>2</v>
      </c>
      <c r="ES306">
        <v>7</v>
      </c>
      <c r="ET306">
        <v>17.3974606148681</v>
      </c>
      <c r="EU306">
        <v>0.0455332997050476</v>
      </c>
      <c r="EV306">
        <v>0.0551895933170276</v>
      </c>
      <c r="EW306">
        <v>-0.000852119238050865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0.994001892071225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0.000759992064707847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0.00279567210484325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0.00158061433896584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0.000861829420257898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24.8551505060798</v>
      </c>
      <c r="IX306">
        <v>2.01283803651115</v>
      </c>
      <c r="IY306">
        <v>3.01367866755207</v>
      </c>
      <c r="IZ306">
        <v>58</v>
      </c>
      <c r="JA306">
        <v>12.2213410559967</v>
      </c>
      <c r="JB306">
        <v>0.45</v>
      </c>
      <c r="JC306">
        <v>1.5014143444785</v>
      </c>
      <c r="JD306">
        <v>0.45</v>
      </c>
      <c r="JE306">
        <v>1.30978982776427</v>
      </c>
      <c r="JF306">
        <v>2</v>
      </c>
      <c r="JG306">
        <v>0</v>
      </c>
      <c r="JH306">
        <v>0.0119762070908876</v>
      </c>
      <c r="JI306">
        <v>0.0231299122563714</v>
      </c>
      <c r="JJ306">
        <v>0.982749735252863</v>
      </c>
      <c r="JK306">
        <v>0</v>
      </c>
      <c r="JL306">
        <v>0.0058848071739516</v>
      </c>
      <c r="JM306">
        <v>0.0113654575731855</v>
      </c>
      <c r="JN306">
        <v>3.9</v>
      </c>
      <c r="JO306">
        <v>23.4957264080778</v>
      </c>
      <c r="JP306">
        <v>119.118622290131</v>
      </c>
      <c r="JQ306">
        <f t="shared" si="4"/>
        <v>157.614348698209</v>
      </c>
      <c r="JR306">
        <v>221.96</v>
      </c>
      <c r="JS306">
        <v>305.71</v>
      </c>
      <c r="JT306" t="s">
        <v>583</v>
      </c>
    </row>
    <row r="307" spans="1:280">
      <c r="A307" s="1">
        <v>305</v>
      </c>
      <c r="B307">
        <v>12</v>
      </c>
      <c r="C307">
        <v>70</v>
      </c>
      <c r="D307">
        <v>58</v>
      </c>
      <c r="E307">
        <v>12.2469854078187</v>
      </c>
      <c r="F307">
        <v>0.490786669511585</v>
      </c>
      <c r="G307">
        <v>12</v>
      </c>
      <c r="H307">
        <v>12</v>
      </c>
      <c r="I307">
        <v>69</v>
      </c>
      <c r="J307">
        <v>57</v>
      </c>
      <c r="K307">
        <v>67.7412251993413</v>
      </c>
      <c r="L307">
        <v>0.51613184231361</v>
      </c>
      <c r="M307">
        <v>68</v>
      </c>
      <c r="N307">
        <v>24.305</v>
      </c>
      <c r="O307">
        <v>173.054</v>
      </c>
      <c r="P307">
        <v>148.749</v>
      </c>
      <c r="Q307">
        <v>24.9208726898773</v>
      </c>
      <c r="R307">
        <v>1.22380552348237</v>
      </c>
      <c r="S307">
        <v>24.305</v>
      </c>
      <c r="T307">
        <v>926.549749117587</v>
      </c>
      <c r="U307">
        <v>7.41015290128614</v>
      </c>
      <c r="V307">
        <v>923</v>
      </c>
      <c r="W307">
        <v>2</v>
      </c>
      <c r="X307">
        <v>12</v>
      </c>
      <c r="Y307">
        <v>10</v>
      </c>
      <c r="Z307">
        <v>2.01330403385697</v>
      </c>
      <c r="AA307">
        <v>0.0264365515574301</v>
      </c>
      <c r="AB307">
        <v>2</v>
      </c>
      <c r="AC307">
        <v>3</v>
      </c>
      <c r="AD307">
        <v>6</v>
      </c>
      <c r="AE307">
        <v>3</v>
      </c>
      <c r="AF307">
        <v>3.01501099556313</v>
      </c>
      <c r="AG307">
        <v>0.0298284687486143</v>
      </c>
      <c r="AH307">
        <v>3</v>
      </c>
      <c r="AI307">
        <v>122</v>
      </c>
      <c r="AJ307">
        <v>196</v>
      </c>
      <c r="AK307">
        <v>74</v>
      </c>
      <c r="AL307">
        <v>141.269659191778</v>
      </c>
      <c r="AM307">
        <v>0.565208942817253</v>
      </c>
      <c r="AN307">
        <v>141</v>
      </c>
      <c r="AO307">
        <v>1.2</v>
      </c>
      <c r="AP307">
        <v>1.65</v>
      </c>
      <c r="AQ307">
        <v>0.45</v>
      </c>
      <c r="AR307">
        <v>1.30976766937467</v>
      </c>
      <c r="AS307">
        <v>0.000980181097716363</v>
      </c>
      <c r="AT307">
        <v>1.31</v>
      </c>
      <c r="AU307">
        <v>2</v>
      </c>
      <c r="AV307">
        <v>2</v>
      </c>
      <c r="AW307">
        <v>0</v>
      </c>
      <c r="AX307">
        <v>2</v>
      </c>
      <c r="AY307">
        <v>0</v>
      </c>
      <c r="AZ307">
        <v>2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10</v>
      </c>
      <c r="BI307">
        <v>10</v>
      </c>
      <c r="BJ307">
        <v>0.0120078717570207</v>
      </c>
      <c r="BK307">
        <v>0.0238920658296548</v>
      </c>
      <c r="BL307">
        <v>0</v>
      </c>
      <c r="BM307">
        <v>0</v>
      </c>
      <c r="BN307">
        <v>14</v>
      </c>
      <c r="BO307">
        <v>14</v>
      </c>
      <c r="BP307">
        <v>0.0292398233891835</v>
      </c>
      <c r="BQ307">
        <v>0.0583111695167593</v>
      </c>
      <c r="BR307">
        <v>0</v>
      </c>
      <c r="BS307">
        <v>2</v>
      </c>
      <c r="BT307">
        <v>16</v>
      </c>
      <c r="BU307">
        <v>14</v>
      </c>
      <c r="BV307">
        <v>2.0412476951462</v>
      </c>
      <c r="BW307">
        <v>0.0819636232951021</v>
      </c>
      <c r="BX307">
        <v>2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9</v>
      </c>
      <c r="CM307">
        <v>9</v>
      </c>
      <c r="CN307">
        <v>0.0394907147074206</v>
      </c>
      <c r="CO307">
        <v>0.0786348701819295</v>
      </c>
      <c r="CP307">
        <v>0</v>
      </c>
      <c r="CQ307">
        <v>0</v>
      </c>
      <c r="CR307">
        <v>7</v>
      </c>
      <c r="CS307">
        <v>7</v>
      </c>
      <c r="CT307">
        <v>0.0110935539899237</v>
      </c>
      <c r="CU307">
        <v>0.0221519459969539</v>
      </c>
      <c r="CV307">
        <v>0</v>
      </c>
      <c r="CW307">
        <v>0</v>
      </c>
      <c r="CX307">
        <v>16</v>
      </c>
      <c r="CY307">
        <v>16</v>
      </c>
      <c r="CZ307">
        <v>0.0505842686973444</v>
      </c>
      <c r="DA307">
        <v>0.100724624300509</v>
      </c>
      <c r="DB307">
        <v>0</v>
      </c>
      <c r="DC307">
        <v>13.96</v>
      </c>
      <c r="DD307">
        <v>34.12</v>
      </c>
      <c r="DE307">
        <v>20.16</v>
      </c>
      <c r="DF307">
        <v>22.9388269643168</v>
      </c>
      <c r="DG307">
        <v>0.110708207836723</v>
      </c>
      <c r="DH307">
        <v>22.89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194</v>
      </c>
      <c r="DV307">
        <v>225</v>
      </c>
      <c r="DW307">
        <v>31</v>
      </c>
      <c r="DX307">
        <v>194.040181025098</v>
      </c>
      <c r="DY307">
        <v>0.0802578879529991</v>
      </c>
      <c r="DZ307">
        <v>194</v>
      </c>
      <c r="EA307">
        <v>0.0105970710902227</v>
      </c>
      <c r="EB307">
        <v>2.45830422129503</v>
      </c>
      <c r="EC307">
        <v>0.0231948847746029</v>
      </c>
      <c r="ED307">
        <v>0.132142364971123</v>
      </c>
      <c r="EE307">
        <v>1.20381017265487</v>
      </c>
      <c r="EF307">
        <v>-0.000392460192659607</v>
      </c>
      <c r="EG307">
        <v>24.9208726898773</v>
      </c>
      <c r="EH307">
        <v>24.9208766416501</v>
      </c>
      <c r="EI307">
        <v>-3.49481279544571</v>
      </c>
      <c r="EJ307">
        <v>0.00747067650689061</v>
      </c>
      <c r="EK307">
        <v>0.00188218918411817</v>
      </c>
      <c r="EL307">
        <v>2.01330403385697</v>
      </c>
      <c r="EM307">
        <v>0.147920623451493</v>
      </c>
      <c r="EN307">
        <v>1.52217950343026</v>
      </c>
      <c r="EO307">
        <v>9</v>
      </c>
      <c r="EP307">
        <v>0</v>
      </c>
      <c r="EQ307">
        <v>0</v>
      </c>
      <c r="ER307">
        <v>2</v>
      </c>
      <c r="ES307">
        <v>7</v>
      </c>
      <c r="ET307">
        <v>17.3930684577269</v>
      </c>
      <c r="EU307">
        <v>0.0472776240306291</v>
      </c>
      <c r="EV307">
        <v>0.0598165125223982</v>
      </c>
      <c r="EW307">
        <v>-0.000965569597802657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0.993553979253609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0.000762001456730729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0.00280306376258144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0.00158479342713196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0.00129616209994713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24.9208726898773</v>
      </c>
      <c r="IX307">
        <v>2.01330403385697</v>
      </c>
      <c r="IY307">
        <v>3.01501099556313</v>
      </c>
      <c r="IZ307">
        <v>58</v>
      </c>
      <c r="JA307">
        <v>12.2469854078187</v>
      </c>
      <c r="JB307">
        <v>0.45</v>
      </c>
      <c r="JC307">
        <v>1.50152609746339</v>
      </c>
      <c r="JD307">
        <v>0.45</v>
      </c>
      <c r="JE307">
        <v>1.30976766937467</v>
      </c>
      <c r="JF307">
        <v>2</v>
      </c>
      <c r="JG307">
        <v>0</v>
      </c>
      <c r="JH307">
        <v>0.0120078717570207</v>
      </c>
      <c r="JI307">
        <v>0.0292398233891835</v>
      </c>
      <c r="JJ307">
        <v>0.979792900565529</v>
      </c>
      <c r="JK307">
        <v>0</v>
      </c>
      <c r="JL307">
        <v>0.0058826137492151</v>
      </c>
      <c r="JM307">
        <v>0.014324485685256</v>
      </c>
      <c r="JN307">
        <v>4.5</v>
      </c>
      <c r="JO307">
        <v>24.0688264510854</v>
      </c>
      <c r="JP307">
        <v>111.128533667746</v>
      </c>
      <c r="JQ307">
        <f t="shared" si="4"/>
        <v>150.197360118831</v>
      </c>
      <c r="JR307">
        <v>223.88</v>
      </c>
      <c r="JS307">
        <v>290.25</v>
      </c>
      <c r="JT307" t="s">
        <v>584</v>
      </c>
    </row>
    <row r="308" spans="1:280">
      <c r="A308" s="1">
        <v>306</v>
      </c>
      <c r="B308">
        <v>12</v>
      </c>
      <c r="C308">
        <v>70</v>
      </c>
      <c r="D308">
        <v>58</v>
      </c>
      <c r="E308">
        <v>12.2727657246378</v>
      </c>
      <c r="F308">
        <v>0.541769296173635</v>
      </c>
      <c r="G308">
        <v>12</v>
      </c>
      <c r="H308">
        <v>12</v>
      </c>
      <c r="I308">
        <v>69</v>
      </c>
      <c r="J308">
        <v>57</v>
      </c>
      <c r="K308">
        <v>67.7279764116703</v>
      </c>
      <c r="L308">
        <v>0.54223896630525</v>
      </c>
      <c r="M308">
        <v>68</v>
      </c>
      <c r="N308">
        <v>24.305</v>
      </c>
      <c r="O308">
        <v>173.054</v>
      </c>
      <c r="P308">
        <v>148.749</v>
      </c>
      <c r="Q308">
        <v>24.9869433292176</v>
      </c>
      <c r="R308">
        <v>1.35448087545137</v>
      </c>
      <c r="S308">
        <v>24.305</v>
      </c>
      <c r="T308">
        <v>926.632370106751</v>
      </c>
      <c r="U308">
        <v>7.57212960735138</v>
      </c>
      <c r="V308">
        <v>923</v>
      </c>
      <c r="W308">
        <v>2</v>
      </c>
      <c r="X308">
        <v>12</v>
      </c>
      <c r="Y308">
        <v>10</v>
      </c>
      <c r="Z308">
        <v>2.01377250189607</v>
      </c>
      <c r="AA308">
        <v>0.0273550449518322</v>
      </c>
      <c r="AB308">
        <v>2</v>
      </c>
      <c r="AC308">
        <v>3</v>
      </c>
      <c r="AD308">
        <v>6</v>
      </c>
      <c r="AE308">
        <v>3</v>
      </c>
      <c r="AF308">
        <v>3.01635038750685</v>
      </c>
      <c r="AG308">
        <v>0.0324752603851392</v>
      </c>
      <c r="AH308">
        <v>3</v>
      </c>
      <c r="AI308">
        <v>122</v>
      </c>
      <c r="AJ308">
        <v>196</v>
      </c>
      <c r="AK308">
        <v>74</v>
      </c>
      <c r="AL308">
        <v>141.290301223434</v>
      </c>
      <c r="AM308">
        <v>0.60607484319774</v>
      </c>
      <c r="AN308">
        <v>141</v>
      </c>
      <c r="AO308">
        <v>1.2</v>
      </c>
      <c r="AP308">
        <v>1.65</v>
      </c>
      <c r="AQ308">
        <v>0.45</v>
      </c>
      <c r="AR308">
        <v>1.30974539350247</v>
      </c>
      <c r="AS308">
        <v>0.0010256249765514</v>
      </c>
      <c r="AT308">
        <v>1.31</v>
      </c>
      <c r="AU308">
        <v>2</v>
      </c>
      <c r="AV308">
        <v>2</v>
      </c>
      <c r="AW308">
        <v>0</v>
      </c>
      <c r="AX308">
        <v>2</v>
      </c>
      <c r="AY308">
        <v>0</v>
      </c>
      <c r="AZ308">
        <v>2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10</v>
      </c>
      <c r="BI308">
        <v>10</v>
      </c>
      <c r="BJ308">
        <v>0.0120397043075391</v>
      </c>
      <c r="BK308">
        <v>0.0239550743289847</v>
      </c>
      <c r="BL308">
        <v>0</v>
      </c>
      <c r="BM308">
        <v>0</v>
      </c>
      <c r="BN308">
        <v>14</v>
      </c>
      <c r="BO308">
        <v>14</v>
      </c>
      <c r="BP308">
        <v>0.035382128947708</v>
      </c>
      <c r="BQ308">
        <v>0.0705291937311739</v>
      </c>
      <c r="BR308">
        <v>0</v>
      </c>
      <c r="BS308">
        <v>2</v>
      </c>
      <c r="BT308">
        <v>16</v>
      </c>
      <c r="BU308">
        <v>14</v>
      </c>
      <c r="BV308">
        <v>2.04742183325525</v>
      </c>
      <c r="BW308">
        <v>0.0941895953389094</v>
      </c>
      <c r="BX308">
        <v>2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9</v>
      </c>
      <c r="CM308">
        <v>9</v>
      </c>
      <c r="CN308">
        <v>0.0395954035479055</v>
      </c>
      <c r="CO308">
        <v>0.0788424079886728</v>
      </c>
      <c r="CP308">
        <v>0</v>
      </c>
      <c r="CQ308">
        <v>0</v>
      </c>
      <c r="CR308">
        <v>7</v>
      </c>
      <c r="CS308">
        <v>7</v>
      </c>
      <c r="CT308">
        <v>0.0111229627082178</v>
      </c>
      <c r="CU308">
        <v>0.0222105767594617</v>
      </c>
      <c r="CV308">
        <v>0</v>
      </c>
      <c r="CW308">
        <v>0</v>
      </c>
      <c r="CX308">
        <v>16</v>
      </c>
      <c r="CY308">
        <v>16</v>
      </c>
      <c r="CZ308">
        <v>0.0507183662561232</v>
      </c>
      <c r="DA308">
        <v>0.100990462694646</v>
      </c>
      <c r="DB308">
        <v>0</v>
      </c>
      <c r="DC308">
        <v>13.96</v>
      </c>
      <c r="DD308">
        <v>34.12</v>
      </c>
      <c r="DE308">
        <v>20.16</v>
      </c>
      <c r="DF308">
        <v>22.9438212325379</v>
      </c>
      <c r="DG308">
        <v>0.120627794634096</v>
      </c>
      <c r="DH308">
        <v>22.89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194</v>
      </c>
      <c r="DV308">
        <v>225</v>
      </c>
      <c r="DW308">
        <v>31</v>
      </c>
      <c r="DX308">
        <v>194.053716725245</v>
      </c>
      <c r="DY308">
        <v>0.107247290065234</v>
      </c>
      <c r="DZ308">
        <v>194</v>
      </c>
      <c r="EA308">
        <v>0.0112992491158346</v>
      </c>
      <c r="EB308">
        <v>2.43593585466205</v>
      </c>
      <c r="EC308">
        <v>0.0231046511773647</v>
      </c>
      <c r="ED308">
        <v>0.145379363438162</v>
      </c>
      <c r="EE308">
        <v>1.20380369590185</v>
      </c>
      <c r="EF308">
        <v>-0.000416726154108368</v>
      </c>
      <c r="EG308">
        <v>24.9869433292176</v>
      </c>
      <c r="EH308">
        <v>24.986941226675</v>
      </c>
      <c r="EI308">
        <v>-3.26401082679502</v>
      </c>
      <c r="EJ308">
        <v>0.00760740379859138</v>
      </c>
      <c r="EK308">
        <v>0.00198561407212765</v>
      </c>
      <c r="EL308">
        <v>2.01377250189607</v>
      </c>
      <c r="EM308">
        <v>0.158523034638973</v>
      </c>
      <c r="EN308">
        <v>1.52225077891755</v>
      </c>
      <c r="EO308">
        <v>9</v>
      </c>
      <c r="EP308">
        <v>0</v>
      </c>
      <c r="EQ308">
        <v>0</v>
      </c>
      <c r="ER308">
        <v>2</v>
      </c>
      <c r="ES308">
        <v>7</v>
      </c>
      <c r="ET308">
        <v>17.3886530136007</v>
      </c>
      <c r="EU308">
        <v>0.048968974243643</v>
      </c>
      <c r="EV308">
        <v>0.0644640076888288</v>
      </c>
      <c r="EW308">
        <v>-0.00107939526627989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0.99310369162592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0.000764021502443852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0.00281049461049807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0.00158899467260254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0.00173279758853502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24.9869433292176</v>
      </c>
      <c r="IX308">
        <v>2.01377250189607</v>
      </c>
      <c r="IY308">
        <v>3.01635038750685</v>
      </c>
      <c r="IZ308">
        <v>58</v>
      </c>
      <c r="JA308">
        <v>12.2727657246378</v>
      </c>
      <c r="JB308">
        <v>0.45</v>
      </c>
      <c r="JC308">
        <v>1.5016384429567</v>
      </c>
      <c r="JD308">
        <v>0.45</v>
      </c>
      <c r="JE308">
        <v>1.30974539350247</v>
      </c>
      <c r="JF308">
        <v>2</v>
      </c>
      <c r="JG308">
        <v>0</v>
      </c>
      <c r="JH308">
        <v>0.0120397043075391</v>
      </c>
      <c r="JI308">
        <v>0.035382128947708</v>
      </c>
      <c r="JJ308">
        <v>0.976838269239393</v>
      </c>
      <c r="JK308">
        <v>0</v>
      </c>
      <c r="JL308">
        <v>0.00588042195896529</v>
      </c>
      <c r="JM308">
        <v>0.0172813088016421</v>
      </c>
      <c r="JN308">
        <v>4.2</v>
      </c>
      <c r="JO308">
        <v>24.6381679675933</v>
      </c>
      <c r="JP308">
        <v>115.273635055819</v>
      </c>
      <c r="JQ308">
        <f t="shared" si="4"/>
        <v>154.911803023412</v>
      </c>
      <c r="JR308">
        <v>213.24</v>
      </c>
      <c r="JS308">
        <v>280.47</v>
      </c>
      <c r="JT308" t="s">
        <v>585</v>
      </c>
    </row>
    <row r="309" spans="1:280">
      <c r="A309" s="1">
        <v>307</v>
      </c>
      <c r="B309">
        <v>12</v>
      </c>
      <c r="C309">
        <v>70</v>
      </c>
      <c r="D309">
        <v>58</v>
      </c>
      <c r="E309">
        <v>12.2365106908862</v>
      </c>
      <c r="F309">
        <v>0.469299594234505</v>
      </c>
      <c r="G309">
        <v>12</v>
      </c>
      <c r="H309">
        <v>7</v>
      </c>
      <c r="I309">
        <v>69</v>
      </c>
      <c r="J309">
        <v>62</v>
      </c>
      <c r="K309">
        <v>67.6404789764862</v>
      </c>
      <c r="L309">
        <v>0.715453488554127</v>
      </c>
      <c r="M309">
        <v>68</v>
      </c>
      <c r="N309">
        <v>24.305</v>
      </c>
      <c r="O309">
        <v>173.054</v>
      </c>
      <c r="P309">
        <v>148.749</v>
      </c>
      <c r="Q309">
        <v>24.8851968437477</v>
      </c>
      <c r="R309">
        <v>1.15126357428787</v>
      </c>
      <c r="S309">
        <v>24.305</v>
      </c>
      <c r="T309">
        <v>926.829405222912</v>
      </c>
      <c r="U309">
        <v>7.95488364611861</v>
      </c>
      <c r="V309">
        <v>923</v>
      </c>
      <c r="W309">
        <v>2</v>
      </c>
      <c r="X309">
        <v>12</v>
      </c>
      <c r="Y309">
        <v>10</v>
      </c>
      <c r="Z309">
        <v>2.01285355586919</v>
      </c>
      <c r="AA309">
        <v>0.0255527313090136</v>
      </c>
      <c r="AB309">
        <v>2</v>
      </c>
      <c r="AC309">
        <v>3</v>
      </c>
      <c r="AD309">
        <v>6</v>
      </c>
      <c r="AE309">
        <v>3</v>
      </c>
      <c r="AF309">
        <v>3.01555796124722</v>
      </c>
      <c r="AG309">
        <v>0.030871098778154</v>
      </c>
      <c r="AH309">
        <v>3</v>
      </c>
      <c r="AI309">
        <v>122</v>
      </c>
      <c r="AJ309">
        <v>196</v>
      </c>
      <c r="AK309">
        <v>74</v>
      </c>
      <c r="AL309">
        <v>141.314623718459</v>
      </c>
      <c r="AM309">
        <v>0.653689855577225</v>
      </c>
      <c r="AN309">
        <v>141</v>
      </c>
      <c r="AO309">
        <v>1</v>
      </c>
      <c r="AP309">
        <v>1.65</v>
      </c>
      <c r="AQ309">
        <v>0.65</v>
      </c>
      <c r="AR309">
        <v>1.30921211867446</v>
      </c>
      <c r="AS309">
        <v>0.00208198271619654</v>
      </c>
      <c r="AT309">
        <v>1.31</v>
      </c>
      <c r="AU309">
        <v>2</v>
      </c>
      <c r="AV309">
        <v>2</v>
      </c>
      <c r="AW309">
        <v>0</v>
      </c>
      <c r="AX309">
        <v>2</v>
      </c>
      <c r="AY309">
        <v>0</v>
      </c>
      <c r="AZ309">
        <v>2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10</v>
      </c>
      <c r="BI309">
        <v>10</v>
      </c>
      <c r="BJ309">
        <v>0.0119906846198869</v>
      </c>
      <c r="BK309">
        <v>0.0238580453473178</v>
      </c>
      <c r="BL309">
        <v>0</v>
      </c>
      <c r="BM309">
        <v>0</v>
      </c>
      <c r="BN309">
        <v>14</v>
      </c>
      <c r="BO309">
        <v>14</v>
      </c>
      <c r="BP309">
        <v>0.0231578730266639</v>
      </c>
      <c r="BQ309">
        <v>0.0462024856980962</v>
      </c>
      <c r="BR309">
        <v>0</v>
      </c>
      <c r="BS309">
        <v>2</v>
      </c>
      <c r="BT309">
        <v>16</v>
      </c>
      <c r="BU309">
        <v>14</v>
      </c>
      <c r="BV309">
        <v>2.03514855764655</v>
      </c>
      <c r="BW309">
        <v>0.0698749558940643</v>
      </c>
      <c r="BX309">
        <v>2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9</v>
      </c>
      <c r="CM309">
        <v>9</v>
      </c>
      <c r="CN309">
        <v>0.0394341907585542</v>
      </c>
      <c r="CO309">
        <v>0.0785228136502679</v>
      </c>
      <c r="CP309">
        <v>0</v>
      </c>
      <c r="CQ309">
        <v>0</v>
      </c>
      <c r="CR309">
        <v>7</v>
      </c>
      <c r="CS309">
        <v>7</v>
      </c>
      <c r="CT309">
        <v>0.0110776755363906</v>
      </c>
      <c r="CU309">
        <v>0.022120289674127</v>
      </c>
      <c r="CV309">
        <v>0</v>
      </c>
      <c r="CW309">
        <v>0</v>
      </c>
      <c r="CX309">
        <v>16</v>
      </c>
      <c r="CY309">
        <v>16</v>
      </c>
      <c r="CZ309">
        <v>0.0505118662949447</v>
      </c>
      <c r="DA309">
        <v>0.100581089351879</v>
      </c>
      <c r="DB309">
        <v>0</v>
      </c>
      <c r="DC309">
        <v>13.96</v>
      </c>
      <c r="DD309">
        <v>37.77</v>
      </c>
      <c r="DE309">
        <v>23.81</v>
      </c>
      <c r="DF309">
        <v>22.9616298961511</v>
      </c>
      <c r="DG309">
        <v>0.155831482081456</v>
      </c>
      <c r="DH309">
        <v>22.89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194</v>
      </c>
      <c r="DV309">
        <v>225</v>
      </c>
      <c r="DW309">
        <v>31</v>
      </c>
      <c r="DX309">
        <v>194.084494510879</v>
      </c>
      <c r="DY309">
        <v>0.168528420314691</v>
      </c>
      <c r="DZ309">
        <v>194</v>
      </c>
      <c r="EA309">
        <v>0.01477547240213</v>
      </c>
      <c r="EB309">
        <v>2.45355493286183</v>
      </c>
      <c r="EC309">
        <v>0.0227851813313879</v>
      </c>
      <c r="ED309">
        <v>0.194948587515736</v>
      </c>
      <c r="EE309">
        <v>1.24831226369278</v>
      </c>
      <c r="EF309">
        <v>-0.000480192662872523</v>
      </c>
      <c r="EG309">
        <v>24.8851968437478</v>
      </c>
      <c r="EH309">
        <v>24.8852068299631</v>
      </c>
      <c r="EI309">
        <v>-2.19954458617118</v>
      </c>
      <c r="EJ309">
        <v>0.0134299085332891</v>
      </c>
      <c r="EK309">
        <v>0.00344989947100638</v>
      </c>
      <c r="EL309">
        <v>2.01285355586919</v>
      </c>
      <c r="EM309">
        <v>0.181392588428185</v>
      </c>
      <c r="EN309">
        <v>1.52273795161081</v>
      </c>
      <c r="EO309">
        <v>9</v>
      </c>
      <c r="EP309">
        <v>0</v>
      </c>
      <c r="EQ309">
        <v>0</v>
      </c>
      <c r="ER309">
        <v>2</v>
      </c>
      <c r="ES309">
        <v>7</v>
      </c>
      <c r="ET309">
        <v>17.3788745925621</v>
      </c>
      <c r="EU309">
        <v>0.0519683057211439</v>
      </c>
      <c r="EV309">
        <v>0.073820529984326</v>
      </c>
      <c r="EW309">
        <v>-0.00128982993870547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0.992131883078964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0.00186275813388615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0.000760910786893641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0.00279905167432324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0.00158252507662722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0.000862871249305239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24.8851968437477</v>
      </c>
      <c r="IX309">
        <v>2.01285355586919</v>
      </c>
      <c r="IY309">
        <v>3.01555796124722</v>
      </c>
      <c r="IZ309">
        <v>58</v>
      </c>
      <c r="JA309">
        <v>12.2365106908862</v>
      </c>
      <c r="JB309">
        <v>0.45</v>
      </c>
      <c r="JC309">
        <v>1.50197488165974</v>
      </c>
      <c r="JD309">
        <v>0.65</v>
      </c>
      <c r="JE309">
        <v>1.30921211867446</v>
      </c>
      <c r="JF309">
        <v>2</v>
      </c>
      <c r="JG309">
        <v>0</v>
      </c>
      <c r="JH309">
        <v>0.0119906846198869</v>
      </c>
      <c r="JI309">
        <v>0.0231578730266639</v>
      </c>
      <c r="JJ309">
        <v>0.982729242288241</v>
      </c>
      <c r="JK309">
        <v>0</v>
      </c>
      <c r="JL309">
        <v>0.00589179820550934</v>
      </c>
      <c r="JM309">
        <v>0.0113789595062503</v>
      </c>
      <c r="JN309">
        <v>4.83</v>
      </c>
      <c r="JO309">
        <v>25.5400844623572</v>
      </c>
      <c r="JP309">
        <v>107.899569862444</v>
      </c>
      <c r="JQ309">
        <f t="shared" si="4"/>
        <v>148.439654324801</v>
      </c>
      <c r="JR309">
        <v>208.97</v>
      </c>
      <c r="JS309">
        <v>270.95</v>
      </c>
      <c r="JT309" t="s">
        <v>586</v>
      </c>
    </row>
    <row r="310" spans="1:280">
      <c r="A310" s="1">
        <v>308</v>
      </c>
      <c r="B310">
        <v>12</v>
      </c>
      <c r="C310">
        <v>70</v>
      </c>
      <c r="D310">
        <v>58</v>
      </c>
      <c r="E310">
        <v>12.2312845689021</v>
      </c>
      <c r="F310">
        <v>0.458601386500236</v>
      </c>
      <c r="G310">
        <v>12</v>
      </c>
      <c r="H310">
        <v>7</v>
      </c>
      <c r="I310">
        <v>69</v>
      </c>
      <c r="J310">
        <v>62</v>
      </c>
      <c r="K310">
        <v>67.5902139379674</v>
      </c>
      <c r="L310">
        <v>0.814686038379154</v>
      </c>
      <c r="M310">
        <v>68</v>
      </c>
      <c r="N310">
        <v>24.305</v>
      </c>
      <c r="O310">
        <v>173.054</v>
      </c>
      <c r="P310">
        <v>148.749</v>
      </c>
      <c r="Q310">
        <v>24.8673971910256</v>
      </c>
      <c r="R310">
        <v>1.11514630134</v>
      </c>
      <c r="S310">
        <v>24.305</v>
      </c>
      <c r="T310">
        <v>926.96893328171</v>
      </c>
      <c r="U310">
        <v>8.22606937523434</v>
      </c>
      <c r="V310">
        <v>923</v>
      </c>
      <c r="W310">
        <v>2</v>
      </c>
      <c r="X310">
        <v>12</v>
      </c>
      <c r="Y310">
        <v>10</v>
      </c>
      <c r="Z310">
        <v>2.01262880011393</v>
      </c>
      <c r="AA310">
        <v>0.0251114723687059</v>
      </c>
      <c r="AB310">
        <v>2</v>
      </c>
      <c r="AC310">
        <v>3</v>
      </c>
      <c r="AD310">
        <v>6</v>
      </c>
      <c r="AE310">
        <v>3</v>
      </c>
      <c r="AF310">
        <v>3.01583085734596</v>
      </c>
      <c r="AG310">
        <v>0.0313901319176083</v>
      </c>
      <c r="AH310">
        <v>3</v>
      </c>
      <c r="AI310">
        <v>122</v>
      </c>
      <c r="AJ310">
        <v>196</v>
      </c>
      <c r="AK310">
        <v>74</v>
      </c>
      <c r="AL310">
        <v>141.337057747265</v>
      </c>
      <c r="AM310">
        <v>0.697739681398531</v>
      </c>
      <c r="AN310">
        <v>141</v>
      </c>
      <c r="AO310">
        <v>1</v>
      </c>
      <c r="AP310">
        <v>1.65</v>
      </c>
      <c r="AQ310">
        <v>0.65</v>
      </c>
      <c r="AR310">
        <v>1.30893493927701</v>
      </c>
      <c r="AS310">
        <v>0.00263051900832033</v>
      </c>
      <c r="AT310">
        <v>1.31</v>
      </c>
      <c r="AU310">
        <v>2</v>
      </c>
      <c r="AV310">
        <v>2</v>
      </c>
      <c r="AW310">
        <v>0</v>
      </c>
      <c r="AX310">
        <v>2</v>
      </c>
      <c r="AY310">
        <v>0</v>
      </c>
      <c r="AZ310">
        <v>2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10</v>
      </c>
      <c r="BI310">
        <v>10</v>
      </c>
      <c r="BJ310">
        <v>0.0119821094883775</v>
      </c>
      <c r="BK310">
        <v>0.023841071411254</v>
      </c>
      <c r="BL310">
        <v>0</v>
      </c>
      <c r="BM310">
        <v>0</v>
      </c>
      <c r="BN310">
        <v>14</v>
      </c>
      <c r="BO310">
        <v>14</v>
      </c>
      <c r="BP310">
        <v>0.0201234221005879</v>
      </c>
      <c r="BQ310">
        <v>0.0401571708531607</v>
      </c>
      <c r="BR310">
        <v>0</v>
      </c>
      <c r="BS310">
        <v>2</v>
      </c>
      <c r="BT310">
        <v>16</v>
      </c>
      <c r="BU310">
        <v>14</v>
      </c>
      <c r="BV310">
        <v>2.03210553158896</v>
      </c>
      <c r="BW310">
        <v>0.0638395700387649</v>
      </c>
      <c r="BX310">
        <v>2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9</v>
      </c>
      <c r="CM310">
        <v>9</v>
      </c>
      <c r="CN310">
        <v>0.0394059894187273</v>
      </c>
      <c r="CO310">
        <v>0.0784669050592172</v>
      </c>
      <c r="CP310">
        <v>0</v>
      </c>
      <c r="CQ310">
        <v>0</v>
      </c>
      <c r="CR310">
        <v>7</v>
      </c>
      <c r="CS310">
        <v>7</v>
      </c>
      <c r="CT310">
        <v>0.0110697533428249</v>
      </c>
      <c r="CU310">
        <v>0.0221044954173439</v>
      </c>
      <c r="CV310">
        <v>0</v>
      </c>
      <c r="CW310">
        <v>0</v>
      </c>
      <c r="CX310">
        <v>16</v>
      </c>
      <c r="CY310">
        <v>16</v>
      </c>
      <c r="CZ310">
        <v>0.0504757427615523</v>
      </c>
      <c r="DA310">
        <v>0.100509475170846</v>
      </c>
      <c r="DB310">
        <v>0</v>
      </c>
      <c r="DC310">
        <v>13.96</v>
      </c>
      <c r="DD310">
        <v>37.77</v>
      </c>
      <c r="DE310">
        <v>23.81</v>
      </c>
      <c r="DF310">
        <v>22.973006900812</v>
      </c>
      <c r="DG310">
        <v>0.178296174304858</v>
      </c>
      <c r="DH310">
        <v>22.89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194</v>
      </c>
      <c r="DV310">
        <v>225</v>
      </c>
      <c r="DW310">
        <v>31</v>
      </c>
      <c r="DX310">
        <v>194.106603717622</v>
      </c>
      <c r="DY310">
        <v>0.212474251204086</v>
      </c>
      <c r="DZ310">
        <v>194</v>
      </c>
      <c r="EA310">
        <v>0.0164629839062067</v>
      </c>
      <c r="EB310">
        <v>2.40533802451865</v>
      </c>
      <c r="EC310">
        <v>0.0225807621345977</v>
      </c>
      <c r="ED310">
        <v>0.226210175998635</v>
      </c>
      <c r="EE310">
        <v>1.24829341656583</v>
      </c>
      <c r="EF310">
        <v>-0.000513925495334683</v>
      </c>
      <c r="EG310">
        <v>24.8673971910256</v>
      </c>
      <c r="EH310">
        <v>24.8674101879889</v>
      </c>
      <c r="EI310">
        <v>-1.8961952567614</v>
      </c>
      <c r="EJ310">
        <v>0.0155702724301421</v>
      </c>
      <c r="EK310">
        <v>0.00422998622595535</v>
      </c>
      <c r="EL310">
        <v>2.01262880011393</v>
      </c>
      <c r="EM310">
        <v>0.198056557265792</v>
      </c>
      <c r="EN310">
        <v>1.52301657664022</v>
      </c>
      <c r="EO310">
        <v>9</v>
      </c>
      <c r="EP310">
        <v>0</v>
      </c>
      <c r="EQ310">
        <v>0</v>
      </c>
      <c r="ER310">
        <v>2</v>
      </c>
      <c r="ES310">
        <v>7</v>
      </c>
      <c r="ET310">
        <v>17.371792886082</v>
      </c>
      <c r="EU310">
        <v>0.0541575442947096</v>
      </c>
      <c r="EV310">
        <v>0.0807921762448263</v>
      </c>
      <c r="EW310">
        <v>-0.00145035449160784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0.991422360508588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0.00279213897514721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0.000760366621962998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0.00279704993405821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0.00158139333468928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0.000646690625554496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24.8673971910256</v>
      </c>
      <c r="IX310">
        <v>2.01262880011393</v>
      </c>
      <c r="IY310">
        <v>3.01583085734596</v>
      </c>
      <c r="IZ310">
        <v>58</v>
      </c>
      <c r="JA310">
        <v>12.2312845689021</v>
      </c>
      <c r="JB310">
        <v>0.45</v>
      </c>
      <c r="JC310">
        <v>1.50219879233626</v>
      </c>
      <c r="JD310">
        <v>0.65</v>
      </c>
      <c r="JE310">
        <v>1.30893493927701</v>
      </c>
      <c r="JF310">
        <v>2</v>
      </c>
      <c r="JG310">
        <v>0</v>
      </c>
      <c r="JH310">
        <v>0.0119821094883775</v>
      </c>
      <c r="JI310">
        <v>0.0201234221005879</v>
      </c>
      <c r="JJ310">
        <v>0.984200854192911</v>
      </c>
      <c r="JK310">
        <v>0</v>
      </c>
      <c r="JL310">
        <v>0.00589640119674705</v>
      </c>
      <c r="JM310">
        <v>0.00990274461034155</v>
      </c>
      <c r="JN310">
        <v>3.92</v>
      </c>
      <c r="JO310">
        <v>26.2584323737008</v>
      </c>
      <c r="JP310">
        <v>120.122009721914</v>
      </c>
      <c r="JQ310">
        <f t="shared" si="4"/>
        <v>161.380442095615</v>
      </c>
      <c r="JR310">
        <v>233.67</v>
      </c>
      <c r="JS310">
        <v>304.83</v>
      </c>
      <c r="JT310" t="s">
        <v>587</v>
      </c>
    </row>
    <row r="311" spans="1:280">
      <c r="A311" s="1">
        <v>309</v>
      </c>
      <c r="B311">
        <v>12</v>
      </c>
      <c r="C311">
        <v>70</v>
      </c>
      <c r="D311">
        <v>58</v>
      </c>
      <c r="E311">
        <v>12.2260659164926</v>
      </c>
      <c r="F311">
        <v>0.447933269887753</v>
      </c>
      <c r="G311">
        <v>12</v>
      </c>
      <c r="H311">
        <v>7</v>
      </c>
      <c r="I311">
        <v>69</v>
      </c>
      <c r="J311">
        <v>62</v>
      </c>
      <c r="K311">
        <v>67.5400207420996</v>
      </c>
      <c r="L311">
        <v>0.913634297233014</v>
      </c>
      <c r="M311">
        <v>68</v>
      </c>
      <c r="N311">
        <v>24.305</v>
      </c>
      <c r="O311">
        <v>173.054</v>
      </c>
      <c r="P311">
        <v>148.749</v>
      </c>
      <c r="Q311">
        <v>24.8496229789333</v>
      </c>
      <c r="R311">
        <v>1.07913105873955</v>
      </c>
      <c r="S311">
        <v>24.305</v>
      </c>
      <c r="T311">
        <v>927.108261916298</v>
      </c>
      <c r="U311">
        <v>8.49647205718102</v>
      </c>
      <c r="V311">
        <v>923</v>
      </c>
      <c r="W311">
        <v>2</v>
      </c>
      <c r="X311">
        <v>12</v>
      </c>
      <c r="Y311">
        <v>10</v>
      </c>
      <c r="Z311">
        <v>2.01240436559685</v>
      </c>
      <c r="AA311">
        <v>0.0246706468754561</v>
      </c>
      <c r="AB311">
        <v>2</v>
      </c>
      <c r="AC311">
        <v>3</v>
      </c>
      <c r="AD311">
        <v>6</v>
      </c>
      <c r="AE311">
        <v>3</v>
      </c>
      <c r="AF311">
        <v>3.01610336340064</v>
      </c>
      <c r="AG311">
        <v>0.0319076503709754</v>
      </c>
      <c r="AH311">
        <v>3</v>
      </c>
      <c r="AI311">
        <v>122</v>
      </c>
      <c r="AJ311">
        <v>196</v>
      </c>
      <c r="AK311">
        <v>74</v>
      </c>
      <c r="AL311">
        <v>141.359459711635</v>
      </c>
      <c r="AM311">
        <v>0.741662965739792</v>
      </c>
      <c r="AN311">
        <v>141</v>
      </c>
      <c r="AO311">
        <v>1</v>
      </c>
      <c r="AP311">
        <v>1.65</v>
      </c>
      <c r="AQ311">
        <v>0.65</v>
      </c>
      <c r="AR311">
        <v>1.30865815604564</v>
      </c>
      <c r="AS311">
        <v>0.00317748571381693</v>
      </c>
      <c r="AT311">
        <v>1.31</v>
      </c>
      <c r="AU311">
        <v>2</v>
      </c>
      <c r="AV311">
        <v>2</v>
      </c>
      <c r="AW311">
        <v>0</v>
      </c>
      <c r="AX311">
        <v>2</v>
      </c>
      <c r="AY311">
        <v>0</v>
      </c>
      <c r="AZ311">
        <v>2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10</v>
      </c>
      <c r="BI311">
        <v>10</v>
      </c>
      <c r="BJ311">
        <v>0.0119735466131042</v>
      </c>
      <c r="BK311">
        <v>0.0238241216097676</v>
      </c>
      <c r="BL311">
        <v>0</v>
      </c>
      <c r="BM311">
        <v>0</v>
      </c>
      <c r="BN311">
        <v>14</v>
      </c>
      <c r="BO311">
        <v>14</v>
      </c>
      <c r="BP311">
        <v>0.0170933082446794</v>
      </c>
      <c r="BQ311">
        <v>0.0341178643936616</v>
      </c>
      <c r="BR311">
        <v>0</v>
      </c>
      <c r="BS311">
        <v>2</v>
      </c>
      <c r="BT311">
        <v>16</v>
      </c>
      <c r="BU311">
        <v>14</v>
      </c>
      <c r="BV311">
        <v>2.02906685485778</v>
      </c>
      <c r="BW311">
        <v>0.0578101400170544</v>
      </c>
      <c r="BX311">
        <v>2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9</v>
      </c>
      <c r="CM311">
        <v>9</v>
      </c>
      <c r="CN311">
        <v>0.03937782838642</v>
      </c>
      <c r="CO311">
        <v>0.0784110760242998</v>
      </c>
      <c r="CP311">
        <v>0</v>
      </c>
      <c r="CQ311">
        <v>0</v>
      </c>
      <c r="CR311">
        <v>7</v>
      </c>
      <c r="CS311">
        <v>7</v>
      </c>
      <c r="CT311">
        <v>0.0110618424722664</v>
      </c>
      <c r="CU311">
        <v>0.0220887236991382</v>
      </c>
      <c r="CV311">
        <v>0</v>
      </c>
      <c r="CW311">
        <v>0</v>
      </c>
      <c r="CX311">
        <v>16</v>
      </c>
      <c r="CY311">
        <v>16</v>
      </c>
      <c r="CZ311">
        <v>0.0504396708586864</v>
      </c>
      <c r="DA311">
        <v>0.100437962894497</v>
      </c>
      <c r="DB311">
        <v>0</v>
      </c>
      <c r="DC311">
        <v>13.96</v>
      </c>
      <c r="DD311">
        <v>37.77</v>
      </c>
      <c r="DE311">
        <v>23.81</v>
      </c>
      <c r="DF311">
        <v>22.9843676445846</v>
      </c>
      <c r="DG311">
        <v>0.200696513780556</v>
      </c>
      <c r="DH311">
        <v>22.89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194</v>
      </c>
      <c r="DV311">
        <v>225</v>
      </c>
      <c r="DW311">
        <v>31</v>
      </c>
      <c r="DX311">
        <v>194.128681324189</v>
      </c>
      <c r="DY311">
        <v>0.256294333333826</v>
      </c>
      <c r="DZ311">
        <v>194</v>
      </c>
      <c r="EA311">
        <v>0.0179875172923709</v>
      </c>
      <c r="EB311">
        <v>2.35100976906697</v>
      </c>
      <c r="EC311">
        <v>0.0223766304767029</v>
      </c>
      <c r="ED311">
        <v>0.257377826860582</v>
      </c>
      <c r="EE311">
        <v>1.24827459991096</v>
      </c>
      <c r="EF311">
        <v>-0.000544378353271224</v>
      </c>
      <c r="EG311">
        <v>24.8496229789333</v>
      </c>
      <c r="EH311">
        <v>24.8496389823413</v>
      </c>
      <c r="EI311">
        <v>-1.68251288424825</v>
      </c>
      <c r="EJ311">
        <v>0.0174461519850345</v>
      </c>
      <c r="EK311">
        <v>0.00500757187706017</v>
      </c>
      <c r="EL311">
        <v>2.01240436559685</v>
      </c>
      <c r="EM311">
        <v>0.214672723000397</v>
      </c>
      <c r="EN311">
        <v>1.52329480343736</v>
      </c>
      <c r="EO311">
        <v>9</v>
      </c>
      <c r="EP311">
        <v>0</v>
      </c>
      <c r="EQ311">
        <v>0</v>
      </c>
      <c r="ER311">
        <v>2</v>
      </c>
      <c r="ES311">
        <v>7</v>
      </c>
      <c r="ET311">
        <v>17.3647213013204</v>
      </c>
      <c r="EU311">
        <v>0.0562591129222071</v>
      </c>
      <c r="EV311">
        <v>0.0877436679328069</v>
      </c>
      <c r="EW311">
        <v>-0.00160981724430451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0.990713852042327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0.00372019147397694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0.000759823234794641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0.002795051054834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0.00158026321032377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0.000430818983743782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24.8496229789333</v>
      </c>
      <c r="IX311">
        <v>2.01240436559685</v>
      </c>
      <c r="IY311">
        <v>3.01610336340064</v>
      </c>
      <c r="IZ311">
        <v>58</v>
      </c>
      <c r="JA311">
        <v>12.2260659164926</v>
      </c>
      <c r="JB311">
        <v>0.45</v>
      </c>
      <c r="JC311">
        <v>1.50242238298246</v>
      </c>
      <c r="JD311">
        <v>0.65</v>
      </c>
      <c r="JE311">
        <v>1.30865815604564</v>
      </c>
      <c r="JF311">
        <v>2</v>
      </c>
      <c r="JG311">
        <v>0</v>
      </c>
      <c r="JH311">
        <v>0.0119735466131042</v>
      </c>
      <c r="JI311">
        <v>0.0170933082446794</v>
      </c>
      <c r="JJ311">
        <v>0.985674767300942</v>
      </c>
      <c r="JK311">
        <v>0</v>
      </c>
      <c r="JL311">
        <v>0.00590101138581922</v>
      </c>
      <c r="JM311">
        <v>0.0084242213132388</v>
      </c>
      <c r="JN311">
        <v>3.81</v>
      </c>
      <c r="JO311">
        <v>26.9660786132827</v>
      </c>
      <c r="JP311">
        <v>122.199647298456</v>
      </c>
      <c r="JQ311">
        <f t="shared" si="4"/>
        <v>164.165725911739</v>
      </c>
      <c r="JR311">
        <v>23.67</v>
      </c>
      <c r="JS311">
        <v>301.17</v>
      </c>
      <c r="JT311" t="s">
        <v>588</v>
      </c>
    </row>
    <row r="312" spans="1:280">
      <c r="A312" s="1">
        <v>310</v>
      </c>
      <c r="B312">
        <v>12</v>
      </c>
      <c r="C312">
        <v>30</v>
      </c>
      <c r="D312">
        <v>18</v>
      </c>
      <c r="E312">
        <v>12.1526501770338</v>
      </c>
      <c r="F312">
        <v>0.281634609108779</v>
      </c>
      <c r="G312">
        <v>12</v>
      </c>
      <c r="H312">
        <v>7</v>
      </c>
      <c r="I312">
        <v>73</v>
      </c>
      <c r="J312">
        <v>66</v>
      </c>
      <c r="K312">
        <v>67.9738502359612</v>
      </c>
      <c r="L312">
        <v>0.750512675283489</v>
      </c>
      <c r="M312">
        <v>68</v>
      </c>
      <c r="N312">
        <v>24.305</v>
      </c>
      <c r="O312">
        <v>65.38</v>
      </c>
      <c r="P312">
        <v>41.075</v>
      </c>
      <c r="Q312">
        <v>24.6654756127156</v>
      </c>
      <c r="R312">
        <v>0.665065774918345</v>
      </c>
      <c r="S312">
        <v>24.305</v>
      </c>
      <c r="T312">
        <v>924.47479443823</v>
      </c>
      <c r="U312">
        <v>3.59503870040832</v>
      </c>
      <c r="V312">
        <v>923</v>
      </c>
      <c r="W312">
        <v>2</v>
      </c>
      <c r="X312">
        <v>13</v>
      </c>
      <c r="Y312">
        <v>11</v>
      </c>
      <c r="Z312">
        <v>2.78309529889994</v>
      </c>
      <c r="AA312">
        <v>1.45442427758952</v>
      </c>
      <c r="AB312">
        <v>2</v>
      </c>
      <c r="AC312">
        <v>3</v>
      </c>
      <c r="AD312">
        <v>4</v>
      </c>
      <c r="AE312">
        <v>1</v>
      </c>
      <c r="AF312">
        <v>3.00803986596472</v>
      </c>
      <c r="AG312">
        <v>0.0159504530399839</v>
      </c>
      <c r="AH312">
        <v>3</v>
      </c>
      <c r="AI312">
        <v>121</v>
      </c>
      <c r="AJ312">
        <v>176</v>
      </c>
      <c r="AK312">
        <v>55</v>
      </c>
      <c r="AL312">
        <v>139.790051050066</v>
      </c>
      <c r="AM312">
        <v>2.67801612061916</v>
      </c>
      <c r="AN312">
        <v>141</v>
      </c>
      <c r="AO312">
        <v>1</v>
      </c>
      <c r="AP312">
        <v>1.65</v>
      </c>
      <c r="AQ312">
        <v>0.65</v>
      </c>
      <c r="AR312">
        <v>1.3295761279217</v>
      </c>
      <c r="AS312">
        <v>0.0401739934403257</v>
      </c>
      <c r="AT312">
        <v>1.31</v>
      </c>
      <c r="AU312">
        <v>2</v>
      </c>
      <c r="AV312">
        <v>2</v>
      </c>
      <c r="AW312">
        <v>0</v>
      </c>
      <c r="AX312">
        <v>2</v>
      </c>
      <c r="AY312">
        <v>0</v>
      </c>
      <c r="AZ312">
        <v>2</v>
      </c>
      <c r="BA312">
        <v>0</v>
      </c>
      <c r="BB312">
        <v>1</v>
      </c>
      <c r="BC312">
        <v>1</v>
      </c>
      <c r="BD312">
        <v>0.0694764049583919</v>
      </c>
      <c r="BE312">
        <v>0.129298868224899</v>
      </c>
      <c r="BF312">
        <v>0</v>
      </c>
      <c r="BG312">
        <v>0</v>
      </c>
      <c r="BH312">
        <v>10</v>
      </c>
      <c r="BI312">
        <v>10</v>
      </c>
      <c r="BJ312">
        <v>0.0188548443576299</v>
      </c>
      <c r="BK312">
        <v>0.0376385876841097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2</v>
      </c>
      <c r="BT312">
        <v>12</v>
      </c>
      <c r="BU312">
        <v>10</v>
      </c>
      <c r="BV312">
        <v>2.08833124931602</v>
      </c>
      <c r="BW312">
        <v>0.164055528944569</v>
      </c>
      <c r="BX312">
        <v>2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5</v>
      </c>
      <c r="CG312">
        <v>5</v>
      </c>
      <c r="CH312">
        <v>0.34738202479196</v>
      </c>
      <c r="CI312">
        <v>0.646494341124495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5</v>
      </c>
      <c r="CY312">
        <v>5</v>
      </c>
      <c r="CZ312">
        <v>0.34738202479196</v>
      </c>
      <c r="DA312">
        <v>0.646494341124495</v>
      </c>
      <c r="DB312">
        <v>0</v>
      </c>
      <c r="DC312">
        <v>13.96</v>
      </c>
      <c r="DD312">
        <v>37.77</v>
      </c>
      <c r="DE312">
        <v>23.81</v>
      </c>
      <c r="DF312">
        <v>22.5193960653563</v>
      </c>
      <c r="DG312">
        <v>0.87146826960314</v>
      </c>
      <c r="DH312">
        <v>22.89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194</v>
      </c>
      <c r="DV312">
        <v>225</v>
      </c>
      <c r="DW312">
        <v>31</v>
      </c>
      <c r="DX312">
        <v>196.344554381108</v>
      </c>
      <c r="DY312">
        <v>4.33446777860469</v>
      </c>
      <c r="DZ312">
        <v>194</v>
      </c>
      <c r="EA312">
        <v>0.0372107702846939</v>
      </c>
      <c r="EB312">
        <v>3.27169055244335</v>
      </c>
      <c r="EC312">
        <v>0.0286949421040556</v>
      </c>
      <c r="ED312">
        <v>1.51177667176816</v>
      </c>
      <c r="EE312">
        <v>1.24907388778825</v>
      </c>
      <c r="EF312">
        <v>-0.00251803388297669</v>
      </c>
      <c r="EG312">
        <v>24.6654756127156</v>
      </c>
      <c r="EH312">
        <v>24.6655302917642</v>
      </c>
      <c r="EI312">
        <v>-1.81854582506722</v>
      </c>
      <c r="EJ312">
        <v>0.058992638618582</v>
      </c>
      <c r="EK312">
        <v>0.0550448886050683</v>
      </c>
      <c r="EL312">
        <v>2.78309529889994</v>
      </c>
      <c r="EM312">
        <v>0.711515596918201</v>
      </c>
      <c r="EN312">
        <v>1.64234490971661</v>
      </c>
      <c r="EO312">
        <v>1</v>
      </c>
      <c r="EP312">
        <v>0</v>
      </c>
      <c r="EQ312">
        <v>1</v>
      </c>
      <c r="ER312">
        <v>0</v>
      </c>
      <c r="ES312">
        <v>0</v>
      </c>
      <c r="ET312">
        <v>17.9770813952301</v>
      </c>
      <c r="EU312">
        <v>0.146059994638334</v>
      </c>
      <c r="EV312">
        <v>0.692773202716125</v>
      </c>
      <c r="EW312">
        <v>-0.00904337437102322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0.922483729076886</v>
      </c>
      <c r="FJ312">
        <v>0.0694764049583919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0.00615438152895959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0.00188548443576299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24.6654756127156</v>
      </c>
      <c r="IX312">
        <v>2.78309529889994</v>
      </c>
      <c r="IY312">
        <v>3.00803986596472</v>
      </c>
      <c r="IZ312">
        <v>18</v>
      </c>
      <c r="JA312">
        <v>12.1526501770338</v>
      </c>
      <c r="JB312">
        <v>0.55</v>
      </c>
      <c r="JC312">
        <v>1.48419439055373</v>
      </c>
      <c r="JD312">
        <v>0.65</v>
      </c>
      <c r="JE312">
        <v>1.3295761279217</v>
      </c>
      <c r="JF312">
        <v>2</v>
      </c>
      <c r="JG312">
        <v>0.0694764049583919</v>
      </c>
      <c r="JH312">
        <v>0.0188548443576299</v>
      </c>
      <c r="JI312">
        <v>0</v>
      </c>
      <c r="JJ312">
        <v>0.957702472083894</v>
      </c>
      <c r="JK312">
        <v>0.0332688623900768</v>
      </c>
      <c r="JL312">
        <v>0.00902866552602959</v>
      </c>
      <c r="JM312">
        <v>0</v>
      </c>
      <c r="JN312">
        <v>25</v>
      </c>
      <c r="JO312">
        <v>27.1561016559118</v>
      </c>
      <c r="JP312">
        <v>77.8091822578955</v>
      </c>
      <c r="JQ312">
        <f t="shared" si="4"/>
        <v>119.965283913807</v>
      </c>
      <c r="JR312">
        <v>89.3</v>
      </c>
      <c r="JS312">
        <v>132.8</v>
      </c>
      <c r="JT312" t="s">
        <v>589</v>
      </c>
    </row>
    <row r="313" spans="1:280">
      <c r="A313" s="1">
        <v>311</v>
      </c>
      <c r="B313">
        <v>12</v>
      </c>
      <c r="C313">
        <v>30</v>
      </c>
      <c r="D313">
        <v>18</v>
      </c>
      <c r="E313">
        <v>12.1526501770338</v>
      </c>
      <c r="F313">
        <v>0.281634609108779</v>
      </c>
      <c r="G313">
        <v>12</v>
      </c>
      <c r="H313">
        <v>7</v>
      </c>
      <c r="I313">
        <v>73</v>
      </c>
      <c r="J313">
        <v>66</v>
      </c>
      <c r="K313">
        <v>67.9738502359612</v>
      </c>
      <c r="L313">
        <v>0.750512675283489</v>
      </c>
      <c r="M313">
        <v>68</v>
      </c>
      <c r="N313">
        <v>24.305</v>
      </c>
      <c r="O313">
        <v>65.38</v>
      </c>
      <c r="P313">
        <v>41.075</v>
      </c>
      <c r="Q313">
        <v>24.6654756127156</v>
      </c>
      <c r="R313">
        <v>0.665065774918345</v>
      </c>
      <c r="S313">
        <v>24.305</v>
      </c>
      <c r="T313">
        <v>924.47479443823</v>
      </c>
      <c r="U313">
        <v>3.59503870040832</v>
      </c>
      <c r="V313">
        <v>923</v>
      </c>
      <c r="W313">
        <v>2</v>
      </c>
      <c r="X313">
        <v>13</v>
      </c>
      <c r="Y313">
        <v>11</v>
      </c>
      <c r="Z313">
        <v>2.78309529889994</v>
      </c>
      <c r="AA313">
        <v>1.45442427758952</v>
      </c>
      <c r="AB313">
        <v>2</v>
      </c>
      <c r="AC313">
        <v>3</v>
      </c>
      <c r="AD313">
        <v>4</v>
      </c>
      <c r="AE313">
        <v>1</v>
      </c>
      <c r="AF313">
        <v>3.00803986596472</v>
      </c>
      <c r="AG313">
        <v>0.0159504530399839</v>
      </c>
      <c r="AH313">
        <v>3</v>
      </c>
      <c r="AI313">
        <v>121</v>
      </c>
      <c r="AJ313">
        <v>176</v>
      </c>
      <c r="AK313">
        <v>55</v>
      </c>
      <c r="AL313">
        <v>139.790051050066</v>
      </c>
      <c r="AM313">
        <v>2.67801612061916</v>
      </c>
      <c r="AN313">
        <v>141</v>
      </c>
      <c r="AO313">
        <v>1</v>
      </c>
      <c r="AP313">
        <v>1.65</v>
      </c>
      <c r="AQ313">
        <v>0.65</v>
      </c>
      <c r="AR313">
        <v>1.3295761279217</v>
      </c>
      <c r="AS313">
        <v>0.0401739934403257</v>
      </c>
      <c r="AT313">
        <v>1.31</v>
      </c>
      <c r="AU313">
        <v>2</v>
      </c>
      <c r="AV313">
        <v>2</v>
      </c>
      <c r="AW313">
        <v>0</v>
      </c>
      <c r="AX313">
        <v>2</v>
      </c>
      <c r="AY313">
        <v>0</v>
      </c>
      <c r="AZ313">
        <v>2</v>
      </c>
      <c r="BA313">
        <v>0</v>
      </c>
      <c r="BB313">
        <v>1</v>
      </c>
      <c r="BC313">
        <v>1</v>
      </c>
      <c r="BD313">
        <v>0.0694764049583919</v>
      </c>
      <c r="BE313">
        <v>0.129298868224899</v>
      </c>
      <c r="BF313">
        <v>0</v>
      </c>
      <c r="BG313">
        <v>0</v>
      </c>
      <c r="BH313">
        <v>10</v>
      </c>
      <c r="BI313">
        <v>10</v>
      </c>
      <c r="BJ313">
        <v>0.0188548443576299</v>
      </c>
      <c r="BK313">
        <v>0.0376385876841097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2</v>
      </c>
      <c r="BT313">
        <v>12</v>
      </c>
      <c r="BU313">
        <v>10</v>
      </c>
      <c r="BV313">
        <v>2.08833124931602</v>
      </c>
      <c r="BW313">
        <v>0.164055528944569</v>
      </c>
      <c r="BX313">
        <v>2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5</v>
      </c>
      <c r="CG313">
        <v>5</v>
      </c>
      <c r="CH313">
        <v>0.34738202479196</v>
      </c>
      <c r="CI313">
        <v>0.646494341124495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5</v>
      </c>
      <c r="CY313">
        <v>5</v>
      </c>
      <c r="CZ313">
        <v>0.34738202479196</v>
      </c>
      <c r="DA313">
        <v>0.646494341124495</v>
      </c>
      <c r="DB313">
        <v>0</v>
      </c>
      <c r="DC313">
        <v>13.96</v>
      </c>
      <c r="DD313">
        <v>37.77</v>
      </c>
      <c r="DE313">
        <v>23.81</v>
      </c>
      <c r="DF313">
        <v>22.5193960653563</v>
      </c>
      <c r="DG313">
        <v>0.87146826960314</v>
      </c>
      <c r="DH313">
        <v>22.89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194</v>
      </c>
      <c r="DV313">
        <v>225</v>
      </c>
      <c r="DW313">
        <v>31</v>
      </c>
      <c r="DX313">
        <v>196.344554381108</v>
      </c>
      <c r="DY313">
        <v>4.33446777860469</v>
      </c>
      <c r="DZ313">
        <v>194</v>
      </c>
      <c r="EA313">
        <v>0.0372107702846939</v>
      </c>
      <c r="EB313">
        <v>3.27169055244335</v>
      </c>
      <c r="EC313">
        <v>0.0286949421040556</v>
      </c>
      <c r="ED313">
        <v>1.51177667176816</v>
      </c>
      <c r="EE313">
        <v>1.24907388778825</v>
      </c>
      <c r="EF313">
        <v>-0.00251803388297669</v>
      </c>
      <c r="EG313">
        <v>24.6654756127156</v>
      </c>
      <c r="EH313">
        <v>24.6655302917642</v>
      </c>
      <c r="EI313">
        <v>-1.81854582506722</v>
      </c>
      <c r="EJ313">
        <v>0.058992638618582</v>
      </c>
      <c r="EK313">
        <v>0.0550448886050683</v>
      </c>
      <c r="EL313">
        <v>2.78309529889994</v>
      </c>
      <c r="EM313">
        <v>0.711515596918201</v>
      </c>
      <c r="EN313">
        <v>1.64234490971661</v>
      </c>
      <c r="EO313">
        <v>1</v>
      </c>
      <c r="EP313">
        <v>0</v>
      </c>
      <c r="EQ313">
        <v>1</v>
      </c>
      <c r="ER313">
        <v>0</v>
      </c>
      <c r="ES313">
        <v>0</v>
      </c>
      <c r="ET313">
        <v>17.9770813952301</v>
      </c>
      <c r="EU313">
        <v>0.146059994638334</v>
      </c>
      <c r="EV313">
        <v>0.692773202716125</v>
      </c>
      <c r="EW313">
        <v>-0.00904337437102322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0.922483729076886</v>
      </c>
      <c r="FJ313">
        <v>0.0694764049583919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0.00615438152895959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0.00188548443576299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24.6654756127156</v>
      </c>
      <c r="IX313">
        <v>2.78309529889994</v>
      </c>
      <c r="IY313">
        <v>3.00803986596472</v>
      </c>
      <c r="IZ313">
        <v>18</v>
      </c>
      <c r="JA313">
        <v>12.1526501770338</v>
      </c>
      <c r="JB313">
        <v>0.55</v>
      </c>
      <c r="JC313">
        <v>1.48419439055373</v>
      </c>
      <c r="JD313">
        <v>0.65</v>
      </c>
      <c r="JE313">
        <v>1.3295761279217</v>
      </c>
      <c r="JF313">
        <v>2</v>
      </c>
      <c r="JG313">
        <v>0.0694764049583919</v>
      </c>
      <c r="JH313">
        <v>0.0188548443576299</v>
      </c>
      <c r="JI313">
        <v>0</v>
      </c>
      <c r="JJ313">
        <v>0.957702472083894</v>
      </c>
      <c r="JK313">
        <v>0.0332688623900768</v>
      </c>
      <c r="JL313">
        <v>0.00902866552602959</v>
      </c>
      <c r="JM313">
        <v>0</v>
      </c>
      <c r="JN313">
        <v>30</v>
      </c>
      <c r="JO313">
        <v>27.1561016559118</v>
      </c>
      <c r="JP313">
        <v>71.0297405061335</v>
      </c>
      <c r="JQ313">
        <f t="shared" si="4"/>
        <v>113.185842162045</v>
      </c>
      <c r="JR313">
        <v>91.1</v>
      </c>
      <c r="JS313">
        <v>144.3</v>
      </c>
      <c r="JT313" t="s">
        <v>590</v>
      </c>
    </row>
    <row r="314" spans="1:280">
      <c r="A314" s="1">
        <v>312</v>
      </c>
      <c r="B314">
        <v>12</v>
      </c>
      <c r="C314">
        <v>30</v>
      </c>
      <c r="D314">
        <v>18</v>
      </c>
      <c r="E314">
        <v>12.1526501770338</v>
      </c>
      <c r="F314">
        <v>0.281634609108779</v>
      </c>
      <c r="G314">
        <v>12</v>
      </c>
      <c r="H314">
        <v>7</v>
      </c>
      <c r="I314">
        <v>73</v>
      </c>
      <c r="J314">
        <v>66</v>
      </c>
      <c r="K314">
        <v>67.9738502359612</v>
      </c>
      <c r="L314">
        <v>0.750512675283489</v>
      </c>
      <c r="M314">
        <v>68</v>
      </c>
      <c r="N314">
        <v>24.305</v>
      </c>
      <c r="O314">
        <v>65.38</v>
      </c>
      <c r="P314">
        <v>41.075</v>
      </c>
      <c r="Q314">
        <v>24.6654756127156</v>
      </c>
      <c r="R314">
        <v>0.665065774918345</v>
      </c>
      <c r="S314">
        <v>24.305</v>
      </c>
      <c r="T314">
        <v>924.47479443823</v>
      </c>
      <c r="U314">
        <v>3.59503870040832</v>
      </c>
      <c r="V314">
        <v>923</v>
      </c>
      <c r="W314">
        <v>2</v>
      </c>
      <c r="X314">
        <v>13</v>
      </c>
      <c r="Y314">
        <v>11</v>
      </c>
      <c r="Z314">
        <v>2.78309529889994</v>
      </c>
      <c r="AA314">
        <v>1.45442427758952</v>
      </c>
      <c r="AB314">
        <v>2</v>
      </c>
      <c r="AC314">
        <v>3</v>
      </c>
      <c r="AD314">
        <v>4</v>
      </c>
      <c r="AE314">
        <v>1</v>
      </c>
      <c r="AF314">
        <v>3.00803986596472</v>
      </c>
      <c r="AG314">
        <v>0.0159504530399839</v>
      </c>
      <c r="AH314">
        <v>3</v>
      </c>
      <c r="AI314">
        <v>121</v>
      </c>
      <c r="AJ314">
        <v>176</v>
      </c>
      <c r="AK314">
        <v>55</v>
      </c>
      <c r="AL314">
        <v>139.790051050066</v>
      </c>
      <c r="AM314">
        <v>2.67801612061916</v>
      </c>
      <c r="AN314">
        <v>141</v>
      </c>
      <c r="AO314">
        <v>1</v>
      </c>
      <c r="AP314">
        <v>1.65</v>
      </c>
      <c r="AQ314">
        <v>0.65</v>
      </c>
      <c r="AR314">
        <v>1.3295761279217</v>
      </c>
      <c r="AS314">
        <v>0.0401739934403257</v>
      </c>
      <c r="AT314">
        <v>1.31</v>
      </c>
      <c r="AU314">
        <v>2</v>
      </c>
      <c r="AV314">
        <v>2</v>
      </c>
      <c r="AW314">
        <v>0</v>
      </c>
      <c r="AX314">
        <v>2</v>
      </c>
      <c r="AY314">
        <v>0</v>
      </c>
      <c r="AZ314">
        <v>2</v>
      </c>
      <c r="BA314">
        <v>0</v>
      </c>
      <c r="BB314">
        <v>1</v>
      </c>
      <c r="BC314">
        <v>1</v>
      </c>
      <c r="BD314">
        <v>0.0694764049583919</v>
      </c>
      <c r="BE314">
        <v>0.129298868224899</v>
      </c>
      <c r="BF314">
        <v>0</v>
      </c>
      <c r="BG314">
        <v>0</v>
      </c>
      <c r="BH314">
        <v>10</v>
      </c>
      <c r="BI314">
        <v>10</v>
      </c>
      <c r="BJ314">
        <v>0.0188548443576299</v>
      </c>
      <c r="BK314">
        <v>0.0376385876841097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2</v>
      </c>
      <c r="BT314">
        <v>12</v>
      </c>
      <c r="BU314">
        <v>10</v>
      </c>
      <c r="BV314">
        <v>2.08833124931602</v>
      </c>
      <c r="BW314">
        <v>0.164055528944569</v>
      </c>
      <c r="BX314">
        <v>2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5</v>
      </c>
      <c r="CG314">
        <v>5</v>
      </c>
      <c r="CH314">
        <v>0.34738202479196</v>
      </c>
      <c r="CI314">
        <v>0.646494341124495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5</v>
      </c>
      <c r="CY314">
        <v>5</v>
      </c>
      <c r="CZ314">
        <v>0.34738202479196</v>
      </c>
      <c r="DA314">
        <v>0.646494341124495</v>
      </c>
      <c r="DB314">
        <v>0</v>
      </c>
      <c r="DC314">
        <v>13.96</v>
      </c>
      <c r="DD314">
        <v>37.77</v>
      </c>
      <c r="DE314">
        <v>23.81</v>
      </c>
      <c r="DF314">
        <v>22.5193960653563</v>
      </c>
      <c r="DG314">
        <v>0.87146826960314</v>
      </c>
      <c r="DH314">
        <v>22.89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194</v>
      </c>
      <c r="DV314">
        <v>225</v>
      </c>
      <c r="DW314">
        <v>31</v>
      </c>
      <c r="DX314">
        <v>196.344554381108</v>
      </c>
      <c r="DY314">
        <v>4.33446777860469</v>
      </c>
      <c r="DZ314">
        <v>194</v>
      </c>
      <c r="EA314">
        <v>0.0372107702846939</v>
      </c>
      <c r="EB314">
        <v>3.27169055244335</v>
      </c>
      <c r="EC314">
        <v>0.0286949421040556</v>
      </c>
      <c r="ED314">
        <v>1.51177667176816</v>
      </c>
      <c r="EE314">
        <v>1.24907388778825</v>
      </c>
      <c r="EF314">
        <v>-0.00251803388297669</v>
      </c>
      <c r="EG314">
        <v>24.6654756127156</v>
      </c>
      <c r="EH314">
        <v>24.6655302917642</v>
      </c>
      <c r="EI314">
        <v>-1.81854582506722</v>
      </c>
      <c r="EJ314">
        <v>0.058992638618582</v>
      </c>
      <c r="EK314">
        <v>0.0550448886050683</v>
      </c>
      <c r="EL314">
        <v>2.78309529889994</v>
      </c>
      <c r="EM314">
        <v>0.711515596918201</v>
      </c>
      <c r="EN314">
        <v>1.64234490971661</v>
      </c>
      <c r="EO314">
        <v>1</v>
      </c>
      <c r="EP314">
        <v>0</v>
      </c>
      <c r="EQ314">
        <v>1</v>
      </c>
      <c r="ER314">
        <v>0</v>
      </c>
      <c r="ES314">
        <v>0</v>
      </c>
      <c r="ET314">
        <v>17.9770813952301</v>
      </c>
      <c r="EU314">
        <v>0.146059994638334</v>
      </c>
      <c r="EV314">
        <v>0.692773202716125</v>
      </c>
      <c r="EW314">
        <v>-0.00904337437102322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0.922483729076886</v>
      </c>
      <c r="FJ314">
        <v>0.0694764049583919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0.00615438152895959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0.00188548443576299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24.6654756127156</v>
      </c>
      <c r="IX314">
        <v>2.78309529889994</v>
      </c>
      <c r="IY314">
        <v>3.00803986596472</v>
      </c>
      <c r="IZ314">
        <v>18</v>
      </c>
      <c r="JA314">
        <v>12.1526501770338</v>
      </c>
      <c r="JB314">
        <v>0.55</v>
      </c>
      <c r="JC314">
        <v>1.48419439055373</v>
      </c>
      <c r="JD314">
        <v>0.65</v>
      </c>
      <c r="JE314">
        <v>1.3295761279217</v>
      </c>
      <c r="JF314">
        <v>2</v>
      </c>
      <c r="JG314">
        <v>0.0694764049583919</v>
      </c>
      <c r="JH314">
        <v>0.0188548443576299</v>
      </c>
      <c r="JI314">
        <v>0</v>
      </c>
      <c r="JJ314">
        <v>0.957702472083894</v>
      </c>
      <c r="JK314">
        <v>0.0332688623900768</v>
      </c>
      <c r="JL314">
        <v>0.00902866552602959</v>
      </c>
      <c r="JM314">
        <v>0</v>
      </c>
      <c r="JN314">
        <v>15</v>
      </c>
      <c r="JO314">
        <v>27.1561016559118</v>
      </c>
      <c r="JP314">
        <v>100.451222355616</v>
      </c>
      <c r="JQ314">
        <f t="shared" si="4"/>
        <v>142.607324011528</v>
      </c>
      <c r="JR314">
        <v>94.7</v>
      </c>
      <c r="JS314">
        <v>151.6</v>
      </c>
      <c r="JT314" t="s">
        <v>591</v>
      </c>
    </row>
    <row r="315" spans="1:280">
      <c r="A315" s="1">
        <v>313</v>
      </c>
      <c r="B315">
        <v>12</v>
      </c>
      <c r="C315">
        <v>30</v>
      </c>
      <c r="D315">
        <v>18</v>
      </c>
      <c r="E315">
        <v>12.1526501770338</v>
      </c>
      <c r="F315">
        <v>0.281634609108779</v>
      </c>
      <c r="G315">
        <v>12</v>
      </c>
      <c r="H315">
        <v>7</v>
      </c>
      <c r="I315">
        <v>73</v>
      </c>
      <c r="J315">
        <v>66</v>
      </c>
      <c r="K315">
        <v>67.9738502359612</v>
      </c>
      <c r="L315">
        <v>0.750512675283489</v>
      </c>
      <c r="M315">
        <v>68</v>
      </c>
      <c r="N315">
        <v>24.305</v>
      </c>
      <c r="O315">
        <v>65.38</v>
      </c>
      <c r="P315">
        <v>41.075</v>
      </c>
      <c r="Q315">
        <v>24.6654756127156</v>
      </c>
      <c r="R315">
        <v>0.665065774918345</v>
      </c>
      <c r="S315">
        <v>24.305</v>
      </c>
      <c r="T315">
        <v>924.47479443823</v>
      </c>
      <c r="U315">
        <v>3.59503870040832</v>
      </c>
      <c r="V315">
        <v>923</v>
      </c>
      <c r="W315">
        <v>2</v>
      </c>
      <c r="X315">
        <v>13</v>
      </c>
      <c r="Y315">
        <v>11</v>
      </c>
      <c r="Z315">
        <v>2.78309529889994</v>
      </c>
      <c r="AA315">
        <v>1.45442427758952</v>
      </c>
      <c r="AB315">
        <v>2</v>
      </c>
      <c r="AC315">
        <v>3</v>
      </c>
      <c r="AD315">
        <v>4</v>
      </c>
      <c r="AE315">
        <v>1</v>
      </c>
      <c r="AF315">
        <v>3.00803986596472</v>
      </c>
      <c r="AG315">
        <v>0.0159504530399839</v>
      </c>
      <c r="AH315">
        <v>3</v>
      </c>
      <c r="AI315">
        <v>121</v>
      </c>
      <c r="AJ315">
        <v>176</v>
      </c>
      <c r="AK315">
        <v>55</v>
      </c>
      <c r="AL315">
        <v>139.790051050066</v>
      </c>
      <c r="AM315">
        <v>2.67801612061916</v>
      </c>
      <c r="AN315">
        <v>141</v>
      </c>
      <c r="AO315">
        <v>1</v>
      </c>
      <c r="AP315">
        <v>1.65</v>
      </c>
      <c r="AQ315">
        <v>0.65</v>
      </c>
      <c r="AR315">
        <v>1.3295761279217</v>
      </c>
      <c r="AS315">
        <v>0.0401739934403257</v>
      </c>
      <c r="AT315">
        <v>1.31</v>
      </c>
      <c r="AU315">
        <v>2</v>
      </c>
      <c r="AV315">
        <v>2</v>
      </c>
      <c r="AW315">
        <v>0</v>
      </c>
      <c r="AX315">
        <v>2</v>
      </c>
      <c r="AY315">
        <v>0</v>
      </c>
      <c r="AZ315">
        <v>2</v>
      </c>
      <c r="BA315">
        <v>0</v>
      </c>
      <c r="BB315">
        <v>1</v>
      </c>
      <c r="BC315">
        <v>1</v>
      </c>
      <c r="BD315">
        <v>0.0694764049583919</v>
      </c>
      <c r="BE315">
        <v>0.129298868224899</v>
      </c>
      <c r="BF315">
        <v>0</v>
      </c>
      <c r="BG315">
        <v>0</v>
      </c>
      <c r="BH315">
        <v>10</v>
      </c>
      <c r="BI315">
        <v>10</v>
      </c>
      <c r="BJ315">
        <v>0.0188548443576299</v>
      </c>
      <c r="BK315">
        <v>0.0376385876841097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2</v>
      </c>
      <c r="BT315">
        <v>12</v>
      </c>
      <c r="BU315">
        <v>10</v>
      </c>
      <c r="BV315">
        <v>2.08833124931602</v>
      </c>
      <c r="BW315">
        <v>0.164055528944569</v>
      </c>
      <c r="BX315">
        <v>2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5</v>
      </c>
      <c r="CG315">
        <v>5</v>
      </c>
      <c r="CH315">
        <v>0.34738202479196</v>
      </c>
      <c r="CI315">
        <v>0.646494341124495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5</v>
      </c>
      <c r="CY315">
        <v>5</v>
      </c>
      <c r="CZ315">
        <v>0.34738202479196</v>
      </c>
      <c r="DA315">
        <v>0.646494341124495</v>
      </c>
      <c r="DB315">
        <v>0</v>
      </c>
      <c r="DC315">
        <v>13.96</v>
      </c>
      <c r="DD315">
        <v>37.77</v>
      </c>
      <c r="DE315">
        <v>23.81</v>
      </c>
      <c r="DF315">
        <v>22.5193960653563</v>
      </c>
      <c r="DG315">
        <v>0.87146826960314</v>
      </c>
      <c r="DH315">
        <v>22.89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194</v>
      </c>
      <c r="DV315">
        <v>225</v>
      </c>
      <c r="DW315">
        <v>31</v>
      </c>
      <c r="DX315">
        <v>196.344554381108</v>
      </c>
      <c r="DY315">
        <v>4.33446777860469</v>
      </c>
      <c r="DZ315">
        <v>194</v>
      </c>
      <c r="EA315">
        <v>0.0372107702846939</v>
      </c>
      <c r="EB315">
        <v>3.27169055244335</v>
      </c>
      <c r="EC315">
        <v>0.0286949421040556</v>
      </c>
      <c r="ED315">
        <v>1.51177667176816</v>
      </c>
      <c r="EE315">
        <v>1.24907388778825</v>
      </c>
      <c r="EF315">
        <v>-0.00251803388297669</v>
      </c>
      <c r="EG315">
        <v>24.6654756127156</v>
      </c>
      <c r="EH315">
        <v>24.6655302917642</v>
      </c>
      <c r="EI315">
        <v>-1.81854582506722</v>
      </c>
      <c r="EJ315">
        <v>0.058992638618582</v>
      </c>
      <c r="EK315">
        <v>0.0550448886050683</v>
      </c>
      <c r="EL315">
        <v>2.78309529889994</v>
      </c>
      <c r="EM315">
        <v>0.711515596918201</v>
      </c>
      <c r="EN315">
        <v>1.64234490971661</v>
      </c>
      <c r="EO315">
        <v>1</v>
      </c>
      <c r="EP315">
        <v>0</v>
      </c>
      <c r="EQ315">
        <v>1</v>
      </c>
      <c r="ER315">
        <v>0</v>
      </c>
      <c r="ES315">
        <v>0</v>
      </c>
      <c r="ET315">
        <v>17.9770813952301</v>
      </c>
      <c r="EU315">
        <v>0.146059994638334</v>
      </c>
      <c r="EV315">
        <v>0.692773202716125</v>
      </c>
      <c r="EW315">
        <v>-0.00904337437102322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0.922483729076886</v>
      </c>
      <c r="FJ315">
        <v>0.0694764049583919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0.00615438152895959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0.00188548443576299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24.6654756127156</v>
      </c>
      <c r="IX315">
        <v>2.78309529889994</v>
      </c>
      <c r="IY315">
        <v>3.00803986596472</v>
      </c>
      <c r="IZ315">
        <v>18</v>
      </c>
      <c r="JA315">
        <v>12.1526501770338</v>
      </c>
      <c r="JB315">
        <v>0.55</v>
      </c>
      <c r="JC315">
        <v>1.48419439055373</v>
      </c>
      <c r="JD315">
        <v>0.65</v>
      </c>
      <c r="JE315">
        <v>1.3295761279217</v>
      </c>
      <c r="JF315">
        <v>2</v>
      </c>
      <c r="JG315">
        <v>0.0694764049583919</v>
      </c>
      <c r="JH315">
        <v>0.0188548443576299</v>
      </c>
      <c r="JI315">
        <v>0</v>
      </c>
      <c r="JJ315">
        <v>0.957702472083894</v>
      </c>
      <c r="JK315">
        <v>0.0332688623900768</v>
      </c>
      <c r="JL315">
        <v>0.00902866552602959</v>
      </c>
      <c r="JM315">
        <v>0</v>
      </c>
      <c r="JN315">
        <v>10</v>
      </c>
      <c r="JO315">
        <v>27.1561016559118</v>
      </c>
      <c r="JP315">
        <v>123.027119405056</v>
      </c>
      <c r="JQ315">
        <f t="shared" si="4"/>
        <v>165.183221060968</v>
      </c>
      <c r="JR315">
        <v>94.4</v>
      </c>
      <c r="JS315">
        <v>162.5</v>
      </c>
      <c r="JT315" t="s">
        <v>592</v>
      </c>
    </row>
    <row r="316" spans="1:280">
      <c r="A316" s="1">
        <v>314</v>
      </c>
      <c r="B316">
        <v>12</v>
      </c>
      <c r="C316">
        <v>30</v>
      </c>
      <c r="D316">
        <v>18</v>
      </c>
      <c r="E316">
        <v>12.1526501770338</v>
      </c>
      <c r="F316">
        <v>0.281634609108779</v>
      </c>
      <c r="G316">
        <v>12</v>
      </c>
      <c r="H316">
        <v>7</v>
      </c>
      <c r="I316">
        <v>73</v>
      </c>
      <c r="J316">
        <v>66</v>
      </c>
      <c r="K316">
        <v>67.9738502359612</v>
      </c>
      <c r="L316">
        <v>0.750512675283489</v>
      </c>
      <c r="M316">
        <v>68</v>
      </c>
      <c r="N316">
        <v>24.305</v>
      </c>
      <c r="O316">
        <v>65.38</v>
      </c>
      <c r="P316">
        <v>41.075</v>
      </c>
      <c r="Q316">
        <v>24.6654756127156</v>
      </c>
      <c r="R316">
        <v>0.665065774918345</v>
      </c>
      <c r="S316">
        <v>24.305</v>
      </c>
      <c r="T316">
        <v>924.47479443823</v>
      </c>
      <c r="U316">
        <v>3.59503870040832</v>
      </c>
      <c r="V316">
        <v>923</v>
      </c>
      <c r="W316">
        <v>2</v>
      </c>
      <c r="X316">
        <v>13</v>
      </c>
      <c r="Y316">
        <v>11</v>
      </c>
      <c r="Z316">
        <v>2.78309529889994</v>
      </c>
      <c r="AA316">
        <v>1.45442427758952</v>
      </c>
      <c r="AB316">
        <v>2</v>
      </c>
      <c r="AC316">
        <v>3</v>
      </c>
      <c r="AD316">
        <v>4</v>
      </c>
      <c r="AE316">
        <v>1</v>
      </c>
      <c r="AF316">
        <v>3.00803986596472</v>
      </c>
      <c r="AG316">
        <v>0.0159504530399839</v>
      </c>
      <c r="AH316">
        <v>3</v>
      </c>
      <c r="AI316">
        <v>121</v>
      </c>
      <c r="AJ316">
        <v>176</v>
      </c>
      <c r="AK316">
        <v>55</v>
      </c>
      <c r="AL316">
        <v>139.790051050066</v>
      </c>
      <c r="AM316">
        <v>2.67801612061916</v>
      </c>
      <c r="AN316">
        <v>141</v>
      </c>
      <c r="AO316">
        <v>1</v>
      </c>
      <c r="AP316">
        <v>1.65</v>
      </c>
      <c r="AQ316">
        <v>0.65</v>
      </c>
      <c r="AR316">
        <v>1.3295761279217</v>
      </c>
      <c r="AS316">
        <v>0.0401739934403257</v>
      </c>
      <c r="AT316">
        <v>1.31</v>
      </c>
      <c r="AU316">
        <v>2</v>
      </c>
      <c r="AV316">
        <v>2</v>
      </c>
      <c r="AW316">
        <v>0</v>
      </c>
      <c r="AX316">
        <v>2</v>
      </c>
      <c r="AY316">
        <v>0</v>
      </c>
      <c r="AZ316">
        <v>2</v>
      </c>
      <c r="BA316">
        <v>0</v>
      </c>
      <c r="BB316">
        <v>1</v>
      </c>
      <c r="BC316">
        <v>1</v>
      </c>
      <c r="BD316">
        <v>0.0694764049583919</v>
      </c>
      <c r="BE316">
        <v>0.129298868224899</v>
      </c>
      <c r="BF316">
        <v>0</v>
      </c>
      <c r="BG316">
        <v>0</v>
      </c>
      <c r="BH316">
        <v>10</v>
      </c>
      <c r="BI316">
        <v>10</v>
      </c>
      <c r="BJ316">
        <v>0.0188548443576299</v>
      </c>
      <c r="BK316">
        <v>0.0376385876841097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2</v>
      </c>
      <c r="BT316">
        <v>12</v>
      </c>
      <c r="BU316">
        <v>10</v>
      </c>
      <c r="BV316">
        <v>2.08833124931602</v>
      </c>
      <c r="BW316">
        <v>0.164055528944569</v>
      </c>
      <c r="BX316">
        <v>2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5</v>
      </c>
      <c r="CG316">
        <v>5</v>
      </c>
      <c r="CH316">
        <v>0.34738202479196</v>
      </c>
      <c r="CI316">
        <v>0.646494341124495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5</v>
      </c>
      <c r="CY316">
        <v>5</v>
      </c>
      <c r="CZ316">
        <v>0.34738202479196</v>
      </c>
      <c r="DA316">
        <v>0.646494341124495</v>
      </c>
      <c r="DB316">
        <v>0</v>
      </c>
      <c r="DC316">
        <v>13.96</v>
      </c>
      <c r="DD316">
        <v>37.77</v>
      </c>
      <c r="DE316">
        <v>23.81</v>
      </c>
      <c r="DF316">
        <v>22.5193960653563</v>
      </c>
      <c r="DG316">
        <v>0.87146826960314</v>
      </c>
      <c r="DH316">
        <v>22.89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194</v>
      </c>
      <c r="DV316">
        <v>225</v>
      </c>
      <c r="DW316">
        <v>31</v>
      </c>
      <c r="DX316">
        <v>196.344554381108</v>
      </c>
      <c r="DY316">
        <v>4.33446777860469</v>
      </c>
      <c r="DZ316">
        <v>194</v>
      </c>
      <c r="EA316">
        <v>0.0372107702846939</v>
      </c>
      <c r="EB316">
        <v>3.27169055244335</v>
      </c>
      <c r="EC316">
        <v>0.0286949421040556</v>
      </c>
      <c r="ED316">
        <v>1.51177667176816</v>
      </c>
      <c r="EE316">
        <v>1.24907388778825</v>
      </c>
      <c r="EF316">
        <v>-0.00251803388297669</v>
      </c>
      <c r="EG316">
        <v>24.6654756127156</v>
      </c>
      <c r="EH316">
        <v>24.6655302917642</v>
      </c>
      <c r="EI316">
        <v>-1.81854582506722</v>
      </c>
      <c r="EJ316">
        <v>0.058992638618582</v>
      </c>
      <c r="EK316">
        <v>0.0550448886050683</v>
      </c>
      <c r="EL316">
        <v>2.78309529889994</v>
      </c>
      <c r="EM316">
        <v>0.711515596918201</v>
      </c>
      <c r="EN316">
        <v>1.64234490971661</v>
      </c>
      <c r="EO316">
        <v>1</v>
      </c>
      <c r="EP316">
        <v>0</v>
      </c>
      <c r="EQ316">
        <v>1</v>
      </c>
      <c r="ER316">
        <v>0</v>
      </c>
      <c r="ES316">
        <v>0</v>
      </c>
      <c r="ET316">
        <v>17.9770813952301</v>
      </c>
      <c r="EU316">
        <v>0.146059994638334</v>
      </c>
      <c r="EV316">
        <v>0.692773202716125</v>
      </c>
      <c r="EW316">
        <v>-0.00904337437102322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0.922483729076886</v>
      </c>
      <c r="FJ316">
        <v>0.0694764049583919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0.00615438152895959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0.00188548443576299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24.6654756127156</v>
      </c>
      <c r="IX316">
        <v>2.78309529889994</v>
      </c>
      <c r="IY316">
        <v>3.00803986596472</v>
      </c>
      <c r="IZ316">
        <v>18</v>
      </c>
      <c r="JA316">
        <v>12.1526501770338</v>
      </c>
      <c r="JB316">
        <v>0.55</v>
      </c>
      <c r="JC316">
        <v>1.48419439055373</v>
      </c>
      <c r="JD316">
        <v>0.65</v>
      </c>
      <c r="JE316">
        <v>1.3295761279217</v>
      </c>
      <c r="JF316">
        <v>2</v>
      </c>
      <c r="JG316">
        <v>0.0694764049583919</v>
      </c>
      <c r="JH316">
        <v>0.0188548443576299</v>
      </c>
      <c r="JI316">
        <v>0</v>
      </c>
      <c r="JJ316">
        <v>0.957702472083894</v>
      </c>
      <c r="JK316">
        <v>0.0332688623900768</v>
      </c>
      <c r="JL316">
        <v>0.00902866552602959</v>
      </c>
      <c r="JM316">
        <v>0</v>
      </c>
      <c r="JN316">
        <v>15</v>
      </c>
      <c r="JO316">
        <v>27.1561016559118</v>
      </c>
      <c r="JP316">
        <v>100.451222355616</v>
      </c>
      <c r="JQ316">
        <f t="shared" si="4"/>
        <v>142.607324011528</v>
      </c>
      <c r="JR316">
        <v>92.8</v>
      </c>
      <c r="JS316">
        <v>160</v>
      </c>
      <c r="JT316" t="s">
        <v>593</v>
      </c>
    </row>
    <row r="317" spans="1:280">
      <c r="A317" s="1">
        <v>315</v>
      </c>
      <c r="B317">
        <v>12</v>
      </c>
      <c r="C317">
        <v>30</v>
      </c>
      <c r="D317">
        <v>18</v>
      </c>
      <c r="E317">
        <v>12.1526501770338</v>
      </c>
      <c r="F317">
        <v>0.281634609108779</v>
      </c>
      <c r="G317">
        <v>12</v>
      </c>
      <c r="H317">
        <v>7</v>
      </c>
      <c r="I317">
        <v>73</v>
      </c>
      <c r="J317">
        <v>66</v>
      </c>
      <c r="K317">
        <v>67.9738502359612</v>
      </c>
      <c r="L317">
        <v>0.750512675283489</v>
      </c>
      <c r="M317">
        <v>68</v>
      </c>
      <c r="N317">
        <v>24.305</v>
      </c>
      <c r="O317">
        <v>65.38</v>
      </c>
      <c r="P317">
        <v>41.075</v>
      </c>
      <c r="Q317">
        <v>24.6654756127156</v>
      </c>
      <c r="R317">
        <v>0.665065774918345</v>
      </c>
      <c r="S317">
        <v>24.305</v>
      </c>
      <c r="T317">
        <v>924.47479443823</v>
      </c>
      <c r="U317">
        <v>3.59503870040832</v>
      </c>
      <c r="V317">
        <v>923</v>
      </c>
      <c r="W317">
        <v>2</v>
      </c>
      <c r="X317">
        <v>13</v>
      </c>
      <c r="Y317">
        <v>11</v>
      </c>
      <c r="Z317">
        <v>2.78309529889994</v>
      </c>
      <c r="AA317">
        <v>1.45442427758952</v>
      </c>
      <c r="AB317">
        <v>2</v>
      </c>
      <c r="AC317">
        <v>3</v>
      </c>
      <c r="AD317">
        <v>4</v>
      </c>
      <c r="AE317">
        <v>1</v>
      </c>
      <c r="AF317">
        <v>3.00803986596472</v>
      </c>
      <c r="AG317">
        <v>0.0159504530399839</v>
      </c>
      <c r="AH317">
        <v>3</v>
      </c>
      <c r="AI317">
        <v>121</v>
      </c>
      <c r="AJ317">
        <v>176</v>
      </c>
      <c r="AK317">
        <v>55</v>
      </c>
      <c r="AL317">
        <v>139.790051050066</v>
      </c>
      <c r="AM317">
        <v>2.67801612061916</v>
      </c>
      <c r="AN317">
        <v>141</v>
      </c>
      <c r="AO317">
        <v>1</v>
      </c>
      <c r="AP317">
        <v>1.65</v>
      </c>
      <c r="AQ317">
        <v>0.65</v>
      </c>
      <c r="AR317">
        <v>1.3295761279217</v>
      </c>
      <c r="AS317">
        <v>0.0401739934403257</v>
      </c>
      <c r="AT317">
        <v>1.31</v>
      </c>
      <c r="AU317">
        <v>2</v>
      </c>
      <c r="AV317">
        <v>2</v>
      </c>
      <c r="AW317">
        <v>0</v>
      </c>
      <c r="AX317">
        <v>2</v>
      </c>
      <c r="AY317">
        <v>0</v>
      </c>
      <c r="AZ317">
        <v>2</v>
      </c>
      <c r="BA317">
        <v>0</v>
      </c>
      <c r="BB317">
        <v>1</v>
      </c>
      <c r="BC317">
        <v>1</v>
      </c>
      <c r="BD317">
        <v>0.0694764049583919</v>
      </c>
      <c r="BE317">
        <v>0.129298868224899</v>
      </c>
      <c r="BF317">
        <v>0</v>
      </c>
      <c r="BG317">
        <v>0</v>
      </c>
      <c r="BH317">
        <v>10</v>
      </c>
      <c r="BI317">
        <v>10</v>
      </c>
      <c r="BJ317">
        <v>0.0188548443576299</v>
      </c>
      <c r="BK317">
        <v>0.0376385876841097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2</v>
      </c>
      <c r="BT317">
        <v>12</v>
      </c>
      <c r="BU317">
        <v>10</v>
      </c>
      <c r="BV317">
        <v>2.08833124931602</v>
      </c>
      <c r="BW317">
        <v>0.164055528944569</v>
      </c>
      <c r="BX317">
        <v>2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5</v>
      </c>
      <c r="CG317">
        <v>5</v>
      </c>
      <c r="CH317">
        <v>0.34738202479196</v>
      </c>
      <c r="CI317">
        <v>0.646494341124495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5</v>
      </c>
      <c r="CY317">
        <v>5</v>
      </c>
      <c r="CZ317">
        <v>0.34738202479196</v>
      </c>
      <c r="DA317">
        <v>0.646494341124495</v>
      </c>
      <c r="DB317">
        <v>0</v>
      </c>
      <c r="DC317">
        <v>13.96</v>
      </c>
      <c r="DD317">
        <v>37.77</v>
      </c>
      <c r="DE317">
        <v>23.81</v>
      </c>
      <c r="DF317">
        <v>22.5193960653563</v>
      </c>
      <c r="DG317">
        <v>0.87146826960314</v>
      </c>
      <c r="DH317">
        <v>22.89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194</v>
      </c>
      <c r="DV317">
        <v>225</v>
      </c>
      <c r="DW317">
        <v>31</v>
      </c>
      <c r="DX317">
        <v>196.344554381108</v>
      </c>
      <c r="DY317">
        <v>4.33446777860469</v>
      </c>
      <c r="DZ317">
        <v>194</v>
      </c>
      <c r="EA317">
        <v>0.0372107702846939</v>
      </c>
      <c r="EB317">
        <v>3.27169055244335</v>
      </c>
      <c r="EC317">
        <v>0.0286949421040556</v>
      </c>
      <c r="ED317">
        <v>1.51177667176816</v>
      </c>
      <c r="EE317">
        <v>1.24907388778825</v>
      </c>
      <c r="EF317">
        <v>-0.00251803388297669</v>
      </c>
      <c r="EG317">
        <v>24.6654756127156</v>
      </c>
      <c r="EH317">
        <v>24.6655302917642</v>
      </c>
      <c r="EI317">
        <v>-1.81854582506722</v>
      </c>
      <c r="EJ317">
        <v>0.058992638618582</v>
      </c>
      <c r="EK317">
        <v>0.0550448886050683</v>
      </c>
      <c r="EL317">
        <v>2.78309529889994</v>
      </c>
      <c r="EM317">
        <v>0.711515596918201</v>
      </c>
      <c r="EN317">
        <v>1.64234490971661</v>
      </c>
      <c r="EO317">
        <v>1</v>
      </c>
      <c r="EP317">
        <v>0</v>
      </c>
      <c r="EQ317">
        <v>1</v>
      </c>
      <c r="ER317">
        <v>0</v>
      </c>
      <c r="ES317">
        <v>0</v>
      </c>
      <c r="ET317">
        <v>17.9770813952301</v>
      </c>
      <c r="EU317">
        <v>0.146059994638334</v>
      </c>
      <c r="EV317">
        <v>0.692773202716125</v>
      </c>
      <c r="EW317">
        <v>-0.00904337437102322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0.922483729076886</v>
      </c>
      <c r="FJ317">
        <v>0.0694764049583919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0.00615438152895959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0.00188548443576299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24.6654756127156</v>
      </c>
      <c r="IX317">
        <v>2.78309529889994</v>
      </c>
      <c r="IY317">
        <v>3.00803986596472</v>
      </c>
      <c r="IZ317">
        <v>18</v>
      </c>
      <c r="JA317">
        <v>12.1526501770338</v>
      </c>
      <c r="JB317">
        <v>0.55</v>
      </c>
      <c r="JC317">
        <v>1.48419439055373</v>
      </c>
      <c r="JD317">
        <v>0.65</v>
      </c>
      <c r="JE317">
        <v>1.3295761279217</v>
      </c>
      <c r="JF317">
        <v>2</v>
      </c>
      <c r="JG317">
        <v>0.0694764049583919</v>
      </c>
      <c r="JH317">
        <v>0.0188548443576299</v>
      </c>
      <c r="JI317">
        <v>0</v>
      </c>
      <c r="JJ317">
        <v>0.957702472083894</v>
      </c>
      <c r="JK317">
        <v>0.0332688623900768</v>
      </c>
      <c r="JL317">
        <v>0.00902866552602959</v>
      </c>
      <c r="JM317">
        <v>0</v>
      </c>
      <c r="JN317">
        <v>10</v>
      </c>
      <c r="JO317">
        <v>27.1561016559118</v>
      </c>
      <c r="JP317">
        <v>123.027119405056</v>
      </c>
      <c r="JQ317">
        <f t="shared" si="4"/>
        <v>165.183221060968</v>
      </c>
      <c r="JR317">
        <v>102.1</v>
      </c>
      <c r="JS317">
        <v>178.2</v>
      </c>
      <c r="JT317" t="s">
        <v>594</v>
      </c>
    </row>
    <row r="318" spans="1:280">
      <c r="A318" s="1">
        <v>316</v>
      </c>
      <c r="B318">
        <v>12</v>
      </c>
      <c r="C318">
        <v>30</v>
      </c>
      <c r="D318">
        <v>18</v>
      </c>
      <c r="E318">
        <v>12.0947870637141</v>
      </c>
      <c r="F318">
        <v>0.183692173368745</v>
      </c>
      <c r="G318">
        <v>12</v>
      </c>
      <c r="H318">
        <v>68</v>
      </c>
      <c r="I318">
        <v>73</v>
      </c>
      <c r="J318">
        <v>5</v>
      </c>
      <c r="K318">
        <v>68.1401336706447</v>
      </c>
      <c r="L318">
        <v>0.27157143089187</v>
      </c>
      <c r="M318">
        <v>68</v>
      </c>
      <c r="N318">
        <v>24.305</v>
      </c>
      <c r="O318">
        <v>65.38</v>
      </c>
      <c r="P318">
        <v>41.075</v>
      </c>
      <c r="Q318">
        <v>24.5320620075198</v>
      </c>
      <c r="R318">
        <v>0.44003381913585</v>
      </c>
      <c r="S318">
        <v>24.305</v>
      </c>
      <c r="T318">
        <v>922.421752533285</v>
      </c>
      <c r="U318">
        <v>1.72332978860549</v>
      </c>
      <c r="V318">
        <v>923</v>
      </c>
      <c r="W318">
        <v>2</v>
      </c>
      <c r="X318">
        <v>13</v>
      </c>
      <c r="Y318">
        <v>11</v>
      </c>
      <c r="Z318">
        <v>2.33754860186585</v>
      </c>
      <c r="AA318">
        <v>0.654150828865754</v>
      </c>
      <c r="AB318">
        <v>2</v>
      </c>
      <c r="AC318">
        <v>3</v>
      </c>
      <c r="AD318">
        <v>4</v>
      </c>
      <c r="AE318">
        <v>1</v>
      </c>
      <c r="AF318">
        <v>3.00375058031377</v>
      </c>
      <c r="AG318">
        <v>0.00747302692216338</v>
      </c>
      <c r="AH318">
        <v>3</v>
      </c>
      <c r="AI318">
        <v>121</v>
      </c>
      <c r="AJ318">
        <v>141</v>
      </c>
      <c r="AK318">
        <v>20</v>
      </c>
      <c r="AL318">
        <v>140.383206612715</v>
      </c>
      <c r="AM318">
        <v>1.19531203299755</v>
      </c>
      <c r="AN318">
        <v>141</v>
      </c>
      <c r="AO318">
        <v>1.31</v>
      </c>
      <c r="AP318">
        <v>1.65</v>
      </c>
      <c r="AQ318">
        <v>0.34</v>
      </c>
      <c r="AR318">
        <v>1.31945818272654</v>
      </c>
      <c r="AS318">
        <v>0.0183294436295404</v>
      </c>
      <c r="AT318">
        <v>1.31</v>
      </c>
      <c r="AU318">
        <v>2</v>
      </c>
      <c r="AV318">
        <v>2</v>
      </c>
      <c r="AW318">
        <v>0</v>
      </c>
      <c r="AX318">
        <v>2</v>
      </c>
      <c r="AY318">
        <v>0</v>
      </c>
      <c r="AZ318">
        <v>2</v>
      </c>
      <c r="BA318">
        <v>0</v>
      </c>
      <c r="BB318">
        <v>1</v>
      </c>
      <c r="BC318">
        <v>1</v>
      </c>
      <c r="BD318">
        <v>0.0272766180661939</v>
      </c>
      <c r="BE318">
        <v>0.0530652083461297</v>
      </c>
      <c r="BF318">
        <v>0</v>
      </c>
      <c r="BG318">
        <v>0</v>
      </c>
      <c r="BH318">
        <v>10</v>
      </c>
      <c r="BI318">
        <v>10</v>
      </c>
      <c r="BJ318">
        <v>0.0375058031377164</v>
      </c>
      <c r="BK318">
        <v>0.0747302692216317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2</v>
      </c>
      <c r="BT318">
        <v>12</v>
      </c>
      <c r="BU318">
        <v>10</v>
      </c>
      <c r="BV318">
        <v>2.06478242120391</v>
      </c>
      <c r="BW318">
        <v>0.125544808339364</v>
      </c>
      <c r="BX318">
        <v>2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5</v>
      </c>
      <c r="CG318">
        <v>5</v>
      </c>
      <c r="CH318">
        <v>0.136383090330969</v>
      </c>
      <c r="CI318">
        <v>0.265326041730648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5</v>
      </c>
      <c r="CY318">
        <v>5</v>
      </c>
      <c r="CZ318">
        <v>0.136383090330969</v>
      </c>
      <c r="DA318">
        <v>0.265326041730648</v>
      </c>
      <c r="DB318">
        <v>0</v>
      </c>
      <c r="DC318">
        <v>13.96</v>
      </c>
      <c r="DD318">
        <v>22.89</v>
      </c>
      <c r="DE318">
        <v>8.93</v>
      </c>
      <c r="DF318">
        <v>22.6816641959937</v>
      </c>
      <c r="DG318">
        <v>0.40374345537146</v>
      </c>
      <c r="DH318">
        <v>22.89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194</v>
      </c>
      <c r="DV318">
        <v>225</v>
      </c>
      <c r="DW318">
        <v>31</v>
      </c>
      <c r="DX318">
        <v>194.845575160052</v>
      </c>
      <c r="DY318">
        <v>1.64502145873003</v>
      </c>
      <c r="DZ318">
        <v>194</v>
      </c>
      <c r="EA318">
        <v>0.0208014412870767</v>
      </c>
      <c r="EB318">
        <v>4.26595079894534</v>
      </c>
      <c r="EC318">
        <v>0.0267479043140366</v>
      </c>
      <c r="ED318">
        <v>0.574962228933541</v>
      </c>
      <c r="EE318">
        <v>1.08197682928769</v>
      </c>
      <c r="EF318">
        <v>-0.00124488719463128</v>
      </c>
      <c r="EG318">
        <v>24.5320620075198</v>
      </c>
      <c r="EH318">
        <v>24.5321707743489</v>
      </c>
      <c r="EI318">
        <v>-2.87702174903232</v>
      </c>
      <c r="EJ318">
        <v>0.0368788055743655</v>
      </c>
      <c r="EK318">
        <v>0.0221951927887327</v>
      </c>
      <c r="EL318">
        <v>2.33754860186585</v>
      </c>
      <c r="EM318">
        <v>0.269180560652955</v>
      </c>
      <c r="EN318">
        <v>1.56067994911424</v>
      </c>
      <c r="EO318">
        <v>1</v>
      </c>
      <c r="EP318">
        <v>0</v>
      </c>
      <c r="EQ318">
        <v>1</v>
      </c>
      <c r="ER318">
        <v>0</v>
      </c>
      <c r="ES318">
        <v>0</v>
      </c>
      <c r="ET318">
        <v>17.6860996865699</v>
      </c>
      <c r="EU318">
        <v>0.108624344068068</v>
      </c>
      <c r="EV318">
        <v>0.317065117227107</v>
      </c>
      <c r="EW318">
        <v>-0.0042988275039274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0.968972801620035</v>
      </c>
      <c r="FJ318">
        <v>0.0272766180661939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0.00375058031377164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24.5320620075198</v>
      </c>
      <c r="IX318">
        <v>2.33754860186585</v>
      </c>
      <c r="IY318">
        <v>3.00375058031377</v>
      </c>
      <c r="IZ318">
        <v>18</v>
      </c>
      <c r="JA318">
        <v>12.0947870637141</v>
      </c>
      <c r="JB318">
        <v>0.25</v>
      </c>
      <c r="JC318">
        <v>1.49261825843639</v>
      </c>
      <c r="JD318">
        <v>0.34</v>
      </c>
      <c r="JE318">
        <v>1.31945818272654</v>
      </c>
      <c r="JF318">
        <v>2</v>
      </c>
      <c r="JG318">
        <v>0.0272766180661939</v>
      </c>
      <c r="JH318">
        <v>0.0375058031377164</v>
      </c>
      <c r="JI318">
        <v>0</v>
      </c>
      <c r="JJ318">
        <v>0.968625061634273</v>
      </c>
      <c r="JK318">
        <v>0.0132104079277708</v>
      </c>
      <c r="JL318">
        <v>0.0181645304379567</v>
      </c>
      <c r="JM318">
        <v>0</v>
      </c>
      <c r="JN318">
        <v>68</v>
      </c>
      <c r="JO318">
        <v>11.0646302040071</v>
      </c>
      <c r="JP318">
        <v>40.2686363062228</v>
      </c>
      <c r="JQ318">
        <f t="shared" si="4"/>
        <v>66.3332665102299</v>
      </c>
      <c r="JR318">
        <v>129</v>
      </c>
      <c r="JS318">
        <v>210</v>
      </c>
      <c r="JT318" t="s">
        <v>595</v>
      </c>
    </row>
    <row r="319" spans="1:280">
      <c r="A319" s="1">
        <v>317</v>
      </c>
      <c r="B319">
        <v>12</v>
      </c>
      <c r="C319">
        <v>60</v>
      </c>
      <c r="D319">
        <v>48</v>
      </c>
      <c r="E319">
        <v>12.1195791536402</v>
      </c>
      <c r="F319">
        <v>0.23159683106646</v>
      </c>
      <c r="G319">
        <v>12</v>
      </c>
      <c r="H319">
        <v>19</v>
      </c>
      <c r="I319">
        <v>73</v>
      </c>
      <c r="J319">
        <v>54</v>
      </c>
      <c r="K319">
        <v>68.1154230423123</v>
      </c>
      <c r="L319">
        <v>0.27379419595069</v>
      </c>
      <c r="M319">
        <v>68</v>
      </c>
      <c r="N319">
        <v>24.305</v>
      </c>
      <c r="O319">
        <v>144.242</v>
      </c>
      <c r="P319">
        <v>119.937</v>
      </c>
      <c r="Q319">
        <v>24.5939850032347</v>
      </c>
      <c r="R319">
        <v>0.559696309410626</v>
      </c>
      <c r="S319">
        <v>24.305</v>
      </c>
      <c r="T319">
        <v>922.610065868654</v>
      </c>
      <c r="U319">
        <v>1.72909589312079</v>
      </c>
      <c r="V319">
        <v>923</v>
      </c>
      <c r="W319">
        <v>2</v>
      </c>
      <c r="X319">
        <v>13</v>
      </c>
      <c r="Y319">
        <v>11</v>
      </c>
      <c r="Z319">
        <v>2.33891214788067</v>
      </c>
      <c r="AA319">
        <v>0.656393502292593</v>
      </c>
      <c r="AB319">
        <v>2</v>
      </c>
      <c r="AC319">
        <v>3</v>
      </c>
      <c r="AD319">
        <v>6</v>
      </c>
      <c r="AE319">
        <v>3</v>
      </c>
      <c r="AF319">
        <v>3.00529459937885</v>
      </c>
      <c r="AG319">
        <v>0.0105439663097923</v>
      </c>
      <c r="AH319">
        <v>3</v>
      </c>
      <c r="AI319">
        <v>121</v>
      </c>
      <c r="AJ319">
        <v>201</v>
      </c>
      <c r="AK319">
        <v>80</v>
      </c>
      <c r="AL319">
        <v>140.412340763404</v>
      </c>
      <c r="AM319">
        <v>1.20014166452755</v>
      </c>
      <c r="AN319">
        <v>141</v>
      </c>
      <c r="AO319">
        <v>1.14</v>
      </c>
      <c r="AP319">
        <v>1.65</v>
      </c>
      <c r="AQ319">
        <v>0.51</v>
      </c>
      <c r="AR319">
        <v>1.31939509880395</v>
      </c>
      <c r="AS319">
        <v>0.0183796347030654</v>
      </c>
      <c r="AT319">
        <v>1.31</v>
      </c>
      <c r="AU319">
        <v>2</v>
      </c>
      <c r="AV319">
        <v>2</v>
      </c>
      <c r="AW319">
        <v>0</v>
      </c>
      <c r="AX319">
        <v>2</v>
      </c>
      <c r="AY319">
        <v>0</v>
      </c>
      <c r="AZ319">
        <v>2</v>
      </c>
      <c r="BA319">
        <v>0</v>
      </c>
      <c r="BB319">
        <v>1</v>
      </c>
      <c r="BC319">
        <v>1</v>
      </c>
      <c r="BD319">
        <v>0.0273454687768724</v>
      </c>
      <c r="BE319">
        <v>0.0531953882284911</v>
      </c>
      <c r="BF319">
        <v>0</v>
      </c>
      <c r="BG319">
        <v>0</v>
      </c>
      <c r="BH319">
        <v>10</v>
      </c>
      <c r="BI319">
        <v>10</v>
      </c>
      <c r="BJ319">
        <v>0.0376004740090955</v>
      </c>
      <c r="BK319">
        <v>0.0749181888890493</v>
      </c>
      <c r="BL319">
        <v>0</v>
      </c>
      <c r="BM319">
        <v>0</v>
      </c>
      <c r="BN319">
        <v>4</v>
      </c>
      <c r="BO319">
        <v>4</v>
      </c>
      <c r="BP319">
        <v>0.00204606930391503</v>
      </c>
      <c r="BQ319">
        <v>0.00409004540803185</v>
      </c>
      <c r="BR319">
        <v>0</v>
      </c>
      <c r="BS319">
        <v>2</v>
      </c>
      <c r="BT319">
        <v>12</v>
      </c>
      <c r="BU319">
        <v>10</v>
      </c>
      <c r="BV319">
        <v>2.06699201208988</v>
      </c>
      <c r="BW319">
        <v>0.129747846798306</v>
      </c>
      <c r="BX319">
        <v>2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5</v>
      </c>
      <c r="CG319">
        <v>5</v>
      </c>
      <c r="CH319">
        <v>0.136727343884362</v>
      </c>
      <c r="CI319">
        <v>0.265976941142456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10</v>
      </c>
      <c r="CS319">
        <v>10</v>
      </c>
      <c r="CT319">
        <v>0.00511517325978757</v>
      </c>
      <c r="CU319">
        <v>0.0102251135200796</v>
      </c>
      <c r="CV319">
        <v>0</v>
      </c>
      <c r="CW319">
        <v>0</v>
      </c>
      <c r="CX319">
        <v>10</v>
      </c>
      <c r="CY319">
        <v>10</v>
      </c>
      <c r="CZ319">
        <v>0.14184251714415</v>
      </c>
      <c r="DA319">
        <v>0.275782424230544</v>
      </c>
      <c r="DB319">
        <v>0</v>
      </c>
      <c r="DC319">
        <v>13.96</v>
      </c>
      <c r="DD319">
        <v>34.81</v>
      </c>
      <c r="DE319">
        <v>20.85</v>
      </c>
      <c r="DF319">
        <v>22.6872356083758</v>
      </c>
      <c r="DG319">
        <v>0.405109174171855</v>
      </c>
      <c r="DH319">
        <v>22.89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194</v>
      </c>
      <c r="DV319">
        <v>225</v>
      </c>
      <c r="DW319">
        <v>31</v>
      </c>
      <c r="DX319">
        <v>194.847709532083</v>
      </c>
      <c r="DY319">
        <v>1.64905703508321</v>
      </c>
      <c r="DZ319">
        <v>194</v>
      </c>
      <c r="EA319">
        <v>0.021070538179274</v>
      </c>
      <c r="EB319">
        <v>4.17107586676378</v>
      </c>
      <c r="EC319">
        <v>0.0266834175217326</v>
      </c>
      <c r="ED319">
        <v>0.587614832097359</v>
      </c>
      <c r="EE319">
        <v>1.17164314408741</v>
      </c>
      <c r="EF319">
        <v>-0.00128371237338841</v>
      </c>
      <c r="EG319">
        <v>24.5939850032347</v>
      </c>
      <c r="EH319">
        <v>24.5940940446093</v>
      </c>
      <c r="EI319">
        <v>-2.89145521798004</v>
      </c>
      <c r="EJ319">
        <v>0.0369702610349501</v>
      </c>
      <c r="EK319">
        <v>0.0223823718638978</v>
      </c>
      <c r="EL319">
        <v>2.33891214788067</v>
      </c>
      <c r="EM319">
        <v>0.283947354399767</v>
      </c>
      <c r="EN319">
        <v>1.56177464146247</v>
      </c>
      <c r="EO319">
        <v>5</v>
      </c>
      <c r="EP319">
        <v>0</v>
      </c>
      <c r="EQ319">
        <v>1</v>
      </c>
      <c r="ER319">
        <v>0</v>
      </c>
      <c r="ES319">
        <v>4</v>
      </c>
      <c r="ET319">
        <v>17.6854701070908</v>
      </c>
      <c r="EU319">
        <v>0.108835811648674</v>
      </c>
      <c r="EV319">
        <v>0.319294546005917</v>
      </c>
      <c r="EW319">
        <v>-0.00431959773272585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0.968382966496239</v>
      </c>
      <c r="FJ319">
        <v>0.0273454687768724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0.00376004740090955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0.000511517325978757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24.5939850032347</v>
      </c>
      <c r="IX319">
        <v>2.33891214788067</v>
      </c>
      <c r="IY319">
        <v>3.00529459937885</v>
      </c>
      <c r="IZ319">
        <v>48</v>
      </c>
      <c r="JA319">
        <v>12.1195791536402</v>
      </c>
      <c r="JB319">
        <v>0.6</v>
      </c>
      <c r="JC319">
        <v>1.49277865675974</v>
      </c>
      <c r="JD319">
        <v>0.51</v>
      </c>
      <c r="JE319">
        <v>1.31939509880395</v>
      </c>
      <c r="JF319">
        <v>2</v>
      </c>
      <c r="JG319">
        <v>0.0273454687768724</v>
      </c>
      <c r="JH319">
        <v>0.0376004740090955</v>
      </c>
      <c r="JI319">
        <v>0.00204606930391503</v>
      </c>
      <c r="JJ319">
        <v>0.96758961249098</v>
      </c>
      <c r="JK319">
        <v>0.0132295957685991</v>
      </c>
      <c r="JL319">
        <v>0.0181909140379689</v>
      </c>
      <c r="JM319">
        <v>0.000989877702452416</v>
      </c>
      <c r="JN319">
        <v>45</v>
      </c>
      <c r="JO319">
        <v>13.3459116660198</v>
      </c>
      <c r="JP319">
        <v>51.1018496897576</v>
      </c>
      <c r="JQ319">
        <f t="shared" si="4"/>
        <v>79.4477613557774</v>
      </c>
      <c r="JR319">
        <v>146</v>
      </c>
      <c r="JS319">
        <v>215</v>
      </c>
      <c r="JT319" t="s">
        <v>596</v>
      </c>
    </row>
    <row r="320" spans="1:280">
      <c r="A320" s="1">
        <v>318</v>
      </c>
      <c r="B320">
        <v>12</v>
      </c>
      <c r="C320">
        <v>60</v>
      </c>
      <c r="D320">
        <v>48</v>
      </c>
      <c r="E320">
        <v>12.1444967189858</v>
      </c>
      <c r="F320">
        <v>0.279685001572051</v>
      </c>
      <c r="G320">
        <v>12</v>
      </c>
      <c r="H320">
        <v>19</v>
      </c>
      <c r="I320">
        <v>73</v>
      </c>
      <c r="J320">
        <v>54</v>
      </c>
      <c r="K320">
        <v>68.0905873508463</v>
      </c>
      <c r="L320">
        <v>0.276036010656379</v>
      </c>
      <c r="M320">
        <v>68</v>
      </c>
      <c r="N320">
        <v>24.305</v>
      </c>
      <c r="O320">
        <v>144.242</v>
      </c>
      <c r="P320">
        <v>119.937</v>
      </c>
      <c r="Q320">
        <v>24.6562213978556</v>
      </c>
      <c r="R320">
        <v>0.679817215925949</v>
      </c>
      <c r="S320">
        <v>24.305</v>
      </c>
      <c r="T320">
        <v>922.799332277961</v>
      </c>
      <c r="U320">
        <v>1.73489836585125</v>
      </c>
      <c r="V320">
        <v>923</v>
      </c>
      <c r="W320">
        <v>2</v>
      </c>
      <c r="X320">
        <v>13</v>
      </c>
      <c r="Y320">
        <v>11</v>
      </c>
      <c r="Z320">
        <v>2.34028259494775</v>
      </c>
      <c r="AA320">
        <v>0.658644284596143</v>
      </c>
      <c r="AB320">
        <v>2</v>
      </c>
      <c r="AC320">
        <v>3</v>
      </c>
      <c r="AD320">
        <v>6</v>
      </c>
      <c r="AE320">
        <v>3</v>
      </c>
      <c r="AF320">
        <v>3.00684643288959</v>
      </c>
      <c r="AG320">
        <v>0.0136272059422992</v>
      </c>
      <c r="AH320">
        <v>3</v>
      </c>
      <c r="AI320">
        <v>121</v>
      </c>
      <c r="AJ320">
        <v>201</v>
      </c>
      <c r="AK320">
        <v>80</v>
      </c>
      <c r="AL320">
        <v>140.441622365147</v>
      </c>
      <c r="AM320">
        <v>1.20500493563462</v>
      </c>
      <c r="AN320">
        <v>141</v>
      </c>
      <c r="AO320">
        <v>1.14</v>
      </c>
      <c r="AP320">
        <v>1.65</v>
      </c>
      <c r="AQ320">
        <v>0.51</v>
      </c>
      <c r="AR320">
        <v>1.31933169560689</v>
      </c>
      <c r="AS320">
        <v>0.0184300997116412</v>
      </c>
      <c r="AT320">
        <v>1.31</v>
      </c>
      <c r="AU320">
        <v>2</v>
      </c>
      <c r="AV320">
        <v>2</v>
      </c>
      <c r="AW320">
        <v>0</v>
      </c>
      <c r="AX320">
        <v>2</v>
      </c>
      <c r="AY320">
        <v>0</v>
      </c>
      <c r="AZ320">
        <v>2</v>
      </c>
      <c r="BA320">
        <v>0</v>
      </c>
      <c r="BB320">
        <v>1</v>
      </c>
      <c r="BC320">
        <v>1</v>
      </c>
      <c r="BD320">
        <v>0.0274146679483637</v>
      </c>
      <c r="BE320">
        <v>0.0533262078592892</v>
      </c>
      <c r="BF320">
        <v>0</v>
      </c>
      <c r="BG320">
        <v>0</v>
      </c>
      <c r="BH320">
        <v>10</v>
      </c>
      <c r="BI320">
        <v>10</v>
      </c>
      <c r="BJ320">
        <v>0.0376956240198829</v>
      </c>
      <c r="BK320">
        <v>0.0751070560257162</v>
      </c>
      <c r="BL320">
        <v>0</v>
      </c>
      <c r="BM320">
        <v>0</v>
      </c>
      <c r="BN320">
        <v>4</v>
      </c>
      <c r="BO320">
        <v>4</v>
      </c>
      <c r="BP320">
        <v>0.00410249398347198</v>
      </c>
      <c r="BQ320">
        <v>0.00819657273850175</v>
      </c>
      <c r="BR320">
        <v>0</v>
      </c>
      <c r="BS320">
        <v>2</v>
      </c>
      <c r="BT320">
        <v>12</v>
      </c>
      <c r="BU320">
        <v>10</v>
      </c>
      <c r="BV320">
        <v>2.06921278595172</v>
      </c>
      <c r="BW320">
        <v>0.133966904463848</v>
      </c>
      <c r="BX320">
        <v>2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5</v>
      </c>
      <c r="CG320">
        <v>5</v>
      </c>
      <c r="CH320">
        <v>0.137073339741818</v>
      </c>
      <c r="CI320">
        <v>0.266631039296446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10</v>
      </c>
      <c r="CS320">
        <v>10</v>
      </c>
      <c r="CT320">
        <v>0.0102562349586799</v>
      </c>
      <c r="CU320">
        <v>0.0204914318462544</v>
      </c>
      <c r="CV320">
        <v>0</v>
      </c>
      <c r="CW320">
        <v>0</v>
      </c>
      <c r="CX320">
        <v>10</v>
      </c>
      <c r="CY320">
        <v>10</v>
      </c>
      <c r="CZ320">
        <v>0.147329574700498</v>
      </c>
      <c r="DA320">
        <v>0.286278957315323</v>
      </c>
      <c r="DB320">
        <v>0</v>
      </c>
      <c r="DC320">
        <v>13.96</v>
      </c>
      <c r="DD320">
        <v>34.81</v>
      </c>
      <c r="DE320">
        <v>20.85</v>
      </c>
      <c r="DF320">
        <v>22.692835218272</v>
      </c>
      <c r="DG320">
        <v>0.406483563656766</v>
      </c>
      <c r="DH320">
        <v>22.89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194</v>
      </c>
      <c r="DV320">
        <v>225</v>
      </c>
      <c r="DW320">
        <v>31</v>
      </c>
      <c r="DX320">
        <v>194.849854706399</v>
      </c>
      <c r="DY320">
        <v>1.65311244363796</v>
      </c>
      <c r="DZ320">
        <v>194</v>
      </c>
      <c r="EA320">
        <v>0.0213373357493441</v>
      </c>
      <c r="EB320">
        <v>4.06693068154073</v>
      </c>
      <c r="EC320">
        <v>0.0266186037477862</v>
      </c>
      <c r="ED320">
        <v>0.60031963626052</v>
      </c>
      <c r="EE320">
        <v>1.17163911506891</v>
      </c>
      <c r="EF320">
        <v>-0.00131679734873626</v>
      </c>
      <c r="EG320">
        <v>24.6562213978556</v>
      </c>
      <c r="EH320">
        <v>24.6563307151652</v>
      </c>
      <c r="EI320">
        <v>-2.89226819199148</v>
      </c>
      <c r="EJ320">
        <v>0.0370619471530833</v>
      </c>
      <c r="EK320">
        <v>0.0225703521900411</v>
      </c>
      <c r="EL320">
        <v>2.34028259494775</v>
      </c>
      <c r="EM320">
        <v>0.298785450087598</v>
      </c>
      <c r="EN320">
        <v>1.5628748741658</v>
      </c>
      <c r="EO320">
        <v>5</v>
      </c>
      <c r="EP320">
        <v>0</v>
      </c>
      <c r="EQ320">
        <v>1</v>
      </c>
      <c r="ER320">
        <v>0</v>
      </c>
      <c r="ES320">
        <v>4</v>
      </c>
      <c r="ET320">
        <v>17.6848373412425</v>
      </c>
      <c r="EU320">
        <v>0.109047954695662</v>
      </c>
      <c r="EV320">
        <v>0.321533644687454</v>
      </c>
      <c r="EW320">
        <v>-0.00434046042115703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0.96779014615378</v>
      </c>
      <c r="FJ320">
        <v>0.0274146679483637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0.00376956240198829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0.00102562349586799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24.6562213978556</v>
      </c>
      <c r="IX320">
        <v>2.34028259494775</v>
      </c>
      <c r="IY320">
        <v>3.00684643288959</v>
      </c>
      <c r="IZ320">
        <v>48</v>
      </c>
      <c r="JA320">
        <v>12.1444967189858</v>
      </c>
      <c r="JB320">
        <v>0.6</v>
      </c>
      <c r="JC320">
        <v>1.49293986687617</v>
      </c>
      <c r="JD320">
        <v>0.51</v>
      </c>
      <c r="JE320">
        <v>1.31933169560689</v>
      </c>
      <c r="JF320">
        <v>2</v>
      </c>
      <c r="JG320">
        <v>0.0274146679483637</v>
      </c>
      <c r="JH320">
        <v>0.0376956240198829</v>
      </c>
      <c r="JI320">
        <v>0.00410249398347198</v>
      </c>
      <c r="JJ320">
        <v>0.96655115103598</v>
      </c>
      <c r="JK320">
        <v>0.01324883943038</v>
      </c>
      <c r="JL320">
        <v>0.0182173743927187</v>
      </c>
      <c r="JM320">
        <v>0.00198263514092151</v>
      </c>
      <c r="JN320">
        <v>29</v>
      </c>
      <c r="JO320">
        <v>15.456411051423</v>
      </c>
      <c r="JP320">
        <v>65.6607429627424</v>
      </c>
      <c r="JQ320">
        <f t="shared" si="4"/>
        <v>96.1171540141654</v>
      </c>
      <c r="JR320">
        <v>171</v>
      </c>
      <c r="JS320">
        <v>245</v>
      </c>
      <c r="JT320" t="s">
        <v>597</v>
      </c>
    </row>
    <row r="321" spans="1:280">
      <c r="A321" s="1">
        <v>319</v>
      </c>
      <c r="B321">
        <v>12</v>
      </c>
      <c r="C321">
        <v>60</v>
      </c>
      <c r="D321">
        <v>48</v>
      </c>
      <c r="E321">
        <v>12.1695407147343</v>
      </c>
      <c r="F321">
        <v>0.327957631878037</v>
      </c>
      <c r="G321">
        <v>12</v>
      </c>
      <c r="H321">
        <v>19</v>
      </c>
      <c r="I321">
        <v>73</v>
      </c>
      <c r="J321">
        <v>54</v>
      </c>
      <c r="K321">
        <v>68.0656256444011</v>
      </c>
      <c r="L321">
        <v>0.278297079510078</v>
      </c>
      <c r="M321">
        <v>68</v>
      </c>
      <c r="N321">
        <v>24.305</v>
      </c>
      <c r="O321">
        <v>144.242</v>
      </c>
      <c r="P321">
        <v>119.937</v>
      </c>
      <c r="Q321">
        <v>24.7187735766366</v>
      </c>
      <c r="R321">
        <v>0.800398904417306</v>
      </c>
      <c r="S321">
        <v>24.305</v>
      </c>
      <c r="T321">
        <v>922.989559014973</v>
      </c>
      <c r="U321">
        <v>1.74073753841836</v>
      </c>
      <c r="V321">
        <v>923</v>
      </c>
      <c r="W321">
        <v>2</v>
      </c>
      <c r="X321">
        <v>13</v>
      </c>
      <c r="Y321">
        <v>11</v>
      </c>
      <c r="Z321">
        <v>2.34165999559045</v>
      </c>
      <c r="AA321">
        <v>0.660903212758777</v>
      </c>
      <c r="AB321">
        <v>2</v>
      </c>
      <c r="AC321">
        <v>3</v>
      </c>
      <c r="AD321">
        <v>6</v>
      </c>
      <c r="AE321">
        <v>3</v>
      </c>
      <c r="AF321">
        <v>3.00840614032113</v>
      </c>
      <c r="AG321">
        <v>0.0167228146978414</v>
      </c>
      <c r="AH321">
        <v>3</v>
      </c>
      <c r="AI321">
        <v>121</v>
      </c>
      <c r="AJ321">
        <v>201</v>
      </c>
      <c r="AK321">
        <v>80</v>
      </c>
      <c r="AL321">
        <v>140.471052540182</v>
      </c>
      <c r="AM321">
        <v>1.20990217251676</v>
      </c>
      <c r="AN321">
        <v>141</v>
      </c>
      <c r="AO321">
        <v>1.14</v>
      </c>
      <c r="AP321">
        <v>1.65</v>
      </c>
      <c r="AQ321">
        <v>0.51</v>
      </c>
      <c r="AR321">
        <v>1.31926797070537</v>
      </c>
      <c r="AS321">
        <v>0.0184808408921036</v>
      </c>
      <c r="AT321">
        <v>1.31</v>
      </c>
      <c r="AU321">
        <v>2</v>
      </c>
      <c r="AV321">
        <v>2</v>
      </c>
      <c r="AW321">
        <v>0</v>
      </c>
      <c r="AX321">
        <v>2</v>
      </c>
      <c r="AY321">
        <v>0</v>
      </c>
      <c r="AZ321">
        <v>2</v>
      </c>
      <c r="BA321">
        <v>0</v>
      </c>
      <c r="BB321">
        <v>1</v>
      </c>
      <c r="BC321">
        <v>1</v>
      </c>
      <c r="BD321">
        <v>0.0274842182327749</v>
      </c>
      <c r="BE321">
        <v>0.0534576719618163</v>
      </c>
      <c r="BF321">
        <v>0</v>
      </c>
      <c r="BG321">
        <v>0</v>
      </c>
      <c r="BH321">
        <v>10</v>
      </c>
      <c r="BI321">
        <v>10</v>
      </c>
      <c r="BJ321">
        <v>0.0377912568167704</v>
      </c>
      <c r="BK321">
        <v>0.0752968778151826</v>
      </c>
      <c r="BL321">
        <v>0</v>
      </c>
      <c r="BM321">
        <v>0</v>
      </c>
      <c r="BN321">
        <v>4</v>
      </c>
      <c r="BO321">
        <v>4</v>
      </c>
      <c r="BP321">
        <v>0.00616935285260971</v>
      </c>
      <c r="BQ321">
        <v>0.0123196752479094</v>
      </c>
      <c r="BR321">
        <v>0</v>
      </c>
      <c r="BS321">
        <v>2</v>
      </c>
      <c r="BT321">
        <v>12</v>
      </c>
      <c r="BU321">
        <v>10</v>
      </c>
      <c r="BV321">
        <v>2.07144482790215</v>
      </c>
      <c r="BW321">
        <v>0.138202063176671</v>
      </c>
      <c r="BX321">
        <v>2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5</v>
      </c>
      <c r="CG321">
        <v>5</v>
      </c>
      <c r="CH321">
        <v>0.137421091163875</v>
      </c>
      <c r="CI321">
        <v>0.267288359809081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10</v>
      </c>
      <c r="CS321">
        <v>10</v>
      </c>
      <c r="CT321">
        <v>0.0154233821315243</v>
      </c>
      <c r="CU321">
        <v>0.0307991881197735</v>
      </c>
      <c r="CV321">
        <v>0</v>
      </c>
      <c r="CW321">
        <v>0</v>
      </c>
      <c r="CX321">
        <v>10</v>
      </c>
      <c r="CY321">
        <v>10</v>
      </c>
      <c r="CZ321">
        <v>0.152844473295399</v>
      </c>
      <c r="DA321">
        <v>0.296815849127684</v>
      </c>
      <c r="DB321">
        <v>0</v>
      </c>
      <c r="DC321">
        <v>13.96</v>
      </c>
      <c r="DD321">
        <v>34.81</v>
      </c>
      <c r="DE321">
        <v>20.85</v>
      </c>
      <c r="DF321">
        <v>22.6984632402913</v>
      </c>
      <c r="DG321">
        <v>0.407866703236858</v>
      </c>
      <c r="DH321">
        <v>22.89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194</v>
      </c>
      <c r="DV321">
        <v>225</v>
      </c>
      <c r="DW321">
        <v>31</v>
      </c>
      <c r="DX321">
        <v>194.852010765216</v>
      </c>
      <c r="DY321">
        <v>1.65718783081633</v>
      </c>
      <c r="DZ321">
        <v>194</v>
      </c>
      <c r="EA321">
        <v>0.0216019256772669</v>
      </c>
      <c r="EB321">
        <v>3.96561031736411</v>
      </c>
      <c r="EC321">
        <v>0.0265534604989337</v>
      </c>
      <c r="ED321">
        <v>0.613076948415545</v>
      </c>
      <c r="EE321">
        <v>1.17163506584508</v>
      </c>
      <c r="EF321">
        <v>-0.00134778726429779</v>
      </c>
      <c r="EG321">
        <v>24.7187735766366</v>
      </c>
      <c r="EH321">
        <v>24.7188831712814</v>
      </c>
      <c r="EI321">
        <v>-2.88826084814554</v>
      </c>
      <c r="EJ321">
        <v>0.0371538656481628</v>
      </c>
      <c r="EK321">
        <v>0.022759138750778</v>
      </c>
      <c r="EL321">
        <v>2.34165999559045</v>
      </c>
      <c r="EM321">
        <v>0.31369536418472</v>
      </c>
      <c r="EN321">
        <v>1.56398068939141</v>
      </c>
      <c r="EO321">
        <v>5</v>
      </c>
      <c r="EP321">
        <v>0</v>
      </c>
      <c r="EQ321">
        <v>1</v>
      </c>
      <c r="ER321">
        <v>0</v>
      </c>
      <c r="ES321">
        <v>4</v>
      </c>
      <c r="ET321">
        <v>17.684201364774</v>
      </c>
      <c r="EU321">
        <v>0.109260777662953</v>
      </c>
      <c r="EV321">
        <v>0.323782474557395</v>
      </c>
      <c r="EW321">
        <v>-0.00436141619459584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0.967194317872396</v>
      </c>
      <c r="FJ321">
        <v>0.0274842182327749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0.00377912568167704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0.00154233821315243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24.7187735766366</v>
      </c>
      <c r="IX321">
        <v>2.34165999559045</v>
      </c>
      <c r="IY321">
        <v>3.00840614032113</v>
      </c>
      <c r="IZ321">
        <v>48</v>
      </c>
      <c r="JA321">
        <v>12.1695407147343</v>
      </c>
      <c r="JB321">
        <v>0.6</v>
      </c>
      <c r="JC321">
        <v>1.49310189496416</v>
      </c>
      <c r="JD321">
        <v>0.51</v>
      </c>
      <c r="JE321">
        <v>1.31926797070537</v>
      </c>
      <c r="JF321">
        <v>2</v>
      </c>
      <c r="JG321">
        <v>0.0274842182327749</v>
      </c>
      <c r="JH321">
        <v>0.0377912568167704</v>
      </c>
      <c r="JI321">
        <v>0.00616935285260971</v>
      </c>
      <c r="JJ321">
        <v>0.965509664105073</v>
      </c>
      <c r="JK321">
        <v>0.0132681391570585</v>
      </c>
      <c r="JL321">
        <v>0.0182439118376343</v>
      </c>
      <c r="JM321">
        <v>0.00297828490023443</v>
      </c>
      <c r="JN321">
        <v>33</v>
      </c>
      <c r="JO321">
        <v>17.4410630458109</v>
      </c>
      <c r="JP321">
        <v>63.4410306451346</v>
      </c>
      <c r="JQ321">
        <f t="shared" si="4"/>
        <v>95.8820936909455</v>
      </c>
      <c r="JR321">
        <v>154</v>
      </c>
      <c r="JS321">
        <v>225</v>
      </c>
      <c r="JT321" t="s">
        <v>598</v>
      </c>
    </row>
    <row r="322" spans="1:280">
      <c r="A322" s="1">
        <v>320</v>
      </c>
      <c r="B322">
        <v>12</v>
      </c>
      <c r="C322">
        <v>60</v>
      </c>
      <c r="D322">
        <v>48</v>
      </c>
      <c r="E322">
        <v>12.1947121055848</v>
      </c>
      <c r="F322">
        <v>0.376415674024526</v>
      </c>
      <c r="G322">
        <v>12</v>
      </c>
      <c r="H322">
        <v>19</v>
      </c>
      <c r="I322">
        <v>73</v>
      </c>
      <c r="J322">
        <v>54</v>
      </c>
      <c r="K322">
        <v>68.0405369614474</v>
      </c>
      <c r="L322">
        <v>0.280577609700398</v>
      </c>
      <c r="M322">
        <v>68</v>
      </c>
      <c r="N322">
        <v>24.305</v>
      </c>
      <c r="O322">
        <v>144.242</v>
      </c>
      <c r="P322">
        <v>119.937</v>
      </c>
      <c r="Q322">
        <v>24.7816439490987</v>
      </c>
      <c r="R322">
        <v>0.921443753231952</v>
      </c>
      <c r="S322">
        <v>24.305</v>
      </c>
      <c r="T322">
        <v>923.180753407259</v>
      </c>
      <c r="U322">
        <v>2.09604459157941</v>
      </c>
      <c r="V322">
        <v>923</v>
      </c>
      <c r="W322">
        <v>2</v>
      </c>
      <c r="X322">
        <v>13</v>
      </c>
      <c r="Y322">
        <v>11</v>
      </c>
      <c r="Z322">
        <v>2.34304440286648</v>
      </c>
      <c r="AA322">
        <v>0.66317032388684</v>
      </c>
      <c r="AB322">
        <v>2</v>
      </c>
      <c r="AC322">
        <v>3</v>
      </c>
      <c r="AD322">
        <v>6</v>
      </c>
      <c r="AE322">
        <v>3</v>
      </c>
      <c r="AF322">
        <v>3.00997378175368</v>
      </c>
      <c r="AG322">
        <v>0.0198308619030051</v>
      </c>
      <c r="AH322">
        <v>3</v>
      </c>
      <c r="AI322">
        <v>121</v>
      </c>
      <c r="AJ322">
        <v>201</v>
      </c>
      <c r="AK322">
        <v>80</v>
      </c>
      <c r="AL322">
        <v>140.500632422164</v>
      </c>
      <c r="AM322">
        <v>1.21483370540634</v>
      </c>
      <c r="AN322">
        <v>141</v>
      </c>
      <c r="AO322">
        <v>1.14</v>
      </c>
      <c r="AP322">
        <v>1.65</v>
      </c>
      <c r="AQ322">
        <v>0.51</v>
      </c>
      <c r="AR322">
        <v>1.3192039216447</v>
      </c>
      <c r="AS322">
        <v>0.018531860505595</v>
      </c>
      <c r="AT322">
        <v>1.31</v>
      </c>
      <c r="AU322">
        <v>2</v>
      </c>
      <c r="AV322">
        <v>2</v>
      </c>
      <c r="AW322">
        <v>0</v>
      </c>
      <c r="AX322">
        <v>2</v>
      </c>
      <c r="AY322">
        <v>0</v>
      </c>
      <c r="AZ322">
        <v>2</v>
      </c>
      <c r="BA322">
        <v>0</v>
      </c>
      <c r="BB322">
        <v>1</v>
      </c>
      <c r="BC322">
        <v>1</v>
      </c>
      <c r="BD322">
        <v>0.0275541223091956</v>
      </c>
      <c r="BE322">
        <v>0.0535897853059309</v>
      </c>
      <c r="BF322">
        <v>0</v>
      </c>
      <c r="BG322">
        <v>0</v>
      </c>
      <c r="BH322">
        <v>10</v>
      </c>
      <c r="BI322">
        <v>10</v>
      </c>
      <c r="BJ322">
        <v>0.0378873760835502</v>
      </c>
      <c r="BK322">
        <v>0.0754876615138012</v>
      </c>
      <c r="BL322">
        <v>0</v>
      </c>
      <c r="BM322">
        <v>0</v>
      </c>
      <c r="BN322">
        <v>4</v>
      </c>
      <c r="BO322">
        <v>4</v>
      </c>
      <c r="BP322">
        <v>0.00824672552709675</v>
      </c>
      <c r="BQ322">
        <v>0.0164594468132339</v>
      </c>
      <c r="BR322">
        <v>0</v>
      </c>
      <c r="BS322">
        <v>2</v>
      </c>
      <c r="BT322">
        <v>12</v>
      </c>
      <c r="BU322">
        <v>10</v>
      </c>
      <c r="BV322">
        <v>2.07368822391984</v>
      </c>
      <c r="BW322">
        <v>0.142453405201277</v>
      </c>
      <c r="BX322">
        <v>2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5</v>
      </c>
      <c r="CG322">
        <v>5</v>
      </c>
      <c r="CH322">
        <v>0.137770611545978</v>
      </c>
      <c r="CI322">
        <v>0.267948926529654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10</v>
      </c>
      <c r="CS322">
        <v>10</v>
      </c>
      <c r="CT322">
        <v>0.0206168138177419</v>
      </c>
      <c r="CU322">
        <v>0.0411486170330847</v>
      </c>
      <c r="CV322">
        <v>0</v>
      </c>
      <c r="CW322">
        <v>0</v>
      </c>
      <c r="CX322">
        <v>10</v>
      </c>
      <c r="CY322">
        <v>10</v>
      </c>
      <c r="CZ322">
        <v>0.15838742536372</v>
      </c>
      <c r="DA322">
        <v>0.307393308934059</v>
      </c>
      <c r="DB322">
        <v>0</v>
      </c>
      <c r="DC322">
        <v>13.96</v>
      </c>
      <c r="DD322">
        <v>34.81</v>
      </c>
      <c r="DE322">
        <v>20.85</v>
      </c>
      <c r="DF322">
        <v>22.7041198912262</v>
      </c>
      <c r="DG322">
        <v>0.409258673267594</v>
      </c>
      <c r="DH322">
        <v>22.89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194</v>
      </c>
      <c r="DV322">
        <v>225</v>
      </c>
      <c r="DW322">
        <v>31</v>
      </c>
      <c r="DX322">
        <v>194.854177791585</v>
      </c>
      <c r="DY322">
        <v>1.66128334448387</v>
      </c>
      <c r="DZ322">
        <v>194</v>
      </c>
      <c r="EA322">
        <v>0.0218643945660371</v>
      </c>
      <c r="EB322">
        <v>3.86895009896349</v>
      </c>
      <c r="EC322">
        <v>0.0264879852564993</v>
      </c>
      <c r="ED322">
        <v>0.625887077757131</v>
      </c>
      <c r="EE322">
        <v>1.17163099626356</v>
      </c>
      <c r="EF322">
        <v>-0.00137745213877316</v>
      </c>
      <c r="EG322">
        <v>24.7816439490987</v>
      </c>
      <c r="EH322">
        <v>24.7817538224894</v>
      </c>
      <c r="EI322">
        <v>-2.88138708732723</v>
      </c>
      <c r="EJ322">
        <v>0.0372460182526733</v>
      </c>
      <c r="EK322">
        <v>0.0229487365690572</v>
      </c>
      <c r="EL322">
        <v>2.34304440286648</v>
      </c>
      <c r="EM322">
        <v>0.328677618146516</v>
      </c>
      <c r="EN322">
        <v>1.5650921297355</v>
      </c>
      <c r="EO322">
        <v>5</v>
      </c>
      <c r="EP322">
        <v>0</v>
      </c>
      <c r="EQ322">
        <v>1</v>
      </c>
      <c r="ER322">
        <v>0</v>
      </c>
      <c r="ES322">
        <v>4</v>
      </c>
      <c r="ET322">
        <v>17.6835621531872</v>
      </c>
      <c r="EU322">
        <v>0.109474285043867</v>
      </c>
      <c r="EV322">
        <v>0.32604109739935</v>
      </c>
      <c r="EW322">
        <v>-0.0043824656841573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0.966595458700675</v>
      </c>
      <c r="FJ322">
        <v>0.0275541223091956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0.00378873760835502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0.00206168138177419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24.7816439490987</v>
      </c>
      <c r="IX322">
        <v>2.34304440286648</v>
      </c>
      <c r="IY322">
        <v>3.00997378175368</v>
      </c>
      <c r="IZ322">
        <v>48</v>
      </c>
      <c r="JA322">
        <v>12.1947121055848</v>
      </c>
      <c r="JB322">
        <v>0.6</v>
      </c>
      <c r="JC322">
        <v>1.49326474726507</v>
      </c>
      <c r="JD322">
        <v>0.51</v>
      </c>
      <c r="JE322">
        <v>1.3192039216447</v>
      </c>
      <c r="JF322">
        <v>2</v>
      </c>
      <c r="JG322">
        <v>0.0275541223091956</v>
      </c>
      <c r="JH322">
        <v>0.0378873760835502</v>
      </c>
      <c r="JI322">
        <v>0.00824672552709675</v>
      </c>
      <c r="JJ322">
        <v>0.96446513845724</v>
      </c>
      <c r="JK322">
        <v>0.013287495194003</v>
      </c>
      <c r="JL322">
        <v>0.0182705267101014</v>
      </c>
      <c r="JM322">
        <v>0.00397683963865511</v>
      </c>
      <c r="JN322">
        <v>34</v>
      </c>
      <c r="JO322">
        <v>19.3277980565278</v>
      </c>
      <c r="JP322">
        <v>64.3708285906062</v>
      </c>
      <c r="JQ322">
        <f t="shared" si="4"/>
        <v>98.698626647134</v>
      </c>
      <c r="JR322">
        <v>153</v>
      </c>
      <c r="JS322">
        <v>223</v>
      </c>
      <c r="JT322" t="s">
        <v>599</v>
      </c>
    </row>
    <row r="323" spans="1:280">
      <c r="A323" s="1">
        <v>321</v>
      </c>
      <c r="B323">
        <v>12</v>
      </c>
      <c r="C323">
        <v>60</v>
      </c>
      <c r="D323">
        <v>48</v>
      </c>
      <c r="E323">
        <v>12.2200118660759</v>
      </c>
      <c r="F323">
        <v>0.425060085104927</v>
      </c>
      <c r="G323">
        <v>12</v>
      </c>
      <c r="H323">
        <v>19</v>
      </c>
      <c r="I323">
        <v>73</v>
      </c>
      <c r="J323">
        <v>54</v>
      </c>
      <c r="K323">
        <v>68.0153203306486</v>
      </c>
      <c r="L323">
        <v>0.28287781114567</v>
      </c>
      <c r="M323">
        <v>68</v>
      </c>
      <c r="N323">
        <v>24.305</v>
      </c>
      <c r="O323">
        <v>144.242</v>
      </c>
      <c r="P323">
        <v>119.937</v>
      </c>
      <c r="Q323">
        <v>24.8448349493392</v>
      </c>
      <c r="R323">
        <v>1.04295415334329</v>
      </c>
      <c r="S323">
        <v>24.305</v>
      </c>
      <c r="T323">
        <v>923.372922857126</v>
      </c>
      <c r="U323">
        <v>2.47300947514075</v>
      </c>
      <c r="V323">
        <v>923</v>
      </c>
      <c r="W323">
        <v>2</v>
      </c>
      <c r="X323">
        <v>13</v>
      </c>
      <c r="Y323">
        <v>11</v>
      </c>
      <c r="Z323">
        <v>2.34443587037472</v>
      </c>
      <c r="AA323">
        <v>0.665445655209012</v>
      </c>
      <c r="AB323">
        <v>2</v>
      </c>
      <c r="AC323">
        <v>3</v>
      </c>
      <c r="AD323">
        <v>6</v>
      </c>
      <c r="AE323">
        <v>3</v>
      </c>
      <c r="AF323">
        <v>3.01154941788022</v>
      </c>
      <c r="AG323">
        <v>0.0229514173352977</v>
      </c>
      <c r="AH323">
        <v>3</v>
      </c>
      <c r="AI323">
        <v>121</v>
      </c>
      <c r="AJ323">
        <v>201</v>
      </c>
      <c r="AK323">
        <v>80</v>
      </c>
      <c r="AL323">
        <v>140.530363156311</v>
      </c>
      <c r="AM323">
        <v>1.21979986863055</v>
      </c>
      <c r="AN323">
        <v>141</v>
      </c>
      <c r="AO323">
        <v>1.14</v>
      </c>
      <c r="AP323">
        <v>1.65</v>
      </c>
      <c r="AQ323">
        <v>0.51</v>
      </c>
      <c r="AR323">
        <v>1.31913954594515</v>
      </c>
      <c r="AS323">
        <v>0.0185831608378949</v>
      </c>
      <c r="AT323">
        <v>1.31</v>
      </c>
      <c r="AU323">
        <v>2</v>
      </c>
      <c r="AV323">
        <v>2</v>
      </c>
      <c r="AW323">
        <v>0</v>
      </c>
      <c r="AX323">
        <v>2</v>
      </c>
      <c r="AY323">
        <v>0</v>
      </c>
      <c r="AZ323">
        <v>2</v>
      </c>
      <c r="BA323">
        <v>0</v>
      </c>
      <c r="BB323">
        <v>1</v>
      </c>
      <c r="BC323">
        <v>1</v>
      </c>
      <c r="BD323">
        <v>0.0276243828840405</v>
      </c>
      <c r="BE323">
        <v>0.0537225527086328</v>
      </c>
      <c r="BF323">
        <v>0</v>
      </c>
      <c r="BG323">
        <v>0</v>
      </c>
      <c r="BH323">
        <v>10</v>
      </c>
      <c r="BI323">
        <v>10</v>
      </c>
      <c r="BJ323">
        <v>0.0379839855415879</v>
      </c>
      <c r="BK323">
        <v>0.0756794144516511</v>
      </c>
      <c r="BL323">
        <v>0</v>
      </c>
      <c r="BM323">
        <v>0</v>
      </c>
      <c r="BN323">
        <v>4</v>
      </c>
      <c r="BO323">
        <v>4</v>
      </c>
      <c r="BP323">
        <v>0.0103346924347543</v>
      </c>
      <c r="BQ323">
        <v>0.0206159819356482</v>
      </c>
      <c r="BR323">
        <v>0</v>
      </c>
      <c r="BS323">
        <v>2</v>
      </c>
      <c r="BT323">
        <v>12</v>
      </c>
      <c r="BU323">
        <v>10</v>
      </c>
      <c r="BV323">
        <v>2.07594306086038</v>
      </c>
      <c r="BW323">
        <v>0.146721013226165</v>
      </c>
      <c r="BX323">
        <v>2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5</v>
      </c>
      <c r="CG323">
        <v>5</v>
      </c>
      <c r="CH323">
        <v>0.138121914420202</v>
      </c>
      <c r="CI323">
        <v>0.268612763543164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10</v>
      </c>
      <c r="CS323">
        <v>10</v>
      </c>
      <c r="CT323">
        <v>0.0258367310868858</v>
      </c>
      <c r="CU323">
        <v>0.0515399548391205</v>
      </c>
      <c r="CV323">
        <v>0</v>
      </c>
      <c r="CW323">
        <v>0</v>
      </c>
      <c r="CX323">
        <v>10</v>
      </c>
      <c r="CY323">
        <v>10</v>
      </c>
      <c r="CZ323">
        <v>0.163958645507088</v>
      </c>
      <c r="DA323">
        <v>0.318011547126236</v>
      </c>
      <c r="DB323">
        <v>0</v>
      </c>
      <c r="DC323">
        <v>13.96</v>
      </c>
      <c r="DD323">
        <v>34.81</v>
      </c>
      <c r="DE323">
        <v>20.85</v>
      </c>
      <c r="DF323">
        <v>22.7098053900802</v>
      </c>
      <c r="DG323">
        <v>0.410659555062971</v>
      </c>
      <c r="DH323">
        <v>22.89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194</v>
      </c>
      <c r="DV323">
        <v>225</v>
      </c>
      <c r="DW323">
        <v>31</v>
      </c>
      <c r="DX323">
        <v>194.856355869405</v>
      </c>
      <c r="DY323">
        <v>1.66539913396765</v>
      </c>
      <c r="DZ323">
        <v>194</v>
      </c>
      <c r="EA323">
        <v>0.0221248243304692</v>
      </c>
      <c r="EB323">
        <v>3.77737193383408</v>
      </c>
      <c r="EC323">
        <v>0.0264221754760685</v>
      </c>
      <c r="ED323">
        <v>0.638750335698457</v>
      </c>
      <c r="EE323">
        <v>1.17162690617041</v>
      </c>
      <c r="EF323">
        <v>-0.00140615602528207</v>
      </c>
      <c r="EG323">
        <v>24.8448349493392</v>
      </c>
      <c r="EH323">
        <v>24.8449451028972</v>
      </c>
      <c r="EI323">
        <v>-2.8725913599352</v>
      </c>
      <c r="EJ323">
        <v>0.0373384067123494</v>
      </c>
      <c r="EK323">
        <v>0.0231391507075164</v>
      </c>
      <c r="EL323">
        <v>2.34443587037472</v>
      </c>
      <c r="EM323">
        <v>0.343732738475653</v>
      </c>
      <c r="EN323">
        <v>1.56620923822875</v>
      </c>
      <c r="EO323">
        <v>5</v>
      </c>
      <c r="EP323">
        <v>0</v>
      </c>
      <c r="EQ323">
        <v>1</v>
      </c>
      <c r="ER323">
        <v>0</v>
      </c>
      <c r="ES323">
        <v>4</v>
      </c>
      <c r="ET323">
        <v>17.6829196817345</v>
      </c>
      <c r="EU323">
        <v>0.109688481371591</v>
      </c>
      <c r="EV323">
        <v>0.328309575499606</v>
      </c>
      <c r="EW323">
        <v>-0.00440360952676291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0.965993545453112</v>
      </c>
      <c r="FJ323">
        <v>0.0276243828840405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0.00379839855415879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0.00258367310868858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24.8448349493392</v>
      </c>
      <c r="IX323">
        <v>2.34443587037472</v>
      </c>
      <c r="IY323">
        <v>3.01154941788022</v>
      </c>
      <c r="IZ323">
        <v>48</v>
      </c>
      <c r="JA323">
        <v>12.2200118660759</v>
      </c>
      <c r="JB323">
        <v>0.6</v>
      </c>
      <c r="JC323">
        <v>1.49342843008391</v>
      </c>
      <c r="JD323">
        <v>0.51</v>
      </c>
      <c r="JE323">
        <v>1.31913954594515</v>
      </c>
      <c r="JF323">
        <v>2</v>
      </c>
      <c r="JG323">
        <v>0.0276243828840405</v>
      </c>
      <c r="JH323">
        <v>0.0379839855415879</v>
      </c>
      <c r="JI323">
        <v>0.0103346924347543</v>
      </c>
      <c r="JJ323">
        <v>0.963417560774086</v>
      </c>
      <c r="JK323">
        <v>0.0133069077880158</v>
      </c>
      <c r="JL323">
        <v>0.0182972193494774</v>
      </c>
      <c r="JM323">
        <v>0.00497831208842071</v>
      </c>
      <c r="JN323">
        <v>35</v>
      </c>
      <c r="JO323">
        <v>21.1354641186208</v>
      </c>
      <c r="JP323">
        <v>65.2967925707561</v>
      </c>
      <c r="JQ323">
        <f t="shared" ref="JQ323:JQ386" si="5">JO323+JP323+15</f>
        <v>101.432256689377</v>
      </c>
      <c r="JR323">
        <v>150</v>
      </c>
      <c r="JS323">
        <v>220</v>
      </c>
      <c r="JT323" t="s">
        <v>600</v>
      </c>
    </row>
    <row r="324" spans="1:280">
      <c r="A324" s="1">
        <v>322</v>
      </c>
      <c r="B324">
        <v>12</v>
      </c>
      <c r="C324">
        <v>30</v>
      </c>
      <c r="D324">
        <v>18</v>
      </c>
      <c r="E324">
        <v>12.0947870637141</v>
      </c>
      <c r="F324">
        <v>0.183692173368745</v>
      </c>
      <c r="G324">
        <v>12</v>
      </c>
      <c r="H324">
        <v>68</v>
      </c>
      <c r="I324">
        <v>73</v>
      </c>
      <c r="J324">
        <v>5</v>
      </c>
      <c r="K324">
        <v>68.1401336706447</v>
      </c>
      <c r="L324">
        <v>0.27157143089187</v>
      </c>
      <c r="M324">
        <v>68</v>
      </c>
      <c r="N324">
        <v>24.305</v>
      </c>
      <c r="O324">
        <v>65.38</v>
      </c>
      <c r="P324">
        <v>41.075</v>
      </c>
      <c r="Q324">
        <v>24.5320620075198</v>
      </c>
      <c r="R324">
        <v>0.44003381913585</v>
      </c>
      <c r="S324">
        <v>24.305</v>
      </c>
      <c r="T324">
        <v>922.421752533285</v>
      </c>
      <c r="U324">
        <v>1.72332978860549</v>
      </c>
      <c r="V324">
        <v>923</v>
      </c>
      <c r="W324">
        <v>2</v>
      </c>
      <c r="X324">
        <v>13</v>
      </c>
      <c r="Y324">
        <v>11</v>
      </c>
      <c r="Z324">
        <v>2.33754860186585</v>
      </c>
      <c r="AA324">
        <v>0.654150828865754</v>
      </c>
      <c r="AB324">
        <v>2</v>
      </c>
      <c r="AC324">
        <v>3</v>
      </c>
      <c r="AD324">
        <v>4</v>
      </c>
      <c r="AE324">
        <v>1</v>
      </c>
      <c r="AF324">
        <v>3.00375058031377</v>
      </c>
      <c r="AG324">
        <v>0.00747302692216338</v>
      </c>
      <c r="AH324">
        <v>3</v>
      </c>
      <c r="AI324">
        <v>121</v>
      </c>
      <c r="AJ324">
        <v>141</v>
      </c>
      <c r="AK324">
        <v>20</v>
      </c>
      <c r="AL324">
        <v>140.383206612715</v>
      </c>
      <c r="AM324">
        <v>1.19531203299755</v>
      </c>
      <c r="AN324">
        <v>141</v>
      </c>
      <c r="AO324">
        <v>1.31</v>
      </c>
      <c r="AP324">
        <v>1.65</v>
      </c>
      <c r="AQ324">
        <v>0.34</v>
      </c>
      <c r="AR324">
        <v>1.31945818272654</v>
      </c>
      <c r="AS324">
        <v>0.0183294436295404</v>
      </c>
      <c r="AT324">
        <v>1.31</v>
      </c>
      <c r="AU324">
        <v>2</v>
      </c>
      <c r="AV324">
        <v>2</v>
      </c>
      <c r="AW324">
        <v>0</v>
      </c>
      <c r="AX324">
        <v>2</v>
      </c>
      <c r="AY324">
        <v>0</v>
      </c>
      <c r="AZ324">
        <v>2</v>
      </c>
      <c r="BA324">
        <v>0</v>
      </c>
      <c r="BB324">
        <v>1</v>
      </c>
      <c r="BC324">
        <v>1</v>
      </c>
      <c r="BD324">
        <v>0.0272766180661939</v>
      </c>
      <c r="BE324">
        <v>0.0530652083461297</v>
      </c>
      <c r="BF324">
        <v>0</v>
      </c>
      <c r="BG324">
        <v>0</v>
      </c>
      <c r="BH324">
        <v>10</v>
      </c>
      <c r="BI324">
        <v>10</v>
      </c>
      <c r="BJ324">
        <v>0.0375058031377164</v>
      </c>
      <c r="BK324">
        <v>0.0747302692216317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2</v>
      </c>
      <c r="BT324">
        <v>12</v>
      </c>
      <c r="BU324">
        <v>10</v>
      </c>
      <c r="BV324">
        <v>2.06478242120391</v>
      </c>
      <c r="BW324">
        <v>0.125544808339364</v>
      </c>
      <c r="BX324">
        <v>2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5</v>
      </c>
      <c r="CG324">
        <v>5</v>
      </c>
      <c r="CH324">
        <v>0.136383090330969</v>
      </c>
      <c r="CI324">
        <v>0.265326041730648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5</v>
      </c>
      <c r="CY324">
        <v>5</v>
      </c>
      <c r="CZ324">
        <v>0.136383090330969</v>
      </c>
      <c r="DA324">
        <v>0.265326041730648</v>
      </c>
      <c r="DB324">
        <v>0</v>
      </c>
      <c r="DC324">
        <v>13.96</v>
      </c>
      <c r="DD324">
        <v>22.89</v>
      </c>
      <c r="DE324">
        <v>8.93</v>
      </c>
      <c r="DF324">
        <v>22.6816641959937</v>
      </c>
      <c r="DG324">
        <v>0.40374345537146</v>
      </c>
      <c r="DH324">
        <v>22.89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194</v>
      </c>
      <c r="DV324">
        <v>225</v>
      </c>
      <c r="DW324">
        <v>31</v>
      </c>
      <c r="DX324">
        <v>194.845575160052</v>
      </c>
      <c r="DY324">
        <v>1.64502145873003</v>
      </c>
      <c r="DZ324">
        <v>194</v>
      </c>
      <c r="EA324">
        <v>0.0208014412870767</v>
      </c>
      <c r="EB324">
        <v>4.26595079894534</v>
      </c>
      <c r="EC324">
        <v>0.0267479043140366</v>
      </c>
      <c r="ED324">
        <v>0.574962228933541</v>
      </c>
      <c r="EE324">
        <v>1.08197682928769</v>
      </c>
      <c r="EF324">
        <v>-0.00124488719463128</v>
      </c>
      <c r="EG324">
        <v>24.5320620075198</v>
      </c>
      <c r="EH324">
        <v>24.5321707743489</v>
      </c>
      <c r="EI324">
        <v>-2.87702174903232</v>
      </c>
      <c r="EJ324">
        <v>0.0368788055743655</v>
      </c>
      <c r="EK324">
        <v>0.0221951927887327</v>
      </c>
      <c r="EL324">
        <v>2.33754860186585</v>
      </c>
      <c r="EM324">
        <v>0.269180560652955</v>
      </c>
      <c r="EN324">
        <v>1.56067994911424</v>
      </c>
      <c r="EO324">
        <v>1</v>
      </c>
      <c r="EP324">
        <v>0</v>
      </c>
      <c r="EQ324">
        <v>1</v>
      </c>
      <c r="ER324">
        <v>0</v>
      </c>
      <c r="ES324">
        <v>0</v>
      </c>
      <c r="ET324">
        <v>17.6860996865699</v>
      </c>
      <c r="EU324">
        <v>0.108624344068068</v>
      </c>
      <c r="EV324">
        <v>0.317065117227107</v>
      </c>
      <c r="EW324">
        <v>-0.0042988275039274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0.968972801620035</v>
      </c>
      <c r="FJ324">
        <v>0.0272766180661939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0.00375058031377164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24.5320620075198</v>
      </c>
      <c r="IX324">
        <v>2.33754860186585</v>
      </c>
      <c r="IY324">
        <v>3.00375058031377</v>
      </c>
      <c r="IZ324">
        <v>18</v>
      </c>
      <c r="JA324">
        <v>12.0947870637141</v>
      </c>
      <c r="JB324">
        <v>0.25</v>
      </c>
      <c r="JC324">
        <v>1.49261825843639</v>
      </c>
      <c r="JD324">
        <v>0.34</v>
      </c>
      <c r="JE324">
        <v>1.31945818272654</v>
      </c>
      <c r="JF324">
        <v>2</v>
      </c>
      <c r="JG324">
        <v>0.0272766180661939</v>
      </c>
      <c r="JH324">
        <v>0.0375058031377164</v>
      </c>
      <c r="JI324">
        <v>0</v>
      </c>
      <c r="JJ324">
        <v>0.968625061634273</v>
      </c>
      <c r="JK324">
        <v>0.0132104079277708</v>
      </c>
      <c r="JL324">
        <v>0.0181645304379567</v>
      </c>
      <c r="JM324">
        <v>0</v>
      </c>
      <c r="JN324">
        <v>26</v>
      </c>
      <c r="JO324">
        <v>11.0646302040071</v>
      </c>
      <c r="JP324">
        <v>65.1230458905038</v>
      </c>
      <c r="JQ324">
        <f t="shared" si="5"/>
        <v>91.1876760945109</v>
      </c>
      <c r="JR324">
        <v>179</v>
      </c>
      <c r="JS324">
        <v>281</v>
      </c>
      <c r="JT324" t="s">
        <v>601</v>
      </c>
    </row>
    <row r="325" spans="1:280">
      <c r="A325" s="1">
        <v>323</v>
      </c>
      <c r="B325">
        <v>12</v>
      </c>
      <c r="C325">
        <v>60</v>
      </c>
      <c r="D325">
        <v>48</v>
      </c>
      <c r="E325">
        <v>12.1195791536402</v>
      </c>
      <c r="F325">
        <v>0.23159683106646</v>
      </c>
      <c r="G325">
        <v>12</v>
      </c>
      <c r="H325">
        <v>19</v>
      </c>
      <c r="I325">
        <v>73</v>
      </c>
      <c r="J325">
        <v>54</v>
      </c>
      <c r="K325">
        <v>68.1154230423123</v>
      </c>
      <c r="L325">
        <v>0.27379419595069</v>
      </c>
      <c r="M325">
        <v>68</v>
      </c>
      <c r="N325">
        <v>24.305</v>
      </c>
      <c r="O325">
        <v>144.242</v>
      </c>
      <c r="P325">
        <v>119.937</v>
      </c>
      <c r="Q325">
        <v>24.5939850032347</v>
      </c>
      <c r="R325">
        <v>0.559696309410626</v>
      </c>
      <c r="S325">
        <v>24.305</v>
      </c>
      <c r="T325">
        <v>922.610065868654</v>
      </c>
      <c r="U325">
        <v>1.72909589312079</v>
      </c>
      <c r="V325">
        <v>923</v>
      </c>
      <c r="W325">
        <v>2</v>
      </c>
      <c r="X325">
        <v>13</v>
      </c>
      <c r="Y325">
        <v>11</v>
      </c>
      <c r="Z325">
        <v>2.33891214788067</v>
      </c>
      <c r="AA325">
        <v>0.656393502292593</v>
      </c>
      <c r="AB325">
        <v>2</v>
      </c>
      <c r="AC325">
        <v>3</v>
      </c>
      <c r="AD325">
        <v>6</v>
      </c>
      <c r="AE325">
        <v>3</v>
      </c>
      <c r="AF325">
        <v>3.00529459937885</v>
      </c>
      <c r="AG325">
        <v>0.0105439663097923</v>
      </c>
      <c r="AH325">
        <v>3</v>
      </c>
      <c r="AI325">
        <v>121</v>
      </c>
      <c r="AJ325">
        <v>201</v>
      </c>
      <c r="AK325">
        <v>80</v>
      </c>
      <c r="AL325">
        <v>140.412340763404</v>
      </c>
      <c r="AM325">
        <v>1.20014166452755</v>
      </c>
      <c r="AN325">
        <v>141</v>
      </c>
      <c r="AO325">
        <v>1.14</v>
      </c>
      <c r="AP325">
        <v>1.65</v>
      </c>
      <c r="AQ325">
        <v>0.51</v>
      </c>
      <c r="AR325">
        <v>1.31939509880395</v>
      </c>
      <c r="AS325">
        <v>0.0183796347030654</v>
      </c>
      <c r="AT325">
        <v>1.31</v>
      </c>
      <c r="AU325">
        <v>2</v>
      </c>
      <c r="AV325">
        <v>2</v>
      </c>
      <c r="AW325">
        <v>0</v>
      </c>
      <c r="AX325">
        <v>2</v>
      </c>
      <c r="AY325">
        <v>0</v>
      </c>
      <c r="AZ325">
        <v>2</v>
      </c>
      <c r="BA325">
        <v>0</v>
      </c>
      <c r="BB325">
        <v>1</v>
      </c>
      <c r="BC325">
        <v>1</v>
      </c>
      <c r="BD325">
        <v>0.0273454687768724</v>
      </c>
      <c r="BE325">
        <v>0.0531953882284911</v>
      </c>
      <c r="BF325">
        <v>0</v>
      </c>
      <c r="BG325">
        <v>0</v>
      </c>
      <c r="BH325">
        <v>10</v>
      </c>
      <c r="BI325">
        <v>10</v>
      </c>
      <c r="BJ325">
        <v>0.0376004740090955</v>
      </c>
      <c r="BK325">
        <v>0.0749181888890493</v>
      </c>
      <c r="BL325">
        <v>0</v>
      </c>
      <c r="BM325">
        <v>0</v>
      </c>
      <c r="BN325">
        <v>4</v>
      </c>
      <c r="BO325">
        <v>4</v>
      </c>
      <c r="BP325">
        <v>0.00204606930391503</v>
      </c>
      <c r="BQ325">
        <v>0.00409004540803185</v>
      </c>
      <c r="BR325">
        <v>0</v>
      </c>
      <c r="BS325">
        <v>2</v>
      </c>
      <c r="BT325">
        <v>12</v>
      </c>
      <c r="BU325">
        <v>10</v>
      </c>
      <c r="BV325">
        <v>2.06699201208988</v>
      </c>
      <c r="BW325">
        <v>0.129747846798306</v>
      </c>
      <c r="BX325">
        <v>2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5</v>
      </c>
      <c r="CG325">
        <v>5</v>
      </c>
      <c r="CH325">
        <v>0.136727343884362</v>
      </c>
      <c r="CI325">
        <v>0.265976941142456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10</v>
      </c>
      <c r="CS325">
        <v>10</v>
      </c>
      <c r="CT325">
        <v>0.00511517325978757</v>
      </c>
      <c r="CU325">
        <v>0.0102251135200796</v>
      </c>
      <c r="CV325">
        <v>0</v>
      </c>
      <c r="CW325">
        <v>0</v>
      </c>
      <c r="CX325">
        <v>10</v>
      </c>
      <c r="CY325">
        <v>10</v>
      </c>
      <c r="CZ325">
        <v>0.14184251714415</v>
      </c>
      <c r="DA325">
        <v>0.275782424230544</v>
      </c>
      <c r="DB325">
        <v>0</v>
      </c>
      <c r="DC325">
        <v>13.96</v>
      </c>
      <c r="DD325">
        <v>34.81</v>
      </c>
      <c r="DE325">
        <v>20.85</v>
      </c>
      <c r="DF325">
        <v>22.6872356083758</v>
      </c>
      <c r="DG325">
        <v>0.405109174171855</v>
      </c>
      <c r="DH325">
        <v>22.89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194</v>
      </c>
      <c r="DV325">
        <v>225</v>
      </c>
      <c r="DW325">
        <v>31</v>
      </c>
      <c r="DX325">
        <v>194.847709532083</v>
      </c>
      <c r="DY325">
        <v>1.64905703508321</v>
      </c>
      <c r="DZ325">
        <v>194</v>
      </c>
      <c r="EA325">
        <v>0.021070538179274</v>
      </c>
      <c r="EB325">
        <v>4.17107586676378</v>
      </c>
      <c r="EC325">
        <v>0.0266834175217326</v>
      </c>
      <c r="ED325">
        <v>0.587614832097359</v>
      </c>
      <c r="EE325">
        <v>1.17164314408741</v>
      </c>
      <c r="EF325">
        <v>-0.00128371237338841</v>
      </c>
      <c r="EG325">
        <v>24.5939850032347</v>
      </c>
      <c r="EH325">
        <v>24.5940940446093</v>
      </c>
      <c r="EI325">
        <v>-2.89145521798004</v>
      </c>
      <c r="EJ325">
        <v>0.0369702610349501</v>
      </c>
      <c r="EK325">
        <v>0.0223823718638978</v>
      </c>
      <c r="EL325">
        <v>2.33891214788067</v>
      </c>
      <c r="EM325">
        <v>0.283947354399767</v>
      </c>
      <c r="EN325">
        <v>1.56177464146247</v>
      </c>
      <c r="EO325">
        <v>5</v>
      </c>
      <c r="EP325">
        <v>0</v>
      </c>
      <c r="EQ325">
        <v>1</v>
      </c>
      <c r="ER325">
        <v>0</v>
      </c>
      <c r="ES325">
        <v>4</v>
      </c>
      <c r="ET325">
        <v>17.6854701070908</v>
      </c>
      <c r="EU325">
        <v>0.108835811648674</v>
      </c>
      <c r="EV325">
        <v>0.319294546005917</v>
      </c>
      <c r="EW325">
        <v>-0.00431959773272585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0.968382966496239</v>
      </c>
      <c r="FJ325">
        <v>0.0273454687768724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0.00376004740090955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0.000511517325978757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24.5939850032347</v>
      </c>
      <c r="IX325">
        <v>2.33891214788067</v>
      </c>
      <c r="IY325">
        <v>3.00529459937885</v>
      </c>
      <c r="IZ325">
        <v>48</v>
      </c>
      <c r="JA325">
        <v>12.1195791536402</v>
      </c>
      <c r="JB325">
        <v>0.6</v>
      </c>
      <c r="JC325">
        <v>1.49277865675974</v>
      </c>
      <c r="JD325">
        <v>0.51</v>
      </c>
      <c r="JE325">
        <v>1.31939509880395</v>
      </c>
      <c r="JF325">
        <v>2</v>
      </c>
      <c r="JG325">
        <v>0.0273454687768724</v>
      </c>
      <c r="JH325">
        <v>0.0376004740090955</v>
      </c>
      <c r="JI325">
        <v>0.00204606930391503</v>
      </c>
      <c r="JJ325">
        <v>0.96758961249098</v>
      </c>
      <c r="JK325">
        <v>0.0132295957685991</v>
      </c>
      <c r="JL325">
        <v>0.0181909140379689</v>
      </c>
      <c r="JM325">
        <v>0.000989877702452416</v>
      </c>
      <c r="JN325">
        <v>14</v>
      </c>
      <c r="JO325">
        <v>13.3459116660198</v>
      </c>
      <c r="JP325">
        <v>91.6175891086563</v>
      </c>
      <c r="JQ325">
        <f t="shared" si="5"/>
        <v>119.963500774676</v>
      </c>
      <c r="JR325">
        <v>204</v>
      </c>
      <c r="JS325">
        <v>293</v>
      </c>
      <c r="JT325" t="s">
        <v>602</v>
      </c>
    </row>
    <row r="326" spans="1:280">
      <c r="A326" s="1">
        <v>324</v>
      </c>
      <c r="B326">
        <v>12</v>
      </c>
      <c r="C326">
        <v>60</v>
      </c>
      <c r="D326">
        <v>48</v>
      </c>
      <c r="E326">
        <v>12.1444967189858</v>
      </c>
      <c r="F326">
        <v>0.279685001572051</v>
      </c>
      <c r="G326">
        <v>12</v>
      </c>
      <c r="H326">
        <v>19</v>
      </c>
      <c r="I326">
        <v>73</v>
      </c>
      <c r="J326">
        <v>54</v>
      </c>
      <c r="K326">
        <v>68.0905873508463</v>
      </c>
      <c r="L326">
        <v>0.276036010656379</v>
      </c>
      <c r="M326">
        <v>68</v>
      </c>
      <c r="N326">
        <v>24.305</v>
      </c>
      <c r="O326">
        <v>144.242</v>
      </c>
      <c r="P326">
        <v>119.937</v>
      </c>
      <c r="Q326">
        <v>24.6562213978556</v>
      </c>
      <c r="R326">
        <v>0.679817215925949</v>
      </c>
      <c r="S326">
        <v>24.305</v>
      </c>
      <c r="T326">
        <v>922.799332277961</v>
      </c>
      <c r="U326">
        <v>1.73489836585125</v>
      </c>
      <c r="V326">
        <v>923</v>
      </c>
      <c r="W326">
        <v>2</v>
      </c>
      <c r="X326">
        <v>13</v>
      </c>
      <c r="Y326">
        <v>11</v>
      </c>
      <c r="Z326">
        <v>2.34028259494775</v>
      </c>
      <c r="AA326">
        <v>0.658644284596143</v>
      </c>
      <c r="AB326">
        <v>2</v>
      </c>
      <c r="AC326">
        <v>3</v>
      </c>
      <c r="AD326">
        <v>6</v>
      </c>
      <c r="AE326">
        <v>3</v>
      </c>
      <c r="AF326">
        <v>3.00684643288959</v>
      </c>
      <c r="AG326">
        <v>0.0136272059422992</v>
      </c>
      <c r="AH326">
        <v>3</v>
      </c>
      <c r="AI326">
        <v>121</v>
      </c>
      <c r="AJ326">
        <v>201</v>
      </c>
      <c r="AK326">
        <v>80</v>
      </c>
      <c r="AL326">
        <v>140.441622365147</v>
      </c>
      <c r="AM326">
        <v>1.20500493563462</v>
      </c>
      <c r="AN326">
        <v>141</v>
      </c>
      <c r="AO326">
        <v>1.14</v>
      </c>
      <c r="AP326">
        <v>1.65</v>
      </c>
      <c r="AQ326">
        <v>0.51</v>
      </c>
      <c r="AR326">
        <v>1.31933169560689</v>
      </c>
      <c r="AS326">
        <v>0.0184300997116412</v>
      </c>
      <c r="AT326">
        <v>1.31</v>
      </c>
      <c r="AU326">
        <v>2</v>
      </c>
      <c r="AV326">
        <v>2</v>
      </c>
      <c r="AW326">
        <v>0</v>
      </c>
      <c r="AX326">
        <v>2</v>
      </c>
      <c r="AY326">
        <v>0</v>
      </c>
      <c r="AZ326">
        <v>2</v>
      </c>
      <c r="BA326">
        <v>0</v>
      </c>
      <c r="BB326">
        <v>1</v>
      </c>
      <c r="BC326">
        <v>1</v>
      </c>
      <c r="BD326">
        <v>0.0274146679483637</v>
      </c>
      <c r="BE326">
        <v>0.0533262078592892</v>
      </c>
      <c r="BF326">
        <v>0</v>
      </c>
      <c r="BG326">
        <v>0</v>
      </c>
      <c r="BH326">
        <v>10</v>
      </c>
      <c r="BI326">
        <v>10</v>
      </c>
      <c r="BJ326">
        <v>0.0376956240198829</v>
      </c>
      <c r="BK326">
        <v>0.0751070560257162</v>
      </c>
      <c r="BL326">
        <v>0</v>
      </c>
      <c r="BM326">
        <v>0</v>
      </c>
      <c r="BN326">
        <v>4</v>
      </c>
      <c r="BO326">
        <v>4</v>
      </c>
      <c r="BP326">
        <v>0.00410249398347198</v>
      </c>
      <c r="BQ326">
        <v>0.00819657273850175</v>
      </c>
      <c r="BR326">
        <v>0</v>
      </c>
      <c r="BS326">
        <v>2</v>
      </c>
      <c r="BT326">
        <v>12</v>
      </c>
      <c r="BU326">
        <v>10</v>
      </c>
      <c r="BV326">
        <v>2.06921278595172</v>
      </c>
      <c r="BW326">
        <v>0.133966904463848</v>
      </c>
      <c r="BX326">
        <v>2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5</v>
      </c>
      <c r="CG326">
        <v>5</v>
      </c>
      <c r="CH326">
        <v>0.137073339741818</v>
      </c>
      <c r="CI326">
        <v>0.266631039296446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10</v>
      </c>
      <c r="CS326">
        <v>10</v>
      </c>
      <c r="CT326">
        <v>0.0102562349586799</v>
      </c>
      <c r="CU326">
        <v>0.0204914318462544</v>
      </c>
      <c r="CV326">
        <v>0</v>
      </c>
      <c r="CW326">
        <v>0</v>
      </c>
      <c r="CX326">
        <v>10</v>
      </c>
      <c r="CY326">
        <v>10</v>
      </c>
      <c r="CZ326">
        <v>0.147329574700498</v>
      </c>
      <c r="DA326">
        <v>0.286278957315323</v>
      </c>
      <c r="DB326">
        <v>0</v>
      </c>
      <c r="DC326">
        <v>13.96</v>
      </c>
      <c r="DD326">
        <v>34.81</v>
      </c>
      <c r="DE326">
        <v>20.85</v>
      </c>
      <c r="DF326">
        <v>22.692835218272</v>
      </c>
      <c r="DG326">
        <v>0.406483563656766</v>
      </c>
      <c r="DH326">
        <v>22.89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194</v>
      </c>
      <c r="DV326">
        <v>225</v>
      </c>
      <c r="DW326">
        <v>31</v>
      </c>
      <c r="DX326">
        <v>194.849854706399</v>
      </c>
      <c r="DY326">
        <v>1.65311244363796</v>
      </c>
      <c r="DZ326">
        <v>194</v>
      </c>
      <c r="EA326">
        <v>0.0213373357493441</v>
      </c>
      <c r="EB326">
        <v>4.06693068154073</v>
      </c>
      <c r="EC326">
        <v>0.0266186037477862</v>
      </c>
      <c r="ED326">
        <v>0.60031963626052</v>
      </c>
      <c r="EE326">
        <v>1.17163911506891</v>
      </c>
      <c r="EF326">
        <v>-0.00131679734873626</v>
      </c>
      <c r="EG326">
        <v>24.6562213978556</v>
      </c>
      <c r="EH326">
        <v>24.6563307151652</v>
      </c>
      <c r="EI326">
        <v>-2.89226819199148</v>
      </c>
      <c r="EJ326">
        <v>0.0370619471530833</v>
      </c>
      <c r="EK326">
        <v>0.0225703521900411</v>
      </c>
      <c r="EL326">
        <v>2.34028259494775</v>
      </c>
      <c r="EM326">
        <v>0.298785450087598</v>
      </c>
      <c r="EN326">
        <v>1.5628748741658</v>
      </c>
      <c r="EO326">
        <v>5</v>
      </c>
      <c r="EP326">
        <v>0</v>
      </c>
      <c r="EQ326">
        <v>1</v>
      </c>
      <c r="ER326">
        <v>0</v>
      </c>
      <c r="ES326">
        <v>4</v>
      </c>
      <c r="ET326">
        <v>17.6848373412425</v>
      </c>
      <c r="EU326">
        <v>0.109047954695662</v>
      </c>
      <c r="EV326">
        <v>0.321533644687454</v>
      </c>
      <c r="EW326">
        <v>-0.00434046042115703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0.96779014615378</v>
      </c>
      <c r="FJ326">
        <v>0.0274146679483637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0.00376956240198829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0.00102562349586799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24.6562213978556</v>
      </c>
      <c r="IX326">
        <v>2.34028259494775</v>
      </c>
      <c r="IY326">
        <v>3.00684643288959</v>
      </c>
      <c r="IZ326">
        <v>48</v>
      </c>
      <c r="JA326">
        <v>12.1444967189858</v>
      </c>
      <c r="JB326">
        <v>0.6</v>
      </c>
      <c r="JC326">
        <v>1.49293986687617</v>
      </c>
      <c r="JD326">
        <v>0.51</v>
      </c>
      <c r="JE326">
        <v>1.31933169560689</v>
      </c>
      <c r="JF326">
        <v>2</v>
      </c>
      <c r="JG326">
        <v>0.0274146679483637</v>
      </c>
      <c r="JH326">
        <v>0.0376956240198829</v>
      </c>
      <c r="JI326">
        <v>0.00410249398347198</v>
      </c>
      <c r="JJ326">
        <v>0.96655115103598</v>
      </c>
      <c r="JK326">
        <v>0.01324883943038</v>
      </c>
      <c r="JL326">
        <v>0.0182173743927187</v>
      </c>
      <c r="JM326">
        <v>0.00198263514092151</v>
      </c>
      <c r="JN326">
        <v>10</v>
      </c>
      <c r="JO326">
        <v>15.456411051423</v>
      </c>
      <c r="JP326">
        <v>111.816216098632</v>
      </c>
      <c r="JQ326">
        <f t="shared" si="5"/>
        <v>142.272627150055</v>
      </c>
      <c r="JR326">
        <v>247</v>
      </c>
      <c r="JS326">
        <v>325</v>
      </c>
      <c r="JT326" t="s">
        <v>603</v>
      </c>
    </row>
    <row r="327" spans="1:280">
      <c r="A327" s="1">
        <v>325</v>
      </c>
      <c r="B327">
        <v>12</v>
      </c>
      <c r="C327">
        <v>60</v>
      </c>
      <c r="D327">
        <v>48</v>
      </c>
      <c r="E327">
        <v>12.1695407147343</v>
      </c>
      <c r="F327">
        <v>0.327957631878037</v>
      </c>
      <c r="G327">
        <v>12</v>
      </c>
      <c r="H327">
        <v>19</v>
      </c>
      <c r="I327">
        <v>73</v>
      </c>
      <c r="J327">
        <v>54</v>
      </c>
      <c r="K327">
        <v>68.0656256444011</v>
      </c>
      <c r="L327">
        <v>0.278297079510078</v>
      </c>
      <c r="M327">
        <v>68</v>
      </c>
      <c r="N327">
        <v>24.305</v>
      </c>
      <c r="O327">
        <v>144.242</v>
      </c>
      <c r="P327">
        <v>119.937</v>
      </c>
      <c r="Q327">
        <v>24.7187735766366</v>
      </c>
      <c r="R327">
        <v>0.800398904417306</v>
      </c>
      <c r="S327">
        <v>24.305</v>
      </c>
      <c r="T327">
        <v>922.989559014973</v>
      </c>
      <c r="U327">
        <v>1.74073753841836</v>
      </c>
      <c r="V327">
        <v>923</v>
      </c>
      <c r="W327">
        <v>2</v>
      </c>
      <c r="X327">
        <v>13</v>
      </c>
      <c r="Y327">
        <v>11</v>
      </c>
      <c r="Z327">
        <v>2.34165999559045</v>
      </c>
      <c r="AA327">
        <v>0.660903212758777</v>
      </c>
      <c r="AB327">
        <v>2</v>
      </c>
      <c r="AC327">
        <v>3</v>
      </c>
      <c r="AD327">
        <v>6</v>
      </c>
      <c r="AE327">
        <v>3</v>
      </c>
      <c r="AF327">
        <v>3.00840614032113</v>
      </c>
      <c r="AG327">
        <v>0.0167228146978414</v>
      </c>
      <c r="AH327">
        <v>3</v>
      </c>
      <c r="AI327">
        <v>121</v>
      </c>
      <c r="AJ327">
        <v>201</v>
      </c>
      <c r="AK327">
        <v>80</v>
      </c>
      <c r="AL327">
        <v>140.471052540182</v>
      </c>
      <c r="AM327">
        <v>1.20990217251676</v>
      </c>
      <c r="AN327">
        <v>141</v>
      </c>
      <c r="AO327">
        <v>1.14</v>
      </c>
      <c r="AP327">
        <v>1.65</v>
      </c>
      <c r="AQ327">
        <v>0.51</v>
      </c>
      <c r="AR327">
        <v>1.31926797070537</v>
      </c>
      <c r="AS327">
        <v>0.0184808408921036</v>
      </c>
      <c r="AT327">
        <v>1.31</v>
      </c>
      <c r="AU327">
        <v>2</v>
      </c>
      <c r="AV327">
        <v>2</v>
      </c>
      <c r="AW327">
        <v>0</v>
      </c>
      <c r="AX327">
        <v>2</v>
      </c>
      <c r="AY327">
        <v>0</v>
      </c>
      <c r="AZ327">
        <v>2</v>
      </c>
      <c r="BA327">
        <v>0</v>
      </c>
      <c r="BB327">
        <v>1</v>
      </c>
      <c r="BC327">
        <v>1</v>
      </c>
      <c r="BD327">
        <v>0.0274842182327749</v>
      </c>
      <c r="BE327">
        <v>0.0534576719618163</v>
      </c>
      <c r="BF327">
        <v>0</v>
      </c>
      <c r="BG327">
        <v>0</v>
      </c>
      <c r="BH327">
        <v>10</v>
      </c>
      <c r="BI327">
        <v>10</v>
      </c>
      <c r="BJ327">
        <v>0.0377912568167704</v>
      </c>
      <c r="BK327">
        <v>0.0752968778151826</v>
      </c>
      <c r="BL327">
        <v>0</v>
      </c>
      <c r="BM327">
        <v>0</v>
      </c>
      <c r="BN327">
        <v>4</v>
      </c>
      <c r="BO327">
        <v>4</v>
      </c>
      <c r="BP327">
        <v>0.00616935285260971</v>
      </c>
      <c r="BQ327">
        <v>0.0123196752479094</v>
      </c>
      <c r="BR327">
        <v>0</v>
      </c>
      <c r="BS327">
        <v>2</v>
      </c>
      <c r="BT327">
        <v>12</v>
      </c>
      <c r="BU327">
        <v>10</v>
      </c>
      <c r="BV327">
        <v>2.07144482790215</v>
      </c>
      <c r="BW327">
        <v>0.138202063176671</v>
      </c>
      <c r="BX327">
        <v>2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5</v>
      </c>
      <c r="CG327">
        <v>5</v>
      </c>
      <c r="CH327">
        <v>0.137421091163875</v>
      </c>
      <c r="CI327">
        <v>0.267288359809081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10</v>
      </c>
      <c r="CS327">
        <v>10</v>
      </c>
      <c r="CT327">
        <v>0.0154233821315243</v>
      </c>
      <c r="CU327">
        <v>0.0307991881197735</v>
      </c>
      <c r="CV327">
        <v>0</v>
      </c>
      <c r="CW327">
        <v>0</v>
      </c>
      <c r="CX327">
        <v>10</v>
      </c>
      <c r="CY327">
        <v>10</v>
      </c>
      <c r="CZ327">
        <v>0.152844473295399</v>
      </c>
      <c r="DA327">
        <v>0.296815849127684</v>
      </c>
      <c r="DB327">
        <v>0</v>
      </c>
      <c r="DC327">
        <v>13.96</v>
      </c>
      <c r="DD327">
        <v>34.81</v>
      </c>
      <c r="DE327">
        <v>20.85</v>
      </c>
      <c r="DF327">
        <v>22.6984632402913</v>
      </c>
      <c r="DG327">
        <v>0.407866703236858</v>
      </c>
      <c r="DH327">
        <v>22.89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194</v>
      </c>
      <c r="DV327">
        <v>225</v>
      </c>
      <c r="DW327">
        <v>31</v>
      </c>
      <c r="DX327">
        <v>194.852010765216</v>
      </c>
      <c r="DY327">
        <v>1.65718783081633</v>
      </c>
      <c r="DZ327">
        <v>194</v>
      </c>
      <c r="EA327">
        <v>0.0216019256772669</v>
      </c>
      <c r="EB327">
        <v>3.96561031736411</v>
      </c>
      <c r="EC327">
        <v>0.0265534604989337</v>
      </c>
      <c r="ED327">
        <v>0.613076948415545</v>
      </c>
      <c r="EE327">
        <v>1.17163506584508</v>
      </c>
      <c r="EF327">
        <v>-0.00134778726429779</v>
      </c>
      <c r="EG327">
        <v>24.7187735766366</v>
      </c>
      <c r="EH327">
        <v>24.7188831712814</v>
      </c>
      <c r="EI327">
        <v>-2.88826084814554</v>
      </c>
      <c r="EJ327">
        <v>0.0371538656481628</v>
      </c>
      <c r="EK327">
        <v>0.022759138750778</v>
      </c>
      <c r="EL327">
        <v>2.34165999559045</v>
      </c>
      <c r="EM327">
        <v>0.31369536418472</v>
      </c>
      <c r="EN327">
        <v>1.56398068939141</v>
      </c>
      <c r="EO327">
        <v>5</v>
      </c>
      <c r="EP327">
        <v>0</v>
      </c>
      <c r="EQ327">
        <v>1</v>
      </c>
      <c r="ER327">
        <v>0</v>
      </c>
      <c r="ES327">
        <v>4</v>
      </c>
      <c r="ET327">
        <v>17.684201364774</v>
      </c>
      <c r="EU327">
        <v>0.109260777662953</v>
      </c>
      <c r="EV327">
        <v>0.323782474557395</v>
      </c>
      <c r="EW327">
        <v>-0.00436141619459584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0.967194317872396</v>
      </c>
      <c r="FJ327">
        <v>0.0274842182327749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0.00377912568167704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0.00154233821315243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24.7187735766366</v>
      </c>
      <c r="IX327">
        <v>2.34165999559045</v>
      </c>
      <c r="IY327">
        <v>3.00840614032113</v>
      </c>
      <c r="IZ327">
        <v>48</v>
      </c>
      <c r="JA327">
        <v>12.1695407147343</v>
      </c>
      <c r="JB327">
        <v>0.6</v>
      </c>
      <c r="JC327">
        <v>1.49310189496416</v>
      </c>
      <c r="JD327">
        <v>0.51</v>
      </c>
      <c r="JE327">
        <v>1.31926797070537</v>
      </c>
      <c r="JF327">
        <v>2</v>
      </c>
      <c r="JG327">
        <v>0.0274842182327749</v>
      </c>
      <c r="JH327">
        <v>0.0377912568167704</v>
      </c>
      <c r="JI327">
        <v>0.00616935285260971</v>
      </c>
      <c r="JJ327">
        <v>0.965509664105073</v>
      </c>
      <c r="JK327">
        <v>0.0132681391570585</v>
      </c>
      <c r="JL327">
        <v>0.0182439118376343</v>
      </c>
      <c r="JM327">
        <v>0.00297828490023443</v>
      </c>
      <c r="JN327">
        <v>12</v>
      </c>
      <c r="JO327">
        <v>17.4410630458109</v>
      </c>
      <c r="JP327">
        <v>105.205047481675</v>
      </c>
      <c r="JQ327">
        <f t="shared" si="5"/>
        <v>137.646110527486</v>
      </c>
      <c r="JR327">
        <v>226</v>
      </c>
      <c r="JS327">
        <v>312</v>
      </c>
      <c r="JT327" t="s">
        <v>604</v>
      </c>
    </row>
    <row r="328" spans="1:280">
      <c r="A328" s="1">
        <v>326</v>
      </c>
      <c r="B328">
        <v>12</v>
      </c>
      <c r="C328">
        <v>60</v>
      </c>
      <c r="D328">
        <v>48</v>
      </c>
      <c r="E328">
        <v>12.1947121055848</v>
      </c>
      <c r="F328">
        <v>0.376415674024526</v>
      </c>
      <c r="G328">
        <v>12</v>
      </c>
      <c r="H328">
        <v>19</v>
      </c>
      <c r="I328">
        <v>73</v>
      </c>
      <c r="J328">
        <v>54</v>
      </c>
      <c r="K328">
        <v>68.0405369614474</v>
      </c>
      <c r="L328">
        <v>0.280577609700398</v>
      </c>
      <c r="M328">
        <v>68</v>
      </c>
      <c r="N328">
        <v>24.305</v>
      </c>
      <c r="O328">
        <v>144.242</v>
      </c>
      <c r="P328">
        <v>119.937</v>
      </c>
      <c r="Q328">
        <v>24.7816439490987</v>
      </c>
      <c r="R328">
        <v>0.921443753231952</v>
      </c>
      <c r="S328">
        <v>24.305</v>
      </c>
      <c r="T328">
        <v>923.180753407259</v>
      </c>
      <c r="U328">
        <v>2.09604459157941</v>
      </c>
      <c r="V328">
        <v>923</v>
      </c>
      <c r="W328">
        <v>2</v>
      </c>
      <c r="X328">
        <v>13</v>
      </c>
      <c r="Y328">
        <v>11</v>
      </c>
      <c r="Z328">
        <v>2.34304440286648</v>
      </c>
      <c r="AA328">
        <v>0.66317032388684</v>
      </c>
      <c r="AB328">
        <v>2</v>
      </c>
      <c r="AC328">
        <v>3</v>
      </c>
      <c r="AD328">
        <v>6</v>
      </c>
      <c r="AE328">
        <v>3</v>
      </c>
      <c r="AF328">
        <v>3.00997378175368</v>
      </c>
      <c r="AG328">
        <v>0.0198308619030051</v>
      </c>
      <c r="AH328">
        <v>3</v>
      </c>
      <c r="AI328">
        <v>121</v>
      </c>
      <c r="AJ328">
        <v>201</v>
      </c>
      <c r="AK328">
        <v>80</v>
      </c>
      <c r="AL328">
        <v>140.500632422164</v>
      </c>
      <c r="AM328">
        <v>1.21483370540634</v>
      </c>
      <c r="AN328">
        <v>141</v>
      </c>
      <c r="AO328">
        <v>1.14</v>
      </c>
      <c r="AP328">
        <v>1.65</v>
      </c>
      <c r="AQ328">
        <v>0.51</v>
      </c>
      <c r="AR328">
        <v>1.3192039216447</v>
      </c>
      <c r="AS328">
        <v>0.018531860505595</v>
      </c>
      <c r="AT328">
        <v>1.31</v>
      </c>
      <c r="AU328">
        <v>2</v>
      </c>
      <c r="AV328">
        <v>2</v>
      </c>
      <c r="AW328">
        <v>0</v>
      </c>
      <c r="AX328">
        <v>2</v>
      </c>
      <c r="AY328">
        <v>0</v>
      </c>
      <c r="AZ328">
        <v>2</v>
      </c>
      <c r="BA328">
        <v>0</v>
      </c>
      <c r="BB328">
        <v>1</v>
      </c>
      <c r="BC328">
        <v>1</v>
      </c>
      <c r="BD328">
        <v>0.0275541223091956</v>
      </c>
      <c r="BE328">
        <v>0.0535897853059309</v>
      </c>
      <c r="BF328">
        <v>0</v>
      </c>
      <c r="BG328">
        <v>0</v>
      </c>
      <c r="BH328">
        <v>10</v>
      </c>
      <c r="BI328">
        <v>10</v>
      </c>
      <c r="BJ328">
        <v>0.0378873760835502</v>
      </c>
      <c r="BK328">
        <v>0.0754876615138012</v>
      </c>
      <c r="BL328">
        <v>0</v>
      </c>
      <c r="BM328">
        <v>0</v>
      </c>
      <c r="BN328">
        <v>4</v>
      </c>
      <c r="BO328">
        <v>4</v>
      </c>
      <c r="BP328">
        <v>0.00824672552709675</v>
      </c>
      <c r="BQ328">
        <v>0.0164594468132339</v>
      </c>
      <c r="BR328">
        <v>0</v>
      </c>
      <c r="BS328">
        <v>2</v>
      </c>
      <c r="BT328">
        <v>12</v>
      </c>
      <c r="BU328">
        <v>10</v>
      </c>
      <c r="BV328">
        <v>2.07368822391984</v>
      </c>
      <c r="BW328">
        <v>0.142453405201277</v>
      </c>
      <c r="BX328">
        <v>2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5</v>
      </c>
      <c r="CG328">
        <v>5</v>
      </c>
      <c r="CH328">
        <v>0.137770611545978</v>
      </c>
      <c r="CI328">
        <v>0.267948926529654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10</v>
      </c>
      <c r="CS328">
        <v>10</v>
      </c>
      <c r="CT328">
        <v>0.0206168138177419</v>
      </c>
      <c r="CU328">
        <v>0.0411486170330847</v>
      </c>
      <c r="CV328">
        <v>0</v>
      </c>
      <c r="CW328">
        <v>0</v>
      </c>
      <c r="CX328">
        <v>10</v>
      </c>
      <c r="CY328">
        <v>10</v>
      </c>
      <c r="CZ328">
        <v>0.15838742536372</v>
      </c>
      <c r="DA328">
        <v>0.307393308934059</v>
      </c>
      <c r="DB328">
        <v>0</v>
      </c>
      <c r="DC328">
        <v>13.96</v>
      </c>
      <c r="DD328">
        <v>34.81</v>
      </c>
      <c r="DE328">
        <v>20.85</v>
      </c>
      <c r="DF328">
        <v>22.7041198912262</v>
      </c>
      <c r="DG328">
        <v>0.409258673267594</v>
      </c>
      <c r="DH328">
        <v>22.89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194</v>
      </c>
      <c r="DV328">
        <v>225</v>
      </c>
      <c r="DW328">
        <v>31</v>
      </c>
      <c r="DX328">
        <v>194.854177791585</v>
      </c>
      <c r="DY328">
        <v>1.66128334448387</v>
      </c>
      <c r="DZ328">
        <v>194</v>
      </c>
      <c r="EA328">
        <v>0.0218643945660371</v>
      </c>
      <c r="EB328">
        <v>3.86895009896349</v>
      </c>
      <c r="EC328">
        <v>0.0264879852564993</v>
      </c>
      <c r="ED328">
        <v>0.625887077757131</v>
      </c>
      <c r="EE328">
        <v>1.17163099626356</v>
      </c>
      <c r="EF328">
        <v>-0.00137745213877316</v>
      </c>
      <c r="EG328">
        <v>24.7816439490987</v>
      </c>
      <c r="EH328">
        <v>24.7817538224894</v>
      </c>
      <c r="EI328">
        <v>-2.88138708732723</v>
      </c>
      <c r="EJ328">
        <v>0.0372460182526733</v>
      </c>
      <c r="EK328">
        <v>0.0229487365690572</v>
      </c>
      <c r="EL328">
        <v>2.34304440286648</v>
      </c>
      <c r="EM328">
        <v>0.328677618146516</v>
      </c>
      <c r="EN328">
        <v>1.5650921297355</v>
      </c>
      <c r="EO328">
        <v>5</v>
      </c>
      <c r="EP328">
        <v>0</v>
      </c>
      <c r="EQ328">
        <v>1</v>
      </c>
      <c r="ER328">
        <v>0</v>
      </c>
      <c r="ES328">
        <v>4</v>
      </c>
      <c r="ET328">
        <v>17.6835621531872</v>
      </c>
      <c r="EU328">
        <v>0.109474285043867</v>
      </c>
      <c r="EV328">
        <v>0.32604109739935</v>
      </c>
      <c r="EW328">
        <v>-0.0043824656841573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0.966595458700675</v>
      </c>
      <c r="FJ328">
        <v>0.0275541223091956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0.00378873760835502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0.00206168138177419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24.7816439490987</v>
      </c>
      <c r="IX328">
        <v>2.34304440286648</v>
      </c>
      <c r="IY328">
        <v>3.00997378175368</v>
      </c>
      <c r="IZ328">
        <v>48</v>
      </c>
      <c r="JA328">
        <v>12.1947121055848</v>
      </c>
      <c r="JB328">
        <v>0.6</v>
      </c>
      <c r="JC328">
        <v>1.49326474726507</v>
      </c>
      <c r="JD328">
        <v>0.51</v>
      </c>
      <c r="JE328">
        <v>1.3192039216447</v>
      </c>
      <c r="JF328">
        <v>2</v>
      </c>
      <c r="JG328">
        <v>0.0275541223091956</v>
      </c>
      <c r="JH328">
        <v>0.0378873760835502</v>
      </c>
      <c r="JI328">
        <v>0.00824672552709675</v>
      </c>
      <c r="JJ328">
        <v>0.96446513845724</v>
      </c>
      <c r="JK328">
        <v>0.013287495194003</v>
      </c>
      <c r="JL328">
        <v>0.0182705267101014</v>
      </c>
      <c r="JM328">
        <v>0.00397683963865511</v>
      </c>
      <c r="JN328">
        <v>12</v>
      </c>
      <c r="JO328">
        <v>19.3277980565278</v>
      </c>
      <c r="JP328">
        <v>108.352250206214</v>
      </c>
      <c r="JQ328">
        <f t="shared" si="5"/>
        <v>142.680048262742</v>
      </c>
      <c r="JR328">
        <v>222</v>
      </c>
      <c r="JS328">
        <v>309</v>
      </c>
      <c r="JT328" t="s">
        <v>605</v>
      </c>
    </row>
    <row r="329" spans="1:280">
      <c r="A329" s="1">
        <v>327</v>
      </c>
      <c r="B329">
        <v>12</v>
      </c>
      <c r="C329">
        <v>60</v>
      </c>
      <c r="D329">
        <v>48</v>
      </c>
      <c r="E329">
        <v>12.2200118660759</v>
      </c>
      <c r="F329">
        <v>0.425060085104927</v>
      </c>
      <c r="G329">
        <v>12</v>
      </c>
      <c r="H329">
        <v>19</v>
      </c>
      <c r="I329">
        <v>73</v>
      </c>
      <c r="J329">
        <v>54</v>
      </c>
      <c r="K329">
        <v>68.0153203306486</v>
      </c>
      <c r="L329">
        <v>0.28287781114567</v>
      </c>
      <c r="M329">
        <v>68</v>
      </c>
      <c r="N329">
        <v>24.305</v>
      </c>
      <c r="O329">
        <v>144.242</v>
      </c>
      <c r="P329">
        <v>119.937</v>
      </c>
      <c r="Q329">
        <v>24.8448349493392</v>
      </c>
      <c r="R329">
        <v>1.04295415334329</v>
      </c>
      <c r="S329">
        <v>24.305</v>
      </c>
      <c r="T329">
        <v>923.372922857126</v>
      </c>
      <c r="U329">
        <v>2.47300947514075</v>
      </c>
      <c r="V329">
        <v>923</v>
      </c>
      <c r="W329">
        <v>2</v>
      </c>
      <c r="X329">
        <v>13</v>
      </c>
      <c r="Y329">
        <v>11</v>
      </c>
      <c r="Z329">
        <v>2.34443587037472</v>
      </c>
      <c r="AA329">
        <v>0.665445655209012</v>
      </c>
      <c r="AB329">
        <v>2</v>
      </c>
      <c r="AC329">
        <v>3</v>
      </c>
      <c r="AD329">
        <v>6</v>
      </c>
      <c r="AE329">
        <v>3</v>
      </c>
      <c r="AF329">
        <v>3.01154941788022</v>
      </c>
      <c r="AG329">
        <v>0.0229514173352977</v>
      </c>
      <c r="AH329">
        <v>3</v>
      </c>
      <c r="AI329">
        <v>121</v>
      </c>
      <c r="AJ329">
        <v>201</v>
      </c>
      <c r="AK329">
        <v>80</v>
      </c>
      <c r="AL329">
        <v>140.530363156311</v>
      </c>
      <c r="AM329">
        <v>1.21979986863055</v>
      </c>
      <c r="AN329">
        <v>141</v>
      </c>
      <c r="AO329">
        <v>1.14</v>
      </c>
      <c r="AP329">
        <v>1.65</v>
      </c>
      <c r="AQ329">
        <v>0.51</v>
      </c>
      <c r="AR329">
        <v>1.31913954594515</v>
      </c>
      <c r="AS329">
        <v>0.0185831608378949</v>
      </c>
      <c r="AT329">
        <v>1.31</v>
      </c>
      <c r="AU329">
        <v>2</v>
      </c>
      <c r="AV329">
        <v>2</v>
      </c>
      <c r="AW329">
        <v>0</v>
      </c>
      <c r="AX329">
        <v>2</v>
      </c>
      <c r="AY329">
        <v>0</v>
      </c>
      <c r="AZ329">
        <v>2</v>
      </c>
      <c r="BA329">
        <v>0</v>
      </c>
      <c r="BB329">
        <v>1</v>
      </c>
      <c r="BC329">
        <v>1</v>
      </c>
      <c r="BD329">
        <v>0.0276243828840405</v>
      </c>
      <c r="BE329">
        <v>0.0537225527086328</v>
      </c>
      <c r="BF329">
        <v>0</v>
      </c>
      <c r="BG329">
        <v>0</v>
      </c>
      <c r="BH329">
        <v>10</v>
      </c>
      <c r="BI329">
        <v>10</v>
      </c>
      <c r="BJ329">
        <v>0.0379839855415879</v>
      </c>
      <c r="BK329">
        <v>0.0756794144516511</v>
      </c>
      <c r="BL329">
        <v>0</v>
      </c>
      <c r="BM329">
        <v>0</v>
      </c>
      <c r="BN329">
        <v>4</v>
      </c>
      <c r="BO329">
        <v>4</v>
      </c>
      <c r="BP329">
        <v>0.0103346924347543</v>
      </c>
      <c r="BQ329">
        <v>0.0206159819356482</v>
      </c>
      <c r="BR329">
        <v>0</v>
      </c>
      <c r="BS329">
        <v>2</v>
      </c>
      <c r="BT329">
        <v>12</v>
      </c>
      <c r="BU329">
        <v>10</v>
      </c>
      <c r="BV329">
        <v>2.07594306086038</v>
      </c>
      <c r="BW329">
        <v>0.146721013226165</v>
      </c>
      <c r="BX329">
        <v>2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5</v>
      </c>
      <c r="CG329">
        <v>5</v>
      </c>
      <c r="CH329">
        <v>0.138121914420202</v>
      </c>
      <c r="CI329">
        <v>0.268612763543164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10</v>
      </c>
      <c r="CS329">
        <v>10</v>
      </c>
      <c r="CT329">
        <v>0.0258367310868858</v>
      </c>
      <c r="CU329">
        <v>0.0515399548391205</v>
      </c>
      <c r="CV329">
        <v>0</v>
      </c>
      <c r="CW329">
        <v>0</v>
      </c>
      <c r="CX329">
        <v>10</v>
      </c>
      <c r="CY329">
        <v>10</v>
      </c>
      <c r="CZ329">
        <v>0.163958645507088</v>
      </c>
      <c r="DA329">
        <v>0.318011547126236</v>
      </c>
      <c r="DB329">
        <v>0</v>
      </c>
      <c r="DC329">
        <v>13.96</v>
      </c>
      <c r="DD329">
        <v>34.81</v>
      </c>
      <c r="DE329">
        <v>20.85</v>
      </c>
      <c r="DF329">
        <v>22.7098053900802</v>
      </c>
      <c r="DG329">
        <v>0.410659555062971</v>
      </c>
      <c r="DH329">
        <v>22.89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194</v>
      </c>
      <c r="DV329">
        <v>225</v>
      </c>
      <c r="DW329">
        <v>31</v>
      </c>
      <c r="DX329">
        <v>194.856355869405</v>
      </c>
      <c r="DY329">
        <v>1.66539913396765</v>
      </c>
      <c r="DZ329">
        <v>194</v>
      </c>
      <c r="EA329">
        <v>0.0221248243304692</v>
      </c>
      <c r="EB329">
        <v>3.77737193383408</v>
      </c>
      <c r="EC329">
        <v>0.0264221754760685</v>
      </c>
      <c r="ED329">
        <v>0.638750335698457</v>
      </c>
      <c r="EE329">
        <v>1.17162690617041</v>
      </c>
      <c r="EF329">
        <v>-0.00140615602528207</v>
      </c>
      <c r="EG329">
        <v>24.8448349493392</v>
      </c>
      <c r="EH329">
        <v>24.8449451028972</v>
      </c>
      <c r="EI329">
        <v>-2.8725913599352</v>
      </c>
      <c r="EJ329">
        <v>0.0373384067123494</v>
      </c>
      <c r="EK329">
        <v>0.0231391507075164</v>
      </c>
      <c r="EL329">
        <v>2.34443587037472</v>
      </c>
      <c r="EM329">
        <v>0.343732738475653</v>
      </c>
      <c r="EN329">
        <v>1.56620923822875</v>
      </c>
      <c r="EO329">
        <v>5</v>
      </c>
      <c r="EP329">
        <v>0</v>
      </c>
      <c r="EQ329">
        <v>1</v>
      </c>
      <c r="ER329">
        <v>0</v>
      </c>
      <c r="ES329">
        <v>4</v>
      </c>
      <c r="ET329">
        <v>17.6829196817345</v>
      </c>
      <c r="EU329">
        <v>0.109688481371591</v>
      </c>
      <c r="EV329">
        <v>0.328309575499606</v>
      </c>
      <c r="EW329">
        <v>-0.00440360952676291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0.965993545453112</v>
      </c>
      <c r="FJ329">
        <v>0.0276243828840405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0.00379839855415879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0.00258367310868858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24.8448349493392</v>
      </c>
      <c r="IX329">
        <v>2.34443587037472</v>
      </c>
      <c r="IY329">
        <v>3.01154941788022</v>
      </c>
      <c r="IZ329">
        <v>48</v>
      </c>
      <c r="JA329">
        <v>12.2200118660759</v>
      </c>
      <c r="JB329">
        <v>0.6</v>
      </c>
      <c r="JC329">
        <v>1.49342843008391</v>
      </c>
      <c r="JD329">
        <v>0.51</v>
      </c>
      <c r="JE329">
        <v>1.31913954594515</v>
      </c>
      <c r="JF329">
        <v>2</v>
      </c>
      <c r="JG329">
        <v>0.0276243828840405</v>
      </c>
      <c r="JH329">
        <v>0.0379839855415879</v>
      </c>
      <c r="JI329">
        <v>0.0103346924347543</v>
      </c>
      <c r="JJ329">
        <v>0.963417560774086</v>
      </c>
      <c r="JK329">
        <v>0.0133069077880158</v>
      </c>
      <c r="JL329">
        <v>0.0182972193494774</v>
      </c>
      <c r="JM329">
        <v>0.00497831208842071</v>
      </c>
      <c r="JN329">
        <v>13</v>
      </c>
      <c r="JO329">
        <v>21.1354641186208</v>
      </c>
      <c r="JP329">
        <v>107.140629799915</v>
      </c>
      <c r="JQ329">
        <f t="shared" si="5"/>
        <v>143.276093918536</v>
      </c>
      <c r="JR329">
        <v>215</v>
      </c>
      <c r="JS329">
        <v>296</v>
      </c>
      <c r="JT329" t="s">
        <v>606</v>
      </c>
    </row>
    <row r="330" spans="1:280">
      <c r="A330" s="1">
        <v>328</v>
      </c>
      <c r="B330">
        <v>12</v>
      </c>
      <c r="C330">
        <v>64</v>
      </c>
      <c r="D330">
        <v>52</v>
      </c>
      <c r="E330">
        <v>12.1665084957011</v>
      </c>
      <c r="F330">
        <v>0.304172594420549</v>
      </c>
      <c r="G330">
        <v>12</v>
      </c>
      <c r="H330">
        <v>12</v>
      </c>
      <c r="I330">
        <v>73</v>
      </c>
      <c r="J330">
        <v>61</v>
      </c>
      <c r="K330">
        <v>68.3986304626545</v>
      </c>
      <c r="L330">
        <v>0.763413143399736</v>
      </c>
      <c r="M330">
        <v>68</v>
      </c>
      <c r="N330">
        <v>24.305</v>
      </c>
      <c r="O330">
        <v>157.25</v>
      </c>
      <c r="P330">
        <v>132.945</v>
      </c>
      <c r="Q330">
        <v>24.721285625003</v>
      </c>
      <c r="R330">
        <v>0.760457765497261</v>
      </c>
      <c r="S330">
        <v>24.305</v>
      </c>
      <c r="T330">
        <v>923.27100790007</v>
      </c>
      <c r="U330">
        <v>2.23811080826655</v>
      </c>
      <c r="V330">
        <v>923</v>
      </c>
      <c r="W330">
        <v>2</v>
      </c>
      <c r="X330">
        <v>13</v>
      </c>
      <c r="Y330">
        <v>11</v>
      </c>
      <c r="Z330">
        <v>2.9452413184009</v>
      </c>
      <c r="AA330">
        <v>1.7267377436865</v>
      </c>
      <c r="AB330">
        <v>2</v>
      </c>
      <c r="AC330">
        <v>3</v>
      </c>
      <c r="AD330">
        <v>6</v>
      </c>
      <c r="AE330">
        <v>3</v>
      </c>
      <c r="AF330">
        <v>3.00476502088647</v>
      </c>
      <c r="AG330">
        <v>0.00949045057504107</v>
      </c>
      <c r="AH330">
        <v>3</v>
      </c>
      <c r="AI330">
        <v>121</v>
      </c>
      <c r="AJ330">
        <v>196</v>
      </c>
      <c r="AK330">
        <v>75</v>
      </c>
      <c r="AL330">
        <v>139.298751059866</v>
      </c>
      <c r="AM330">
        <v>3.14862946121868</v>
      </c>
      <c r="AN330">
        <v>141</v>
      </c>
      <c r="AO330">
        <v>1.2</v>
      </c>
      <c r="AP330">
        <v>1.65</v>
      </c>
      <c r="AQ330">
        <v>0.45</v>
      </c>
      <c r="AR330">
        <v>1.33598489090047</v>
      </c>
      <c r="AS330">
        <v>0.0475647847577246</v>
      </c>
      <c r="AT330">
        <v>1.31</v>
      </c>
      <c r="AU330">
        <v>2</v>
      </c>
      <c r="AV330">
        <v>2</v>
      </c>
      <c r="AW330">
        <v>0</v>
      </c>
      <c r="AX330">
        <v>2</v>
      </c>
      <c r="AY330">
        <v>0</v>
      </c>
      <c r="AZ330">
        <v>2</v>
      </c>
      <c r="BA330">
        <v>0</v>
      </c>
      <c r="BB330">
        <v>1</v>
      </c>
      <c r="BC330">
        <v>1</v>
      </c>
      <c r="BD330">
        <v>0.0824610339593711</v>
      </c>
      <c r="BE330">
        <v>0.151322423675445</v>
      </c>
      <c r="BF330">
        <v>0</v>
      </c>
      <c r="BG330">
        <v>0</v>
      </c>
      <c r="BH330">
        <v>10</v>
      </c>
      <c r="BI330">
        <v>10</v>
      </c>
      <c r="BJ330">
        <v>0.038169944847816</v>
      </c>
      <c r="BK330">
        <v>0.0760227465232609</v>
      </c>
      <c r="BL330">
        <v>0</v>
      </c>
      <c r="BM330">
        <v>0</v>
      </c>
      <c r="BN330">
        <v>7</v>
      </c>
      <c r="BO330">
        <v>7</v>
      </c>
      <c r="BP330">
        <v>0.00165071319506039</v>
      </c>
      <c r="BQ330">
        <v>0.00330064786039154</v>
      </c>
      <c r="BR330">
        <v>0</v>
      </c>
      <c r="BS330">
        <v>2</v>
      </c>
      <c r="BT330">
        <v>12</v>
      </c>
      <c r="BU330">
        <v>10</v>
      </c>
      <c r="BV330">
        <v>2.12228169200225</v>
      </c>
      <c r="BW330">
        <v>0.223380430829385</v>
      </c>
      <c r="BX330">
        <v>2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5</v>
      </c>
      <c r="CG330">
        <v>5</v>
      </c>
      <c r="CH330">
        <v>0.412305169796855</v>
      </c>
      <c r="CI330">
        <v>0.756612118377226</v>
      </c>
      <c r="CJ330">
        <v>0</v>
      </c>
      <c r="CK330">
        <v>0</v>
      </c>
      <c r="CL330">
        <v>9</v>
      </c>
      <c r="CM330">
        <v>9</v>
      </c>
      <c r="CN330">
        <v>0.00337362740984227</v>
      </c>
      <c r="CO330">
        <v>0.0067447256281511</v>
      </c>
      <c r="CP330">
        <v>0</v>
      </c>
      <c r="CQ330">
        <v>0</v>
      </c>
      <c r="CR330">
        <v>7</v>
      </c>
      <c r="CS330">
        <v>7</v>
      </c>
      <c r="CT330">
        <v>0.00165071319506039</v>
      </c>
      <c r="CU330">
        <v>0.00330064786039154</v>
      </c>
      <c r="CV330">
        <v>0</v>
      </c>
      <c r="CW330">
        <v>0</v>
      </c>
      <c r="CX330">
        <v>16</v>
      </c>
      <c r="CY330">
        <v>16</v>
      </c>
      <c r="CZ330">
        <v>0.417329510401758</v>
      </c>
      <c r="DA330">
        <v>0.765519305105603</v>
      </c>
      <c r="DB330">
        <v>0</v>
      </c>
      <c r="DC330">
        <v>13.96</v>
      </c>
      <c r="DD330">
        <v>32.365</v>
      </c>
      <c r="DE330">
        <v>18.405</v>
      </c>
      <c r="DF330">
        <v>22.3311511482537</v>
      </c>
      <c r="DG330">
        <v>1.0282616416042</v>
      </c>
      <c r="DH330">
        <v>22.89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194</v>
      </c>
      <c r="DV330">
        <v>225</v>
      </c>
      <c r="DW330">
        <v>31</v>
      </c>
      <c r="DX330">
        <v>196.556292052741</v>
      </c>
      <c r="DY330">
        <v>4.69099513393882</v>
      </c>
      <c r="DZ330">
        <v>194</v>
      </c>
      <c r="EA330">
        <v>0.0338371738707639</v>
      </c>
      <c r="EB330">
        <v>3.58542860746218</v>
      </c>
      <c r="EC330">
        <v>0.0316196392468722</v>
      </c>
      <c r="ED330">
        <v>1.50743670672812</v>
      </c>
      <c r="EE330">
        <v>1.15984405844456</v>
      </c>
      <c r="EF330">
        <v>-0.00260073382205506</v>
      </c>
      <c r="EG330">
        <v>24.721285625003</v>
      </c>
      <c r="EH330">
        <v>24.7213952307854</v>
      </c>
      <c r="EI330">
        <v>-2.2714738407295</v>
      </c>
      <c r="EJ330">
        <v>0.0596094146568078</v>
      </c>
      <c r="EK330">
        <v>0.0588818209355148</v>
      </c>
      <c r="EL330">
        <v>2.9452413184009</v>
      </c>
      <c r="EM330">
        <v>0.669705745129357</v>
      </c>
      <c r="EN330">
        <v>1.66543984838798</v>
      </c>
      <c r="EO330">
        <v>10</v>
      </c>
      <c r="EP330">
        <v>0</v>
      </c>
      <c r="EQ330">
        <v>1</v>
      </c>
      <c r="ER330">
        <v>2</v>
      </c>
      <c r="ES330">
        <v>7</v>
      </c>
      <c r="ET330">
        <v>18.198356508141</v>
      </c>
      <c r="EU330">
        <v>0.153688779586065</v>
      </c>
      <c r="EV330">
        <v>0.76915488147563</v>
      </c>
      <c r="EW330">
        <v>-0.00904854825197144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0.913384608814863</v>
      </c>
      <c r="FJ330">
        <v>0.0824610339593711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0.00377950973578336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0.000139031319259561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0.000235816170722913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24.721285625003</v>
      </c>
      <c r="IX330">
        <v>2.9452413184009</v>
      </c>
      <c r="IY330">
        <v>3.00476502088647</v>
      </c>
      <c r="IZ330">
        <v>52</v>
      </c>
      <c r="JA330">
        <v>12.1665084957011</v>
      </c>
      <c r="JB330">
        <v>0.55</v>
      </c>
      <c r="JC330">
        <v>1.47893026929678</v>
      </c>
      <c r="JD330">
        <v>0.45</v>
      </c>
      <c r="JE330">
        <v>1.33598489090047</v>
      </c>
      <c r="JF330">
        <v>2</v>
      </c>
      <c r="JG330">
        <v>0.0824610339593711</v>
      </c>
      <c r="JH330">
        <v>0.038169944847816</v>
      </c>
      <c r="JI330">
        <v>0.00165071319506039</v>
      </c>
      <c r="JJ330">
        <v>0.942381969149966</v>
      </c>
      <c r="JK330">
        <v>0.0388548957803872</v>
      </c>
      <c r="JL330">
        <v>0.0179853338940152</v>
      </c>
      <c r="JM330">
        <v>0.000777801175631421</v>
      </c>
      <c r="JN330">
        <v>50</v>
      </c>
      <c r="JO330">
        <v>24.1754227673274</v>
      </c>
      <c r="JP330">
        <v>62.8294576089647</v>
      </c>
      <c r="JQ330">
        <f t="shared" si="5"/>
        <v>102.004880376292</v>
      </c>
      <c r="JR330">
        <v>135</v>
      </c>
      <c r="JS330">
        <v>344</v>
      </c>
      <c r="JT330" t="s">
        <v>607</v>
      </c>
    </row>
    <row r="331" spans="1:280">
      <c r="A331" s="1">
        <v>329</v>
      </c>
      <c r="B331">
        <v>12</v>
      </c>
      <c r="C331">
        <v>64</v>
      </c>
      <c r="D331">
        <v>52</v>
      </c>
      <c r="E331">
        <v>12.1733509296649</v>
      </c>
      <c r="F331">
        <v>0.316508119346049</v>
      </c>
      <c r="G331">
        <v>12</v>
      </c>
      <c r="H331">
        <v>12</v>
      </c>
      <c r="I331">
        <v>73</v>
      </c>
      <c r="J331">
        <v>61</v>
      </c>
      <c r="K331">
        <v>68.3959180362873</v>
      </c>
      <c r="L331">
        <v>0.764336481728235</v>
      </c>
      <c r="M331">
        <v>68</v>
      </c>
      <c r="N331">
        <v>24.305</v>
      </c>
      <c r="O331">
        <v>157.25</v>
      </c>
      <c r="P331">
        <v>132.945</v>
      </c>
      <c r="Q331">
        <v>24.7360267285084</v>
      </c>
      <c r="R331">
        <v>0.786978526690482</v>
      </c>
      <c r="S331">
        <v>24.305</v>
      </c>
      <c r="T331">
        <v>923.610434047559</v>
      </c>
      <c r="U331">
        <v>2.86119308056854</v>
      </c>
      <c r="V331">
        <v>923</v>
      </c>
      <c r="W331">
        <v>2</v>
      </c>
      <c r="X331">
        <v>13</v>
      </c>
      <c r="Y331">
        <v>11</v>
      </c>
      <c r="Z331">
        <v>2.94917653133026</v>
      </c>
      <c r="AA331">
        <v>1.73302836875194</v>
      </c>
      <c r="AB331">
        <v>2</v>
      </c>
      <c r="AC331">
        <v>3</v>
      </c>
      <c r="AD331">
        <v>6</v>
      </c>
      <c r="AE331">
        <v>3</v>
      </c>
      <c r="AF331">
        <v>3.0051893088731</v>
      </c>
      <c r="AG331">
        <v>0.0103311015169604</v>
      </c>
      <c r="AH331">
        <v>3</v>
      </c>
      <c r="AI331">
        <v>121</v>
      </c>
      <c r="AJ331">
        <v>196</v>
      </c>
      <c r="AK331">
        <v>75</v>
      </c>
      <c r="AL331">
        <v>139.290572025894</v>
      </c>
      <c r="AM331">
        <v>3.16198371422837</v>
      </c>
      <c r="AN331">
        <v>141</v>
      </c>
      <c r="AO331">
        <v>1.2</v>
      </c>
      <c r="AP331">
        <v>1.91</v>
      </c>
      <c r="AQ331">
        <v>0.71</v>
      </c>
      <c r="AR331">
        <v>1.33625325346745</v>
      </c>
      <c r="AS331">
        <v>0.0480304394681445</v>
      </c>
      <c r="AT331">
        <v>1.31</v>
      </c>
      <c r="AU331">
        <v>2</v>
      </c>
      <c r="AV331">
        <v>2</v>
      </c>
      <c r="AW331">
        <v>0</v>
      </c>
      <c r="AX331">
        <v>2</v>
      </c>
      <c r="AY331">
        <v>0</v>
      </c>
      <c r="AZ331">
        <v>2</v>
      </c>
      <c r="BA331">
        <v>0</v>
      </c>
      <c r="BB331">
        <v>1</v>
      </c>
      <c r="BC331">
        <v>1</v>
      </c>
      <c r="BD331">
        <v>0.0825102048097548</v>
      </c>
      <c r="BE331">
        <v>0.151404541824014</v>
      </c>
      <c r="BF331">
        <v>0</v>
      </c>
      <c r="BG331">
        <v>0</v>
      </c>
      <c r="BH331">
        <v>10</v>
      </c>
      <c r="BI331">
        <v>10</v>
      </c>
      <c r="BJ331">
        <v>0.0415642784229587</v>
      </c>
      <c r="BK331">
        <v>0.0827479709470203</v>
      </c>
      <c r="BL331">
        <v>0</v>
      </c>
      <c r="BM331">
        <v>0</v>
      </c>
      <c r="BN331">
        <v>7</v>
      </c>
      <c r="BO331">
        <v>7</v>
      </c>
      <c r="BP331">
        <v>0.00165169750204326</v>
      </c>
      <c r="BQ331">
        <v>0.00330261554561844</v>
      </c>
      <c r="BR331">
        <v>0</v>
      </c>
      <c r="BS331">
        <v>2</v>
      </c>
      <c r="BT331">
        <v>12</v>
      </c>
      <c r="BU331">
        <v>10</v>
      </c>
      <c r="BV331">
        <v>2.12572618073476</v>
      </c>
      <c r="BW331">
        <v>0.229553756036088</v>
      </c>
      <c r="BX331">
        <v>2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5</v>
      </c>
      <c r="CG331">
        <v>5</v>
      </c>
      <c r="CH331">
        <v>0.412551024048774</v>
      </c>
      <c r="CI331">
        <v>0.757022709120071</v>
      </c>
      <c r="CJ331">
        <v>0</v>
      </c>
      <c r="CK331">
        <v>0</v>
      </c>
      <c r="CL331">
        <v>9</v>
      </c>
      <c r="CM331">
        <v>9</v>
      </c>
      <c r="CN331">
        <v>0.00421853236281011</v>
      </c>
      <c r="CO331">
        <v>0.00843034445463874</v>
      </c>
      <c r="CP331">
        <v>0</v>
      </c>
      <c r="CQ331">
        <v>0</v>
      </c>
      <c r="CR331">
        <v>7</v>
      </c>
      <c r="CS331">
        <v>7</v>
      </c>
      <c r="CT331">
        <v>0.00165169750204326</v>
      </c>
      <c r="CU331">
        <v>0.00330261554561844</v>
      </c>
      <c r="CV331">
        <v>0</v>
      </c>
      <c r="CW331">
        <v>0</v>
      </c>
      <c r="CX331">
        <v>16</v>
      </c>
      <c r="CY331">
        <v>16</v>
      </c>
      <c r="CZ331">
        <v>0.418421253913627</v>
      </c>
      <c r="DA331">
        <v>0.767127901283843</v>
      </c>
      <c r="DB331">
        <v>0</v>
      </c>
      <c r="DC331">
        <v>10.32</v>
      </c>
      <c r="DD331">
        <v>32.365</v>
      </c>
      <c r="DE331">
        <v>22.045</v>
      </c>
      <c r="DF331">
        <v>22.3255203268813</v>
      </c>
      <c r="DG331">
        <v>1.03802236890098</v>
      </c>
      <c r="DH331">
        <v>22.89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0.5953947</v>
      </c>
      <c r="DQ331">
        <v>0.5953947</v>
      </c>
      <c r="DR331">
        <v>0.000250927097609397</v>
      </c>
      <c r="DS331">
        <v>0.000501642690452915</v>
      </c>
      <c r="DT331">
        <v>0</v>
      </c>
      <c r="DU331">
        <v>194</v>
      </c>
      <c r="DV331">
        <v>225</v>
      </c>
      <c r="DW331">
        <v>31</v>
      </c>
      <c r="DX331">
        <v>196.570881195037</v>
      </c>
      <c r="DY331">
        <v>4.71534754368754</v>
      </c>
      <c r="DZ331">
        <v>194</v>
      </c>
      <c r="EA331">
        <v>0.0341078538787186</v>
      </c>
      <c r="EB331">
        <v>3.58023367849402</v>
      </c>
      <c r="EC331">
        <v>0.0316957730043871</v>
      </c>
      <c r="ED331">
        <v>1.52118925198371</v>
      </c>
      <c r="EE331">
        <v>1.2310905528802</v>
      </c>
      <c r="EF331">
        <v>-0.00263225251262381</v>
      </c>
      <c r="EG331">
        <v>24.7360267285084</v>
      </c>
      <c r="EH331">
        <v>24.7361363996478</v>
      </c>
      <c r="EI331">
        <v>-2.26265719742181</v>
      </c>
      <c r="EJ331">
        <v>0.0604184040985853</v>
      </c>
      <c r="EK331">
        <v>0.0595966299361619</v>
      </c>
      <c r="EL331">
        <v>2.94917653133026</v>
      </c>
      <c r="EM331">
        <v>0.67905508523396</v>
      </c>
      <c r="EN331">
        <v>1.66676737458177</v>
      </c>
      <c r="EO331">
        <v>18</v>
      </c>
      <c r="EP331">
        <v>0</v>
      </c>
      <c r="EQ331">
        <v>1</v>
      </c>
      <c r="ER331">
        <v>10</v>
      </c>
      <c r="ES331">
        <v>7</v>
      </c>
      <c r="ET331">
        <v>18.2231696702124</v>
      </c>
      <c r="EU331">
        <v>0.166336582910531</v>
      </c>
      <c r="EV331">
        <v>0.793168177016903</v>
      </c>
      <c r="EW331">
        <v>-0.00979517954827354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0.912911514111668</v>
      </c>
      <c r="FJ331">
        <v>0.0825102048097548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0.000421446643057785</v>
      </c>
      <c r="FZ331">
        <v>0</v>
      </c>
      <c r="GA331">
        <v>0.00378176342699748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0.000139114222515435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0.00023595678600618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24.7360267285084</v>
      </c>
      <c r="IX331">
        <v>2.94917653133026</v>
      </c>
      <c r="IY331">
        <v>3.0051893088731</v>
      </c>
      <c r="IZ331">
        <v>52</v>
      </c>
      <c r="JA331">
        <v>12.1733509296649</v>
      </c>
      <c r="JB331">
        <v>0.55</v>
      </c>
      <c r="JC331">
        <v>1.47885448858961</v>
      </c>
      <c r="JD331">
        <v>0.71</v>
      </c>
      <c r="JE331">
        <v>1.33625325346745</v>
      </c>
      <c r="JF331">
        <v>2</v>
      </c>
      <c r="JG331">
        <v>0.0825102048097548</v>
      </c>
      <c r="JH331">
        <v>0.0415642784229587</v>
      </c>
      <c r="JI331">
        <v>0.00165169750204326</v>
      </c>
      <c r="JJ331">
        <v>0.94085495024044</v>
      </c>
      <c r="JK331">
        <v>0.0388150673203052</v>
      </c>
      <c r="JL331">
        <v>0.0195529785537063</v>
      </c>
      <c r="JM331">
        <v>0.000777003885548584</v>
      </c>
      <c r="JN331">
        <v>25</v>
      </c>
      <c r="JO331">
        <v>24.8673580958472</v>
      </c>
      <c r="JP331">
        <v>88.9664992202137</v>
      </c>
      <c r="JQ331">
        <f t="shared" si="5"/>
        <v>128.833857316061</v>
      </c>
      <c r="JR331">
        <v>138</v>
      </c>
      <c r="JS331">
        <v>349</v>
      </c>
      <c r="JT331" t="s">
        <v>608</v>
      </c>
    </row>
    <row r="332" spans="1:280">
      <c r="A332" s="1">
        <v>330</v>
      </c>
      <c r="B332">
        <v>12</v>
      </c>
      <c r="C332">
        <v>64</v>
      </c>
      <c r="D332">
        <v>52</v>
      </c>
      <c r="E332">
        <v>12.1802015286739</v>
      </c>
      <c r="F332">
        <v>0.32884539253392</v>
      </c>
      <c r="G332">
        <v>12</v>
      </c>
      <c r="H332">
        <v>12</v>
      </c>
      <c r="I332">
        <v>73</v>
      </c>
      <c r="J332">
        <v>61</v>
      </c>
      <c r="K332">
        <v>68.393202373194</v>
      </c>
      <c r="L332">
        <v>0.765261480812361</v>
      </c>
      <c r="M332">
        <v>68</v>
      </c>
      <c r="N332">
        <v>24.305</v>
      </c>
      <c r="O332">
        <v>157.25</v>
      </c>
      <c r="P332">
        <v>132.945</v>
      </c>
      <c r="Q332">
        <v>24.7507854225055</v>
      </c>
      <c r="R332">
        <v>0.813502989283583</v>
      </c>
      <c r="S332">
        <v>24.305</v>
      </c>
      <c r="T332">
        <v>923.950265230724</v>
      </c>
      <c r="U332">
        <v>3.48437846640467</v>
      </c>
      <c r="V332">
        <v>923</v>
      </c>
      <c r="W332">
        <v>2</v>
      </c>
      <c r="X332">
        <v>13</v>
      </c>
      <c r="Y332">
        <v>11</v>
      </c>
      <c r="Z332">
        <v>2.95311644013128</v>
      </c>
      <c r="AA332">
        <v>1.73931904014319</v>
      </c>
      <c r="AB332">
        <v>2</v>
      </c>
      <c r="AC332">
        <v>3</v>
      </c>
      <c r="AD332">
        <v>6</v>
      </c>
      <c r="AE332">
        <v>3</v>
      </c>
      <c r="AF332">
        <v>3.00561410316066</v>
      </c>
      <c r="AG332">
        <v>0.0111720348523156</v>
      </c>
      <c r="AH332">
        <v>3</v>
      </c>
      <c r="AI332">
        <v>121</v>
      </c>
      <c r="AJ332">
        <v>196</v>
      </c>
      <c r="AK332">
        <v>75</v>
      </c>
      <c r="AL332">
        <v>139.282383231917</v>
      </c>
      <c r="AM332">
        <v>3.175338404587</v>
      </c>
      <c r="AN332">
        <v>141</v>
      </c>
      <c r="AO332">
        <v>1.2</v>
      </c>
      <c r="AP332">
        <v>1.91</v>
      </c>
      <c r="AQ332">
        <v>0.71</v>
      </c>
      <c r="AR332">
        <v>1.33652193627027</v>
      </c>
      <c r="AS332">
        <v>0.0484961413295653</v>
      </c>
      <c r="AT332">
        <v>1.31</v>
      </c>
      <c r="AU332">
        <v>2</v>
      </c>
      <c r="AV332">
        <v>2</v>
      </c>
      <c r="AW332">
        <v>0</v>
      </c>
      <c r="AX332">
        <v>2</v>
      </c>
      <c r="AY332">
        <v>0</v>
      </c>
      <c r="AZ332">
        <v>2</v>
      </c>
      <c r="BA332">
        <v>0</v>
      </c>
      <c r="BB332">
        <v>1</v>
      </c>
      <c r="BC332">
        <v>1</v>
      </c>
      <c r="BD332">
        <v>0.0825594343354902</v>
      </c>
      <c r="BE332">
        <v>0.151486748275388</v>
      </c>
      <c r="BF332">
        <v>0</v>
      </c>
      <c r="BG332">
        <v>0</v>
      </c>
      <c r="BH332">
        <v>10</v>
      </c>
      <c r="BI332">
        <v>10</v>
      </c>
      <c r="BJ332">
        <v>0.0449626624408915</v>
      </c>
      <c r="BK332">
        <v>0.0894754544880022</v>
      </c>
      <c r="BL332">
        <v>0</v>
      </c>
      <c r="BM332">
        <v>0</v>
      </c>
      <c r="BN332">
        <v>7</v>
      </c>
      <c r="BO332">
        <v>7</v>
      </c>
      <c r="BP332">
        <v>0.00165268298359516</v>
      </c>
      <c r="BQ332">
        <v>0.00330458557832054</v>
      </c>
      <c r="BR332">
        <v>0</v>
      </c>
      <c r="BS332">
        <v>2</v>
      </c>
      <c r="BT332">
        <v>12</v>
      </c>
      <c r="BU332">
        <v>10</v>
      </c>
      <c r="BV332">
        <v>2.12917477975998</v>
      </c>
      <c r="BW332">
        <v>0.235727917894149</v>
      </c>
      <c r="BX332">
        <v>2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5</v>
      </c>
      <c r="CG332">
        <v>5</v>
      </c>
      <c r="CH332">
        <v>0.412797171677451</v>
      </c>
      <c r="CI332">
        <v>0.757433741376941</v>
      </c>
      <c r="CJ332">
        <v>0</v>
      </c>
      <c r="CK332">
        <v>0</v>
      </c>
      <c r="CL332">
        <v>9</v>
      </c>
      <c r="CM332">
        <v>9</v>
      </c>
      <c r="CN332">
        <v>0.00506444553700881</v>
      </c>
      <c r="CO332">
        <v>0.0101165470857244</v>
      </c>
      <c r="CP332">
        <v>0</v>
      </c>
      <c r="CQ332">
        <v>0</v>
      </c>
      <c r="CR332">
        <v>7</v>
      </c>
      <c r="CS332">
        <v>7</v>
      </c>
      <c r="CT332">
        <v>0.00165268298359516</v>
      </c>
      <c r="CU332">
        <v>0.00330458557832054</v>
      </c>
      <c r="CV332">
        <v>0</v>
      </c>
      <c r="CW332">
        <v>0</v>
      </c>
      <c r="CX332">
        <v>16</v>
      </c>
      <c r="CY332">
        <v>16</v>
      </c>
      <c r="CZ332">
        <v>0.419514300198055</v>
      </c>
      <c r="DA332">
        <v>0.768736357160237</v>
      </c>
      <c r="DB332">
        <v>0</v>
      </c>
      <c r="DC332">
        <v>10.32</v>
      </c>
      <c r="DD332">
        <v>32.365</v>
      </c>
      <c r="DE332">
        <v>22.045</v>
      </c>
      <c r="DF332">
        <v>22.3198827862754</v>
      </c>
      <c r="DG332">
        <v>1.04778407394491</v>
      </c>
      <c r="DH332">
        <v>22.89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0.5953947</v>
      </c>
      <c r="DQ332">
        <v>0.5953947</v>
      </c>
      <c r="DR332">
        <v>0.000502153625381111</v>
      </c>
      <c r="DS332">
        <v>0.00100346022184684</v>
      </c>
      <c r="DT332">
        <v>0</v>
      </c>
      <c r="DU332">
        <v>194</v>
      </c>
      <c r="DV332">
        <v>225</v>
      </c>
      <c r="DW332">
        <v>31</v>
      </c>
      <c r="DX332">
        <v>196.585487746491</v>
      </c>
      <c r="DY332">
        <v>4.73970150025571</v>
      </c>
      <c r="DZ332">
        <v>194</v>
      </c>
      <c r="EA332">
        <v>0.0343765528457988</v>
      </c>
      <c r="EB332">
        <v>3.56868892029637</v>
      </c>
      <c r="EC332">
        <v>0.031772000991701</v>
      </c>
      <c r="ED332">
        <v>1.534944353924</v>
      </c>
      <c r="EE332">
        <v>1.23109950275483</v>
      </c>
      <c r="EF332">
        <v>-0.00265894198826755</v>
      </c>
      <c r="EG332">
        <v>24.7507854225055</v>
      </c>
      <c r="EH332">
        <v>24.7508951590799</v>
      </c>
      <c r="EI332">
        <v>-2.2500087757821</v>
      </c>
      <c r="EJ332">
        <v>0.0612161490053746</v>
      </c>
      <c r="EK332">
        <v>0.0603116004591462</v>
      </c>
      <c r="EL332">
        <v>2.95311644013128</v>
      </c>
      <c r="EM332">
        <v>0.688412526326023</v>
      </c>
      <c r="EN332">
        <v>1.66809648490652</v>
      </c>
      <c r="EO332">
        <v>18</v>
      </c>
      <c r="EP332">
        <v>0</v>
      </c>
      <c r="EQ332">
        <v>1</v>
      </c>
      <c r="ER332">
        <v>10</v>
      </c>
      <c r="ES332">
        <v>7</v>
      </c>
      <c r="ET332">
        <v>18.2480124417171</v>
      </c>
      <c r="EU332">
        <v>0.178029421129586</v>
      </c>
      <c r="EV332">
        <v>0.817188703794706</v>
      </c>
      <c r="EW332">
        <v>-0.0105394151472114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0.91243785486672</v>
      </c>
      <c r="FJ332">
        <v>0.0825594343354902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0.000843396196474559</v>
      </c>
      <c r="FZ332">
        <v>0</v>
      </c>
      <c r="GA332">
        <v>0.00378401980753106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0.000139197224699387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0.000236097569085023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24.7507854225055</v>
      </c>
      <c r="IX332">
        <v>2.95311644013128</v>
      </c>
      <c r="IY332">
        <v>3.00561410316066</v>
      </c>
      <c r="IZ332">
        <v>52</v>
      </c>
      <c r="JA332">
        <v>12.1802015286739</v>
      </c>
      <c r="JB332">
        <v>0.55</v>
      </c>
      <c r="JC332">
        <v>1.47877861745366</v>
      </c>
      <c r="JD332">
        <v>0.71</v>
      </c>
      <c r="JE332">
        <v>1.33652193627027</v>
      </c>
      <c r="JF332">
        <v>2</v>
      </c>
      <c r="JG332">
        <v>0.0825594343354902</v>
      </c>
      <c r="JH332">
        <v>0.0449626624408915</v>
      </c>
      <c r="JI332">
        <v>0.00165268298359516</v>
      </c>
      <c r="JJ332">
        <v>0.939331058686249</v>
      </c>
      <c r="JK332">
        <v>0.0387753204294469</v>
      </c>
      <c r="JL332">
        <v>0.0211174126559775</v>
      </c>
      <c r="JM332">
        <v>0.000776208228326596</v>
      </c>
      <c r="JN332">
        <v>25</v>
      </c>
      <c r="JO332">
        <v>25.5506055974788</v>
      </c>
      <c r="JP332">
        <v>89.0788612946277</v>
      </c>
      <c r="JQ332">
        <f t="shared" si="5"/>
        <v>129.629466892107</v>
      </c>
      <c r="JR332">
        <v>139</v>
      </c>
      <c r="JS332">
        <v>362</v>
      </c>
      <c r="JT332" t="s">
        <v>609</v>
      </c>
    </row>
    <row r="333" spans="1:280">
      <c r="A333" s="1">
        <v>331</v>
      </c>
      <c r="B333">
        <v>12</v>
      </c>
      <c r="C333">
        <v>64</v>
      </c>
      <c r="D333">
        <v>52</v>
      </c>
      <c r="E333">
        <v>12.187060307352</v>
      </c>
      <c r="F333">
        <v>0.341184393869052</v>
      </c>
      <c r="G333">
        <v>12</v>
      </c>
      <c r="H333">
        <v>12</v>
      </c>
      <c r="I333">
        <v>73</v>
      </c>
      <c r="J333">
        <v>61</v>
      </c>
      <c r="K333">
        <v>68.3904834675777</v>
      </c>
      <c r="L333">
        <v>0.766188144628209</v>
      </c>
      <c r="M333">
        <v>68</v>
      </c>
      <c r="N333">
        <v>24.305</v>
      </c>
      <c r="O333">
        <v>157.25</v>
      </c>
      <c r="P333">
        <v>132.945</v>
      </c>
      <c r="Q333">
        <v>24.765561738499</v>
      </c>
      <c r="R333">
        <v>0.840031109824841</v>
      </c>
      <c r="S333">
        <v>24.305</v>
      </c>
      <c r="T333">
        <v>924.290502174988</v>
      </c>
      <c r="U333">
        <v>4.10766600278972</v>
      </c>
      <c r="V333">
        <v>923</v>
      </c>
      <c r="W333">
        <v>2</v>
      </c>
      <c r="X333">
        <v>13</v>
      </c>
      <c r="Y333">
        <v>11</v>
      </c>
      <c r="Z333">
        <v>2.95706105321433</v>
      </c>
      <c r="AA333">
        <v>1.74560974457384</v>
      </c>
      <c r="AB333">
        <v>2</v>
      </c>
      <c r="AC333">
        <v>3</v>
      </c>
      <c r="AD333">
        <v>6</v>
      </c>
      <c r="AE333">
        <v>3</v>
      </c>
      <c r="AF333">
        <v>3.00603940465593</v>
      </c>
      <c r="AG333">
        <v>0.0120132497952321</v>
      </c>
      <c r="AH333">
        <v>3</v>
      </c>
      <c r="AI333">
        <v>121</v>
      </c>
      <c r="AJ333">
        <v>196</v>
      </c>
      <c r="AK333">
        <v>75</v>
      </c>
      <c r="AL333">
        <v>139.274184660456</v>
      </c>
      <c r="AM333">
        <v>3.18869350530386</v>
      </c>
      <c r="AN333">
        <v>141</v>
      </c>
      <c r="AO333">
        <v>1.2</v>
      </c>
      <c r="AP333">
        <v>1.91</v>
      </c>
      <c r="AQ333">
        <v>0.71</v>
      </c>
      <c r="AR333">
        <v>1.33679093988246</v>
      </c>
      <c r="AS333">
        <v>0.0489618895151398</v>
      </c>
      <c r="AT333">
        <v>1.31</v>
      </c>
      <c r="AU333">
        <v>2</v>
      </c>
      <c r="AV333">
        <v>2</v>
      </c>
      <c r="AW333">
        <v>0</v>
      </c>
      <c r="AX333">
        <v>2</v>
      </c>
      <c r="AY333">
        <v>0</v>
      </c>
      <c r="AZ333">
        <v>2</v>
      </c>
      <c r="BA333">
        <v>0</v>
      </c>
      <c r="BB333">
        <v>1</v>
      </c>
      <c r="BC333">
        <v>1</v>
      </c>
      <c r="BD333">
        <v>0.0826087226416656</v>
      </c>
      <c r="BE333">
        <v>0.151569043170356</v>
      </c>
      <c r="BF333">
        <v>0</v>
      </c>
      <c r="BG333">
        <v>0</v>
      </c>
      <c r="BH333">
        <v>10</v>
      </c>
      <c r="BI333">
        <v>10</v>
      </c>
      <c r="BJ333">
        <v>0.0483651041560052</v>
      </c>
      <c r="BK333">
        <v>0.0962051908590608</v>
      </c>
      <c r="BL333">
        <v>0</v>
      </c>
      <c r="BM333">
        <v>0</v>
      </c>
      <c r="BN333">
        <v>7</v>
      </c>
      <c r="BO333">
        <v>7</v>
      </c>
      <c r="BP333">
        <v>0.00165366964181977</v>
      </c>
      <c r="BQ333">
        <v>0.00330655796270118</v>
      </c>
      <c r="BR333">
        <v>0</v>
      </c>
      <c r="BS333">
        <v>2</v>
      </c>
      <c r="BT333">
        <v>12</v>
      </c>
      <c r="BU333">
        <v>10</v>
      </c>
      <c r="BV333">
        <v>2.13262749643949</v>
      </c>
      <c r="BW333">
        <v>0.24190290619982</v>
      </c>
      <c r="BX333">
        <v>2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5</v>
      </c>
      <c r="CG333">
        <v>5</v>
      </c>
      <c r="CH333">
        <v>0.413043613208328</v>
      </c>
      <c r="CI333">
        <v>0.75784521585178</v>
      </c>
      <c r="CJ333">
        <v>0</v>
      </c>
      <c r="CK333">
        <v>0</v>
      </c>
      <c r="CL333">
        <v>9</v>
      </c>
      <c r="CM333">
        <v>9</v>
      </c>
      <c r="CN333">
        <v>0.00591136873817446</v>
      </c>
      <c r="CO333">
        <v>0.0118033320085684</v>
      </c>
      <c r="CP333">
        <v>0</v>
      </c>
      <c r="CQ333">
        <v>0</v>
      </c>
      <c r="CR333">
        <v>7</v>
      </c>
      <c r="CS333">
        <v>7</v>
      </c>
      <c r="CT333">
        <v>0.00165366964181977</v>
      </c>
      <c r="CU333">
        <v>0.00330655796270118</v>
      </c>
      <c r="CV333">
        <v>0</v>
      </c>
      <c r="CW333">
        <v>0</v>
      </c>
      <c r="CX333">
        <v>16</v>
      </c>
      <c r="CY333">
        <v>16</v>
      </c>
      <c r="CZ333">
        <v>0.420608651588322</v>
      </c>
      <c r="DA333">
        <v>0.770344668792117</v>
      </c>
      <c r="DB333">
        <v>0</v>
      </c>
      <c r="DC333">
        <v>10.32</v>
      </c>
      <c r="DD333">
        <v>32.365</v>
      </c>
      <c r="DE333">
        <v>22.045</v>
      </c>
      <c r="DF333">
        <v>22.3142385144018</v>
      </c>
      <c r="DG333">
        <v>1.0575467393662</v>
      </c>
      <c r="DH333">
        <v>22.89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0.5953947</v>
      </c>
      <c r="DQ333">
        <v>0.5953947</v>
      </c>
      <c r="DR333">
        <v>0.000753680119598086</v>
      </c>
      <c r="DS333">
        <v>0.00150545214789916</v>
      </c>
      <c r="DT333">
        <v>0</v>
      </c>
      <c r="DU333">
        <v>194</v>
      </c>
      <c r="DV333">
        <v>225</v>
      </c>
      <c r="DW333">
        <v>31</v>
      </c>
      <c r="DX333">
        <v>196.600111738282</v>
      </c>
      <c r="DY333">
        <v>4.76405695710849</v>
      </c>
      <c r="DZ333">
        <v>194</v>
      </c>
      <c r="EA333">
        <v>0.0346433167217515</v>
      </c>
      <c r="EB333">
        <v>3.55504215160145</v>
      </c>
      <c r="EC333">
        <v>0.0318483233836383</v>
      </c>
      <c r="ED333">
        <v>1.54870199230025</v>
      </c>
      <c r="EE333">
        <v>1.23110846417871</v>
      </c>
      <c r="EF333">
        <v>-0.00268382123577042</v>
      </c>
      <c r="EG333">
        <v>24.765561738499</v>
      </c>
      <c r="EH333">
        <v>24.7656715405866</v>
      </c>
      <c r="EI333">
        <v>-2.23622066397393</v>
      </c>
      <c r="EJ333">
        <v>0.0620030815047353</v>
      </c>
      <c r="EK333">
        <v>0.0610267315546111</v>
      </c>
      <c r="EL333">
        <v>2.95706105321433</v>
      </c>
      <c r="EM333">
        <v>0.697778077438737</v>
      </c>
      <c r="EN333">
        <v>1.66942718219943</v>
      </c>
      <c r="EO333">
        <v>18</v>
      </c>
      <c r="EP333">
        <v>0</v>
      </c>
      <c r="EQ333">
        <v>1</v>
      </c>
      <c r="ER333">
        <v>10</v>
      </c>
      <c r="ES333">
        <v>7</v>
      </c>
      <c r="ET333">
        <v>18.2728848756859</v>
      </c>
      <c r="EU333">
        <v>0.188944888890093</v>
      </c>
      <c r="EV333">
        <v>0.841216436367228</v>
      </c>
      <c r="EW333">
        <v>-0.011281261888013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0.911963630068916</v>
      </c>
      <c r="FJ333">
        <v>0.0826087226416656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0.00126584956096869</v>
      </c>
      <c r="FZ333">
        <v>0</v>
      </c>
      <c r="GA333">
        <v>0.00378627888220071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0.000139280325988597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0.000236238520259968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24.765561738499</v>
      </c>
      <c r="IX333">
        <v>2.95706105321433</v>
      </c>
      <c r="IY333">
        <v>3.00603940465593</v>
      </c>
      <c r="IZ333">
        <v>52</v>
      </c>
      <c r="JA333">
        <v>12.187060307352</v>
      </c>
      <c r="JB333">
        <v>0.55</v>
      </c>
      <c r="JC333">
        <v>1.47870265572698</v>
      </c>
      <c r="JD333">
        <v>0.71</v>
      </c>
      <c r="JE333">
        <v>1.33679093988246</v>
      </c>
      <c r="JF333">
        <v>2</v>
      </c>
      <c r="JG333">
        <v>0.0826087226416656</v>
      </c>
      <c r="JH333">
        <v>0.0483651041560052</v>
      </c>
      <c r="JI333">
        <v>0.00165366964181977</v>
      </c>
      <c r="JJ333">
        <v>0.937810284889922</v>
      </c>
      <c r="JK333">
        <v>0.0387356548574865</v>
      </c>
      <c r="JL333">
        <v>0.022678646053637</v>
      </c>
      <c r="JM333">
        <v>0.000775414198954408</v>
      </c>
      <c r="JN333">
        <v>30</v>
      </c>
      <c r="JO333">
        <v>26.2256361587121</v>
      </c>
      <c r="JP333">
        <v>81.4201974230347</v>
      </c>
      <c r="JQ333">
        <f t="shared" si="5"/>
        <v>122.645833581747</v>
      </c>
      <c r="JR333">
        <v>156</v>
      </c>
      <c r="JS333">
        <v>371</v>
      </c>
      <c r="JT333" t="s">
        <v>610</v>
      </c>
    </row>
    <row r="334" spans="1:280">
      <c r="A334" s="1">
        <v>332</v>
      </c>
      <c r="B334">
        <v>12</v>
      </c>
      <c r="C334">
        <v>64</v>
      </c>
      <c r="D334">
        <v>52</v>
      </c>
      <c r="E334">
        <v>12.1939272803576</v>
      </c>
      <c r="F334">
        <v>0.353525103132687</v>
      </c>
      <c r="G334">
        <v>12</v>
      </c>
      <c r="H334">
        <v>12</v>
      </c>
      <c r="I334">
        <v>73</v>
      </c>
      <c r="J334">
        <v>61</v>
      </c>
      <c r="K334">
        <v>68.3877613136275</v>
      </c>
      <c r="L334">
        <v>0.767116477163778</v>
      </c>
      <c r="M334">
        <v>68</v>
      </c>
      <c r="N334">
        <v>24.305</v>
      </c>
      <c r="O334">
        <v>157.25</v>
      </c>
      <c r="P334">
        <v>132.945</v>
      </c>
      <c r="Q334">
        <v>24.780355708069</v>
      </c>
      <c r="R334">
        <v>0.866562844638984</v>
      </c>
      <c r="S334">
        <v>24.305</v>
      </c>
      <c r="T334">
        <v>924.631145607508</v>
      </c>
      <c r="U334">
        <v>4.73105472169407</v>
      </c>
      <c r="V334">
        <v>923</v>
      </c>
      <c r="W334">
        <v>2</v>
      </c>
      <c r="X334">
        <v>13</v>
      </c>
      <c r="Y334">
        <v>11</v>
      </c>
      <c r="Z334">
        <v>2.96101037900985</v>
      </c>
      <c r="AA334">
        <v>1.75190046869378</v>
      </c>
      <c r="AB334">
        <v>2</v>
      </c>
      <c r="AC334">
        <v>3</v>
      </c>
      <c r="AD334">
        <v>6</v>
      </c>
      <c r="AE334">
        <v>3</v>
      </c>
      <c r="AF334">
        <v>3.00646521426786</v>
      </c>
      <c r="AG334">
        <v>0.0128547455548686</v>
      </c>
      <c r="AH334">
        <v>3</v>
      </c>
      <c r="AI334">
        <v>121</v>
      </c>
      <c r="AJ334">
        <v>196</v>
      </c>
      <c r="AK334">
        <v>75</v>
      </c>
      <c r="AL334">
        <v>139.265976293989</v>
      </c>
      <c r="AM334">
        <v>3.20204898925722</v>
      </c>
      <c r="AN334">
        <v>141</v>
      </c>
      <c r="AO334">
        <v>1.2</v>
      </c>
      <c r="AP334">
        <v>1.91</v>
      </c>
      <c r="AQ334">
        <v>0.71</v>
      </c>
      <c r="AR334">
        <v>1.33706026487894</v>
      </c>
      <c r="AS334">
        <v>0.0494276831938653</v>
      </c>
      <c r="AT334">
        <v>1.31</v>
      </c>
      <c r="AU334">
        <v>2</v>
      </c>
      <c r="AV334">
        <v>2</v>
      </c>
      <c r="AW334">
        <v>0</v>
      </c>
      <c r="AX334">
        <v>2</v>
      </c>
      <c r="AY334">
        <v>0</v>
      </c>
      <c r="AZ334">
        <v>2</v>
      </c>
      <c r="BA334">
        <v>0</v>
      </c>
      <c r="BB334">
        <v>1</v>
      </c>
      <c r="BC334">
        <v>1</v>
      </c>
      <c r="BD334">
        <v>0.0826580698336203</v>
      </c>
      <c r="BE334">
        <v>0.151651426650001</v>
      </c>
      <c r="BF334">
        <v>0</v>
      </c>
      <c r="BG334">
        <v>0</v>
      </c>
      <c r="BH334">
        <v>10</v>
      </c>
      <c r="BI334">
        <v>10</v>
      </c>
      <c r="BJ334">
        <v>0.0517716108400243</v>
      </c>
      <c r="BK334">
        <v>0.102937173733323</v>
      </c>
      <c r="BL334">
        <v>0</v>
      </c>
      <c r="BM334">
        <v>0</v>
      </c>
      <c r="BN334">
        <v>7</v>
      </c>
      <c r="BO334">
        <v>7</v>
      </c>
      <c r="BP334">
        <v>0.00165465747882578</v>
      </c>
      <c r="BQ334">
        <v>0.00330853270297378</v>
      </c>
      <c r="BR334">
        <v>0</v>
      </c>
      <c r="BS334">
        <v>2</v>
      </c>
      <c r="BT334">
        <v>12</v>
      </c>
      <c r="BU334">
        <v>10</v>
      </c>
      <c r="BV334">
        <v>2.13608433815247</v>
      </c>
      <c r="BW334">
        <v>0.248078710696997</v>
      </c>
      <c r="BX334">
        <v>2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5</v>
      </c>
      <c r="CG334">
        <v>5</v>
      </c>
      <c r="CH334">
        <v>0.413290349168102</v>
      </c>
      <c r="CI334">
        <v>0.758257133250007</v>
      </c>
      <c r="CJ334">
        <v>0</v>
      </c>
      <c r="CK334">
        <v>0</v>
      </c>
      <c r="CL334">
        <v>9</v>
      </c>
      <c r="CM334">
        <v>9</v>
      </c>
      <c r="CN334">
        <v>0.00675930377635787</v>
      </c>
      <c r="CO334">
        <v>0.0134906977005994</v>
      </c>
      <c r="CP334">
        <v>0</v>
      </c>
      <c r="CQ334">
        <v>0</v>
      </c>
      <c r="CR334">
        <v>7</v>
      </c>
      <c r="CS334">
        <v>7</v>
      </c>
      <c r="CT334">
        <v>0.00165465747882578</v>
      </c>
      <c r="CU334">
        <v>0.00330853270297378</v>
      </c>
      <c r="CV334">
        <v>0</v>
      </c>
      <c r="CW334">
        <v>0</v>
      </c>
      <c r="CX334">
        <v>16</v>
      </c>
      <c r="CY334">
        <v>16</v>
      </c>
      <c r="CZ334">
        <v>0.421704310423285</v>
      </c>
      <c r="DA334">
        <v>0.771952832218567</v>
      </c>
      <c r="DB334">
        <v>0</v>
      </c>
      <c r="DC334">
        <v>10.32</v>
      </c>
      <c r="DD334">
        <v>32.365</v>
      </c>
      <c r="DE334">
        <v>22.045</v>
      </c>
      <c r="DF334">
        <v>22.3085874991975</v>
      </c>
      <c r="DG334">
        <v>1.06731034770785</v>
      </c>
      <c r="DH334">
        <v>22.89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0.5953947</v>
      </c>
      <c r="DQ334">
        <v>0.5953947</v>
      </c>
      <c r="DR334">
        <v>0.00100550711782468</v>
      </c>
      <c r="DS334">
        <v>0.00200761801944524</v>
      </c>
      <c r="DT334">
        <v>0</v>
      </c>
      <c r="DU334">
        <v>194</v>
      </c>
      <c r="DV334">
        <v>225</v>
      </c>
      <c r="DW334">
        <v>31</v>
      </c>
      <c r="DX334">
        <v>196.614753201664</v>
      </c>
      <c r="DY334">
        <v>4.78841386748196</v>
      </c>
      <c r="DZ334">
        <v>194</v>
      </c>
      <c r="EA334">
        <v>0.0349081897231306</v>
      </c>
      <c r="EB334">
        <v>3.54021247779381</v>
      </c>
      <c r="EC334">
        <v>0.031924740355453</v>
      </c>
      <c r="ED334">
        <v>1.562462146756</v>
      </c>
      <c r="EE334">
        <v>1.23111743717425</v>
      </c>
      <c r="EF334">
        <v>-0.00270753094624689</v>
      </c>
      <c r="EG334">
        <v>24.780355708069</v>
      </c>
      <c r="EH334">
        <v>24.780465575748</v>
      </c>
      <c r="EI334">
        <v>-2.22187065880963</v>
      </c>
      <c r="EJ334">
        <v>0.0627796063144869</v>
      </c>
      <c r="EK334">
        <v>0.0617420222674675</v>
      </c>
      <c r="EL334">
        <v>2.96101037900985</v>
      </c>
      <c r="EM334">
        <v>0.707151747613791</v>
      </c>
      <c r="EN334">
        <v>1.67075946930447</v>
      </c>
      <c r="EO334">
        <v>18</v>
      </c>
      <c r="EP334">
        <v>0</v>
      </c>
      <c r="EQ334">
        <v>1</v>
      </c>
      <c r="ER334">
        <v>10</v>
      </c>
      <c r="ES334">
        <v>7</v>
      </c>
      <c r="ET334">
        <v>18.2977870252763</v>
      </c>
      <c r="EU334">
        <v>0.199211017155697</v>
      </c>
      <c r="EV334">
        <v>0.865251349140073</v>
      </c>
      <c r="EW334">
        <v>-0.0120207265842323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0.911488838704741</v>
      </c>
      <c r="FJ334">
        <v>0.0826580698336203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0.00168880763941077</v>
      </c>
      <c r="FZ334">
        <v>0</v>
      </c>
      <c r="GA334">
        <v>0.00378854065583452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0.000139363526560671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0.000236379639832255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24.780355708069</v>
      </c>
      <c r="IX334">
        <v>2.96101037900985</v>
      </c>
      <c r="IY334">
        <v>3.00646521426786</v>
      </c>
      <c r="IZ334">
        <v>52</v>
      </c>
      <c r="JA334">
        <v>12.1939272803576</v>
      </c>
      <c r="JB334">
        <v>0.55</v>
      </c>
      <c r="JC334">
        <v>1.47862660324723</v>
      </c>
      <c r="JD334">
        <v>0.71</v>
      </c>
      <c r="JE334">
        <v>1.33706026487894</v>
      </c>
      <c r="JF334">
        <v>2</v>
      </c>
      <c r="JG334">
        <v>0.0826580698336203</v>
      </c>
      <c r="JH334">
        <v>0.0517716108400243</v>
      </c>
      <c r="JI334">
        <v>0.00165465747882578</v>
      </c>
      <c r="JJ334">
        <v>0.936292619293219</v>
      </c>
      <c r="JK334">
        <v>0.0386960703551211</v>
      </c>
      <c r="JL334">
        <v>0.0242366885592178</v>
      </c>
      <c r="JM334">
        <v>0.000774621792441453</v>
      </c>
      <c r="JN334">
        <v>30</v>
      </c>
      <c r="JO334">
        <v>26.8928792159232</v>
      </c>
      <c r="JP334">
        <v>81.5230146575044</v>
      </c>
      <c r="JQ334">
        <f t="shared" si="5"/>
        <v>123.415893873428</v>
      </c>
      <c r="JR334">
        <v>155</v>
      </c>
      <c r="JS334">
        <v>382</v>
      </c>
      <c r="JT334" t="s">
        <v>611</v>
      </c>
    </row>
    <row r="335" spans="1:280">
      <c r="A335" s="1">
        <v>333</v>
      </c>
      <c r="B335">
        <v>12</v>
      </c>
      <c r="C335">
        <v>64</v>
      </c>
      <c r="D335">
        <v>52</v>
      </c>
      <c r="E335">
        <v>12.2076858681616</v>
      </c>
      <c r="F335">
        <v>0.378211564049381</v>
      </c>
      <c r="G335">
        <v>12</v>
      </c>
      <c r="H335">
        <v>12</v>
      </c>
      <c r="I335">
        <v>73</v>
      </c>
      <c r="J335">
        <v>61</v>
      </c>
      <c r="K335">
        <v>68.3823072374125</v>
      </c>
      <c r="L335">
        <v>0.768978164405852</v>
      </c>
      <c r="M335">
        <v>68</v>
      </c>
      <c r="N335">
        <v>24.305</v>
      </c>
      <c r="O335">
        <v>157.25</v>
      </c>
      <c r="P335">
        <v>132.945</v>
      </c>
      <c r="Q335">
        <v>24.8099967346364</v>
      </c>
      <c r="R335">
        <v>0.919636981260864</v>
      </c>
      <c r="S335">
        <v>24.305</v>
      </c>
      <c r="T335">
        <v>925.313654854641</v>
      </c>
      <c r="U335">
        <v>5.97813180957671</v>
      </c>
      <c r="V335">
        <v>923</v>
      </c>
      <c r="W335">
        <v>2</v>
      </c>
      <c r="X335">
        <v>13</v>
      </c>
      <c r="Y335">
        <v>11</v>
      </c>
      <c r="Z335">
        <v>2.968923202561</v>
      </c>
      <c r="AA335">
        <v>1.76448192228083</v>
      </c>
      <c r="AB335">
        <v>2</v>
      </c>
      <c r="AC335">
        <v>3</v>
      </c>
      <c r="AD335">
        <v>6</v>
      </c>
      <c r="AE335">
        <v>3</v>
      </c>
      <c r="AF335">
        <v>3.00731836148845</v>
      </c>
      <c r="AG335">
        <v>0.0145385763359646</v>
      </c>
      <c r="AH335">
        <v>3</v>
      </c>
      <c r="AI335">
        <v>121</v>
      </c>
      <c r="AJ335">
        <v>196</v>
      </c>
      <c r="AK335">
        <v>75</v>
      </c>
      <c r="AL335">
        <v>139.249530105738</v>
      </c>
      <c r="AM335">
        <v>3.22876099772886</v>
      </c>
      <c r="AN335">
        <v>141</v>
      </c>
      <c r="AO335">
        <v>1.2</v>
      </c>
      <c r="AP335">
        <v>1.91</v>
      </c>
      <c r="AQ335">
        <v>0.71</v>
      </c>
      <c r="AR335">
        <v>1.33759988133133</v>
      </c>
      <c r="AS335">
        <v>0.0503594036858742</v>
      </c>
      <c r="AT335">
        <v>1.31</v>
      </c>
      <c r="AU335">
        <v>2</v>
      </c>
      <c r="AV335">
        <v>2</v>
      </c>
      <c r="AW335">
        <v>0</v>
      </c>
      <c r="AX335">
        <v>2</v>
      </c>
      <c r="AY335">
        <v>0</v>
      </c>
      <c r="AZ335">
        <v>2</v>
      </c>
      <c r="BA335">
        <v>0</v>
      </c>
      <c r="BB335">
        <v>1</v>
      </c>
      <c r="BC335">
        <v>1</v>
      </c>
      <c r="BD335">
        <v>0.0827569412974852</v>
      </c>
      <c r="BE335">
        <v>0.15181645992914</v>
      </c>
      <c r="BF335">
        <v>0</v>
      </c>
      <c r="BG335">
        <v>0</v>
      </c>
      <c r="BH335">
        <v>10</v>
      </c>
      <c r="BI335">
        <v>10</v>
      </c>
      <c r="BJ335">
        <v>0.0585968482886584</v>
      </c>
      <c r="BK335">
        <v>0.116407853484163</v>
      </c>
      <c r="BL335">
        <v>0</v>
      </c>
      <c r="BM335">
        <v>0</v>
      </c>
      <c r="BN335">
        <v>7</v>
      </c>
      <c r="BO335">
        <v>7</v>
      </c>
      <c r="BP335">
        <v>0.00165663669764199</v>
      </c>
      <c r="BQ335">
        <v>0.00331248926809885</v>
      </c>
      <c r="BR335">
        <v>0</v>
      </c>
      <c r="BS335">
        <v>2</v>
      </c>
      <c r="BT335">
        <v>12</v>
      </c>
      <c r="BU335">
        <v>10</v>
      </c>
      <c r="BV335">
        <v>2.14301042628378</v>
      </c>
      <c r="BW335">
        <v>0.260432726978204</v>
      </c>
      <c r="BX335">
        <v>2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5</v>
      </c>
      <c r="CG335">
        <v>5</v>
      </c>
      <c r="CH335">
        <v>0.413784706487426</v>
      </c>
      <c r="CI335">
        <v>0.759082299645698</v>
      </c>
      <c r="CJ335">
        <v>0</v>
      </c>
      <c r="CK335">
        <v>0</v>
      </c>
      <c r="CL335">
        <v>9</v>
      </c>
      <c r="CM335">
        <v>9</v>
      </c>
      <c r="CN335">
        <v>0.00845821662563202</v>
      </c>
      <c r="CO335">
        <v>0.0168671652529936</v>
      </c>
      <c r="CP335">
        <v>0</v>
      </c>
      <c r="CQ335">
        <v>0</v>
      </c>
      <c r="CR335">
        <v>7</v>
      </c>
      <c r="CS335">
        <v>7</v>
      </c>
      <c r="CT335">
        <v>0.00165663669764199</v>
      </c>
      <c r="CU335">
        <v>0.00331248926809885</v>
      </c>
      <c r="CV335">
        <v>0</v>
      </c>
      <c r="CW335">
        <v>0</v>
      </c>
      <c r="CX335">
        <v>16</v>
      </c>
      <c r="CY335">
        <v>16</v>
      </c>
      <c r="CZ335">
        <v>0.4238995598107</v>
      </c>
      <c r="DA335">
        <v>0.775168698519801</v>
      </c>
      <c r="DB335">
        <v>0</v>
      </c>
      <c r="DC335">
        <v>10.32</v>
      </c>
      <c r="DD335">
        <v>32.365</v>
      </c>
      <c r="DE335">
        <v>22.045</v>
      </c>
      <c r="DF335">
        <v>22.2972651904006</v>
      </c>
      <c r="DG335">
        <v>1.08684032288576</v>
      </c>
      <c r="DH335">
        <v>22.89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0.5953947</v>
      </c>
      <c r="DQ335">
        <v>0.5953947</v>
      </c>
      <c r="DR335">
        <v>0.00151006478299427</v>
      </c>
      <c r="DS335">
        <v>0.00301246978786543</v>
      </c>
      <c r="DT335">
        <v>0</v>
      </c>
      <c r="DU335">
        <v>194</v>
      </c>
      <c r="DV335">
        <v>225</v>
      </c>
      <c r="DW335">
        <v>31</v>
      </c>
      <c r="DX335">
        <v>196.644088668595</v>
      </c>
      <c r="DY335">
        <v>4.8371318605842</v>
      </c>
      <c r="DZ335">
        <v>194</v>
      </c>
      <c r="EA335">
        <v>0.0354324318352084</v>
      </c>
      <c r="EB335">
        <v>3.50857322058446</v>
      </c>
      <c r="EC335">
        <v>0.0320778587419099</v>
      </c>
      <c r="ED335">
        <v>1.58998992193835</v>
      </c>
      <c r="EE335">
        <v>1.23113541797002</v>
      </c>
      <c r="EF335">
        <v>-0.00275253226139125</v>
      </c>
      <c r="EG335">
        <v>24.8099967346364</v>
      </c>
      <c r="EH335">
        <v>24.8101067337337</v>
      </c>
      <c r="EI335">
        <v>-2.19245403580536</v>
      </c>
      <c r="EJ335">
        <v>0.0643029286722888</v>
      </c>
      <c r="EK335">
        <v>0.0631730786986906</v>
      </c>
      <c r="EL335">
        <v>2.968923202561</v>
      </c>
      <c r="EM335">
        <v>0.725923481360033</v>
      </c>
      <c r="EN335">
        <v>1.67342882436087</v>
      </c>
      <c r="EO335">
        <v>18</v>
      </c>
      <c r="EP335">
        <v>0</v>
      </c>
      <c r="EQ335">
        <v>1</v>
      </c>
      <c r="ER335">
        <v>10</v>
      </c>
      <c r="ES335">
        <v>7</v>
      </c>
      <c r="ET335">
        <v>18.3476806845882</v>
      </c>
      <c r="EU335">
        <v>0.218157185540492</v>
      </c>
      <c r="EV335">
        <v>0.913342612141841</v>
      </c>
      <c r="EW335">
        <v>-0.0134925369694255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0.910537552211086</v>
      </c>
      <c r="FJ335">
        <v>0.0827569412974852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0.0025362415604208</v>
      </c>
      <c r="FZ335">
        <v>0</v>
      </c>
      <c r="GA335">
        <v>0.00379307231936487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0.000139530226265952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0.000236662385377428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24.8099967346364</v>
      </c>
      <c r="IX335">
        <v>2.968923202561</v>
      </c>
      <c r="IY335">
        <v>3.00731836148845</v>
      </c>
      <c r="IZ335">
        <v>52</v>
      </c>
      <c r="JA335">
        <v>12.2076858681616</v>
      </c>
      <c r="JB335">
        <v>0.55</v>
      </c>
      <c r="JC335">
        <v>1.47847422537715</v>
      </c>
      <c r="JD335">
        <v>0.71</v>
      </c>
      <c r="JE335">
        <v>1.33759988133133</v>
      </c>
      <c r="JF335">
        <v>2</v>
      </c>
      <c r="JG335">
        <v>0.0827569412974852</v>
      </c>
      <c r="JH335">
        <v>0.0585968482886584</v>
      </c>
      <c r="JI335">
        <v>0.00165663669764199</v>
      </c>
      <c r="JJ335">
        <v>0.933266574660684</v>
      </c>
      <c r="JK335">
        <v>0.0386171435670496</v>
      </c>
      <c r="JL335">
        <v>0.027343239944134</v>
      </c>
      <c r="JM335">
        <v>0.000773041828132765</v>
      </c>
      <c r="JN335">
        <v>30</v>
      </c>
      <c r="JO335">
        <v>28.2055426390025</v>
      </c>
      <c r="JP335">
        <v>81.7290180809998</v>
      </c>
      <c r="JQ335">
        <f t="shared" si="5"/>
        <v>124.934560720002</v>
      </c>
      <c r="JR335">
        <v>154</v>
      </c>
      <c r="JS335">
        <v>372</v>
      </c>
      <c r="JT335" t="s">
        <v>612</v>
      </c>
    </row>
    <row r="336" spans="1:280">
      <c r="A336" s="1">
        <v>334</v>
      </c>
      <c r="B336">
        <v>12</v>
      </c>
      <c r="C336">
        <v>64</v>
      </c>
      <c r="D336">
        <v>52</v>
      </c>
      <c r="E336">
        <v>12.2214774100577</v>
      </c>
      <c r="F336">
        <v>0.402904611442951</v>
      </c>
      <c r="G336">
        <v>12</v>
      </c>
      <c r="H336">
        <v>12</v>
      </c>
      <c r="I336">
        <v>73</v>
      </c>
      <c r="J336">
        <v>61</v>
      </c>
      <c r="K336">
        <v>68.3768400977833</v>
      </c>
      <c r="L336">
        <v>0.770846574681998</v>
      </c>
      <c r="M336">
        <v>68</v>
      </c>
      <c r="N336">
        <v>24.305</v>
      </c>
      <c r="O336">
        <v>157.25</v>
      </c>
      <c r="P336">
        <v>132.945</v>
      </c>
      <c r="Q336">
        <v>24.8397087563623</v>
      </c>
      <c r="R336">
        <v>0.972725045236625</v>
      </c>
      <c r="S336">
        <v>24.305</v>
      </c>
      <c r="T336">
        <v>925.997798824246</v>
      </c>
      <c r="U336">
        <v>7.22560188402813</v>
      </c>
      <c r="V336">
        <v>923</v>
      </c>
      <c r="W336">
        <v>2</v>
      </c>
      <c r="X336">
        <v>13</v>
      </c>
      <c r="Y336">
        <v>11</v>
      </c>
      <c r="Z336">
        <v>2.97685497863259</v>
      </c>
      <c r="AA336">
        <v>1.77706329281832</v>
      </c>
      <c r="AB336">
        <v>2</v>
      </c>
      <c r="AC336">
        <v>3</v>
      </c>
      <c r="AD336">
        <v>6</v>
      </c>
      <c r="AE336">
        <v>3</v>
      </c>
      <c r="AF336">
        <v>3.00817355213766</v>
      </c>
      <c r="AG336">
        <v>0.0162235207686366</v>
      </c>
      <c r="AH336">
        <v>3</v>
      </c>
      <c r="AI336">
        <v>121</v>
      </c>
      <c r="AJ336">
        <v>196</v>
      </c>
      <c r="AK336">
        <v>75</v>
      </c>
      <c r="AL336">
        <v>139.233044526147</v>
      </c>
      <c r="AM336">
        <v>3.25547421038827</v>
      </c>
      <c r="AN336">
        <v>141</v>
      </c>
      <c r="AO336">
        <v>1.2</v>
      </c>
      <c r="AP336">
        <v>1.91</v>
      </c>
      <c r="AQ336">
        <v>0.71</v>
      </c>
      <c r="AR336">
        <v>1.33814079025431</v>
      </c>
      <c r="AS336">
        <v>0.0512912960737618</v>
      </c>
      <c r="AT336">
        <v>1.31</v>
      </c>
      <c r="AU336">
        <v>2</v>
      </c>
      <c r="AV336">
        <v>2</v>
      </c>
      <c r="AW336">
        <v>0</v>
      </c>
      <c r="AX336">
        <v>2</v>
      </c>
      <c r="AY336">
        <v>0</v>
      </c>
      <c r="AZ336">
        <v>2</v>
      </c>
      <c r="BA336">
        <v>0</v>
      </c>
      <c r="BB336">
        <v>1</v>
      </c>
      <c r="BC336">
        <v>1</v>
      </c>
      <c r="BD336">
        <v>0.0828560495748502</v>
      </c>
      <c r="BE336">
        <v>0.1519818492474</v>
      </c>
      <c r="BF336">
        <v>0</v>
      </c>
      <c r="BG336">
        <v>0</v>
      </c>
      <c r="BH336">
        <v>10</v>
      </c>
      <c r="BI336">
        <v>10</v>
      </c>
      <c r="BJ336">
        <v>0.0654384333092433</v>
      </c>
      <c r="BK336">
        <v>0.129887442323627</v>
      </c>
      <c r="BL336">
        <v>0</v>
      </c>
      <c r="BM336">
        <v>0</v>
      </c>
      <c r="BN336">
        <v>7</v>
      </c>
      <c r="BO336">
        <v>7</v>
      </c>
      <c r="BP336">
        <v>0.00165862065701445</v>
      </c>
      <c r="BQ336">
        <v>0.00331645530760493</v>
      </c>
      <c r="BR336">
        <v>0</v>
      </c>
      <c r="BS336">
        <v>2</v>
      </c>
      <c r="BT336">
        <v>12</v>
      </c>
      <c r="BU336">
        <v>10</v>
      </c>
      <c r="BV336">
        <v>2.14995310354111</v>
      </c>
      <c r="BW336">
        <v>0.272789883632574</v>
      </c>
      <c r="BX336">
        <v>2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5</v>
      </c>
      <c r="CG336">
        <v>5</v>
      </c>
      <c r="CH336">
        <v>0.414280247874251</v>
      </c>
      <c r="CI336">
        <v>0.759909246237001</v>
      </c>
      <c r="CJ336">
        <v>0</v>
      </c>
      <c r="CK336">
        <v>0</v>
      </c>
      <c r="CL336">
        <v>9</v>
      </c>
      <c r="CM336">
        <v>9</v>
      </c>
      <c r="CN336">
        <v>0.0101611986520228</v>
      </c>
      <c r="CO336">
        <v>0.0202459373658948</v>
      </c>
      <c r="CP336">
        <v>0</v>
      </c>
      <c r="CQ336">
        <v>0</v>
      </c>
      <c r="CR336">
        <v>7</v>
      </c>
      <c r="CS336">
        <v>7</v>
      </c>
      <c r="CT336">
        <v>0.00165862065701445</v>
      </c>
      <c r="CU336">
        <v>0.00331645530760493</v>
      </c>
      <c r="CV336">
        <v>0</v>
      </c>
      <c r="CW336">
        <v>0</v>
      </c>
      <c r="CX336">
        <v>16</v>
      </c>
      <c r="CY336">
        <v>16</v>
      </c>
      <c r="CZ336">
        <v>0.426100067183288</v>
      </c>
      <c r="DA336">
        <v>0.778383924008605</v>
      </c>
      <c r="DB336">
        <v>0</v>
      </c>
      <c r="DC336">
        <v>10.32</v>
      </c>
      <c r="DD336">
        <v>32.365</v>
      </c>
      <c r="DE336">
        <v>22.045</v>
      </c>
      <c r="DF336">
        <v>22.2859157628025</v>
      </c>
      <c r="DG336">
        <v>1.10637385806306</v>
      </c>
      <c r="DH336">
        <v>22.89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0.5953947</v>
      </c>
      <c r="DQ336">
        <v>0.5953947</v>
      </c>
      <c r="DR336">
        <v>0.00201583094717898</v>
      </c>
      <c r="DS336">
        <v>0.00401801187561375</v>
      </c>
      <c r="DT336">
        <v>0</v>
      </c>
      <c r="DU336">
        <v>194</v>
      </c>
      <c r="DV336">
        <v>225</v>
      </c>
      <c r="DW336">
        <v>31</v>
      </c>
      <c r="DX336">
        <v>196.673494398819</v>
      </c>
      <c r="DY336">
        <v>4.88585510083026</v>
      </c>
      <c r="DZ336">
        <v>194</v>
      </c>
      <c r="EA336">
        <v>0.0359496015186663</v>
      </c>
      <c r="EB336">
        <v>3.47559366102868</v>
      </c>
      <c r="EC336">
        <v>0.0322313575618124</v>
      </c>
      <c r="ED336">
        <v>1.61752751444532</v>
      </c>
      <c r="EE336">
        <v>1.23115344532231</v>
      </c>
      <c r="EF336">
        <v>-0.002795223945881</v>
      </c>
      <c r="EG336">
        <v>24.8397087563623</v>
      </c>
      <c r="EH336">
        <v>24.8398188871926</v>
      </c>
      <c r="EI336">
        <v>-2.16286018730952</v>
      </c>
      <c r="EJ336">
        <v>0.0657888896414519</v>
      </c>
      <c r="EK336">
        <v>0.0646047620065244</v>
      </c>
      <c r="EL336">
        <v>2.97685497863259</v>
      </c>
      <c r="EM336">
        <v>0.744727800067556</v>
      </c>
      <c r="EN336">
        <v>1.6761045729639</v>
      </c>
      <c r="EO336">
        <v>18</v>
      </c>
      <c r="EP336">
        <v>0</v>
      </c>
      <c r="EQ336">
        <v>1</v>
      </c>
      <c r="ER336">
        <v>10</v>
      </c>
      <c r="ES336">
        <v>7</v>
      </c>
      <c r="ET336">
        <v>18.3976938474618</v>
      </c>
      <c r="EU336">
        <v>0.235409657474745</v>
      </c>
      <c r="EV336">
        <v>0.961462284965303</v>
      </c>
      <c r="EW336">
        <v>-0.014954900301934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0.909583987229023</v>
      </c>
      <c r="FJ336">
        <v>0.0828560495748502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0.00338570522575862</v>
      </c>
      <c r="FZ336">
        <v>0</v>
      </c>
      <c r="GA336">
        <v>0.00379761483697849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0.000139697325244585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0.000236945808144921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24.8397087563623</v>
      </c>
      <c r="IX336">
        <v>2.97685497863259</v>
      </c>
      <c r="IY336">
        <v>3.00817355213766</v>
      </c>
      <c r="IZ336">
        <v>52</v>
      </c>
      <c r="JA336">
        <v>12.2214774100577</v>
      </c>
      <c r="JB336">
        <v>0.55</v>
      </c>
      <c r="JC336">
        <v>1.47832148253689</v>
      </c>
      <c r="JD336">
        <v>0.71</v>
      </c>
      <c r="JE336">
        <v>1.33814079025431</v>
      </c>
      <c r="JF336">
        <v>2</v>
      </c>
      <c r="JG336">
        <v>0.0828560495748502</v>
      </c>
      <c r="JH336">
        <v>0.0654384333092433</v>
      </c>
      <c r="JI336">
        <v>0.00165862065701445</v>
      </c>
      <c r="JJ336">
        <v>0.930252849099766</v>
      </c>
      <c r="JK336">
        <v>0.0385385380910779</v>
      </c>
      <c r="JL336">
        <v>0.0304371445132743</v>
      </c>
      <c r="JM336">
        <v>0.000771468295881709</v>
      </c>
      <c r="JN336">
        <v>30</v>
      </c>
      <c r="JO336">
        <v>29.4913749585855</v>
      </c>
      <c r="JP336">
        <v>81.9355149167483</v>
      </c>
      <c r="JQ336">
        <f t="shared" si="5"/>
        <v>126.426889875334</v>
      </c>
      <c r="JR336">
        <v>143</v>
      </c>
      <c r="JS336">
        <v>355</v>
      </c>
      <c r="JT336" t="s">
        <v>613</v>
      </c>
    </row>
    <row r="337" spans="1:280">
      <c r="A337" s="1">
        <v>335</v>
      </c>
      <c r="B337">
        <v>12</v>
      </c>
      <c r="C337">
        <v>64</v>
      </c>
      <c r="D337">
        <v>52</v>
      </c>
      <c r="E337">
        <v>12.2353020245838</v>
      </c>
      <c r="F337">
        <v>0.42760407978338</v>
      </c>
      <c r="G337">
        <v>12</v>
      </c>
      <c r="H337">
        <v>12</v>
      </c>
      <c r="I337">
        <v>73</v>
      </c>
      <c r="J337">
        <v>61</v>
      </c>
      <c r="K337">
        <v>68.3713598477501</v>
      </c>
      <c r="L337">
        <v>0.772721740328839</v>
      </c>
      <c r="M337">
        <v>68</v>
      </c>
      <c r="N337">
        <v>24.305</v>
      </c>
      <c r="O337">
        <v>157.25</v>
      </c>
      <c r="P337">
        <v>132.945</v>
      </c>
      <c r="Q337">
        <v>24.8694920286203</v>
      </c>
      <c r="R337">
        <v>1.02582667901051</v>
      </c>
      <c r="S337">
        <v>24.305</v>
      </c>
      <c r="T337">
        <v>926.683583396509</v>
      </c>
      <c r="U337">
        <v>8.47345701680374</v>
      </c>
      <c r="V337">
        <v>923</v>
      </c>
      <c r="W337">
        <v>2</v>
      </c>
      <c r="X337">
        <v>13</v>
      </c>
      <c r="Y337">
        <v>11</v>
      </c>
      <c r="Z337">
        <v>2.98480577539792</v>
      </c>
      <c r="AA337">
        <v>1.78964447118239</v>
      </c>
      <c r="AB337">
        <v>2</v>
      </c>
      <c r="AC337">
        <v>3</v>
      </c>
      <c r="AD337">
        <v>6</v>
      </c>
      <c r="AE337">
        <v>3</v>
      </c>
      <c r="AF337">
        <v>3.00903079356582</v>
      </c>
      <c r="AG337">
        <v>0.0179095723449126</v>
      </c>
      <c r="AH337">
        <v>3</v>
      </c>
      <c r="AI337">
        <v>121</v>
      </c>
      <c r="AJ337">
        <v>196</v>
      </c>
      <c r="AK337">
        <v>75</v>
      </c>
      <c r="AL337">
        <v>139.216519413525</v>
      </c>
      <c r="AM337">
        <v>3.28218840548918</v>
      </c>
      <c r="AN337">
        <v>141</v>
      </c>
      <c r="AO337">
        <v>1.2</v>
      </c>
      <c r="AP337">
        <v>1.91</v>
      </c>
      <c r="AQ337">
        <v>0.71</v>
      </c>
      <c r="AR337">
        <v>1.338682996297</v>
      </c>
      <c r="AS337">
        <v>0.0522233535580044</v>
      </c>
      <c r="AT337">
        <v>1.31</v>
      </c>
      <c r="AU337">
        <v>2</v>
      </c>
      <c r="AV337">
        <v>2</v>
      </c>
      <c r="AW337">
        <v>0</v>
      </c>
      <c r="AX337">
        <v>2</v>
      </c>
      <c r="AY337">
        <v>0</v>
      </c>
      <c r="AZ337">
        <v>2</v>
      </c>
      <c r="BA337">
        <v>0</v>
      </c>
      <c r="BB337">
        <v>1</v>
      </c>
      <c r="BC337">
        <v>1</v>
      </c>
      <c r="BD337">
        <v>0.0829553955175467</v>
      </c>
      <c r="BE337">
        <v>0.152147595744148</v>
      </c>
      <c r="BF337">
        <v>0</v>
      </c>
      <c r="BG337">
        <v>0</v>
      </c>
      <c r="BH337">
        <v>10</v>
      </c>
      <c r="BI337">
        <v>10</v>
      </c>
      <c r="BJ337">
        <v>0.0722964247049063</v>
      </c>
      <c r="BK337">
        <v>0.143375888186737</v>
      </c>
      <c r="BL337">
        <v>0</v>
      </c>
      <c r="BM337">
        <v>0</v>
      </c>
      <c r="BN337">
        <v>7</v>
      </c>
      <c r="BO337">
        <v>7</v>
      </c>
      <c r="BP337">
        <v>0.0016606093739952</v>
      </c>
      <c r="BQ337">
        <v>0.00332043085556382</v>
      </c>
      <c r="BR337">
        <v>0</v>
      </c>
      <c r="BS337">
        <v>2</v>
      </c>
      <c r="BT337">
        <v>12</v>
      </c>
      <c r="BU337">
        <v>10</v>
      </c>
      <c r="BV337">
        <v>2.15691242959645</v>
      </c>
      <c r="BW337">
        <v>0.28515009670167</v>
      </c>
      <c r="BX337">
        <v>2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5</v>
      </c>
      <c r="CG337">
        <v>5</v>
      </c>
      <c r="CH337">
        <v>0.414776977587733</v>
      </c>
      <c r="CI337">
        <v>0.760737978720741</v>
      </c>
      <c r="CJ337">
        <v>0</v>
      </c>
      <c r="CK337">
        <v>0</v>
      </c>
      <c r="CL337">
        <v>9</v>
      </c>
      <c r="CM337">
        <v>9</v>
      </c>
      <c r="CN337">
        <v>0.0118682644925871</v>
      </c>
      <c r="CO337">
        <v>0.0236270015035261</v>
      </c>
      <c r="CP337">
        <v>0</v>
      </c>
      <c r="CQ337">
        <v>0</v>
      </c>
      <c r="CR337">
        <v>7</v>
      </c>
      <c r="CS337">
        <v>7</v>
      </c>
      <c r="CT337">
        <v>0.0016606093739952</v>
      </c>
      <c r="CU337">
        <v>0.00332043085556382</v>
      </c>
      <c r="CV337">
        <v>0</v>
      </c>
      <c r="CW337">
        <v>0</v>
      </c>
      <c r="CX337">
        <v>16</v>
      </c>
      <c r="CY337">
        <v>16</v>
      </c>
      <c r="CZ337">
        <v>0.428305851454315</v>
      </c>
      <c r="DA337">
        <v>0.781598476332485</v>
      </c>
      <c r="DB337">
        <v>0</v>
      </c>
      <c r="DC337">
        <v>10.32</v>
      </c>
      <c r="DD337">
        <v>32.365</v>
      </c>
      <c r="DE337">
        <v>22.045</v>
      </c>
      <c r="DF337">
        <v>22.2745391188553</v>
      </c>
      <c r="DG337">
        <v>1.12591081040305</v>
      </c>
      <c r="DH337">
        <v>22.89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0.5953947</v>
      </c>
      <c r="DQ337">
        <v>0.5953947</v>
      </c>
      <c r="DR337">
        <v>0.00252280995741713</v>
      </c>
      <c r="DS337">
        <v>0.00502424058417766</v>
      </c>
      <c r="DT337">
        <v>0</v>
      </c>
      <c r="DU337">
        <v>194</v>
      </c>
      <c r="DV337">
        <v>225</v>
      </c>
      <c r="DW337">
        <v>31</v>
      </c>
      <c r="DX337">
        <v>196.702970645076</v>
      </c>
      <c r="DY337">
        <v>4.93458320575623</v>
      </c>
      <c r="DZ337">
        <v>194</v>
      </c>
      <c r="EA337">
        <v>0.036459998551641</v>
      </c>
      <c r="EB337">
        <v>3.44210563419844</v>
      </c>
      <c r="EC337">
        <v>0.0323852382329011</v>
      </c>
      <c r="ED337">
        <v>1.64507475749509</v>
      </c>
      <c r="EE337">
        <v>1.23117151941222</v>
      </c>
      <c r="EF337">
        <v>-0.00283621148137716</v>
      </c>
      <c r="EG337">
        <v>24.8694920286203</v>
      </c>
      <c r="EH337">
        <v>24.8696022914995</v>
      </c>
      <c r="EI337">
        <v>-2.13356224038601</v>
      </c>
      <c r="EJ337">
        <v>0.0672399520627169</v>
      </c>
      <c r="EK337">
        <v>0.0660370643593813</v>
      </c>
      <c r="EL337">
        <v>2.98480577539792</v>
      </c>
      <c r="EM337">
        <v>0.763564776374143</v>
      </c>
      <c r="EN337">
        <v>1.67878673811149</v>
      </c>
      <c r="EO337">
        <v>18</v>
      </c>
      <c r="EP337">
        <v>0</v>
      </c>
      <c r="EQ337">
        <v>1</v>
      </c>
      <c r="ER337">
        <v>10</v>
      </c>
      <c r="ES337">
        <v>7</v>
      </c>
      <c r="ET337">
        <v>18.4478269437584</v>
      </c>
      <c r="EU337">
        <v>0.251318759311168</v>
      </c>
      <c r="EV337">
        <v>1.00961015728727</v>
      </c>
      <c r="EW337">
        <v>-0.0164078701771762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0.908628135562704</v>
      </c>
      <c r="FJ337">
        <v>0.0829553955175467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0.0042372059365277</v>
      </c>
      <c r="FZ337">
        <v>0</v>
      </c>
      <c r="GA337">
        <v>0.00380216824771812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0.000139864824932777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0.000237229910570742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24.8694920286203</v>
      </c>
      <c r="IX337">
        <v>2.98480577539792</v>
      </c>
      <c r="IY337">
        <v>3.00903079356582</v>
      </c>
      <c r="IZ337">
        <v>52</v>
      </c>
      <c r="JA337">
        <v>12.2353020245838</v>
      </c>
      <c r="JB337">
        <v>0.55</v>
      </c>
      <c r="JC337">
        <v>1.47816837341363</v>
      </c>
      <c r="JD337">
        <v>0.71</v>
      </c>
      <c r="JE337">
        <v>1.338682996297</v>
      </c>
      <c r="JF337">
        <v>2</v>
      </c>
      <c r="JG337">
        <v>0.0829553955175467</v>
      </c>
      <c r="JH337">
        <v>0.0722964247049063</v>
      </c>
      <c r="JI337">
        <v>0.0016606093739952</v>
      </c>
      <c r="JJ337">
        <v>0.927251367536601</v>
      </c>
      <c r="JK337">
        <v>0.0384602519690924</v>
      </c>
      <c r="JL337">
        <v>0.0335184793378156</v>
      </c>
      <c r="JM337">
        <v>0.000769901156490572</v>
      </c>
      <c r="JN337">
        <v>40</v>
      </c>
      <c r="JO337">
        <v>30.7527448624447</v>
      </c>
      <c r="JP337">
        <v>71.137497740217</v>
      </c>
      <c r="JQ337">
        <f t="shared" si="5"/>
        <v>116.890242602662</v>
      </c>
      <c r="JR337">
        <v>147</v>
      </c>
      <c r="JS337">
        <v>352</v>
      </c>
      <c r="JT337" t="s">
        <v>614</v>
      </c>
    </row>
    <row r="338" spans="1:280">
      <c r="A338" s="1">
        <v>336</v>
      </c>
      <c r="B338">
        <v>12</v>
      </c>
      <c r="C338">
        <v>39</v>
      </c>
      <c r="D338">
        <v>27</v>
      </c>
      <c r="E338">
        <v>12.1814009941225</v>
      </c>
      <c r="F338">
        <v>0.330817077288414</v>
      </c>
      <c r="G338">
        <v>12</v>
      </c>
      <c r="H338">
        <v>12</v>
      </c>
      <c r="I338">
        <v>73</v>
      </c>
      <c r="J338">
        <v>61</v>
      </c>
      <c r="K338">
        <v>68.3969396501633</v>
      </c>
      <c r="L338">
        <v>0.764541080865157</v>
      </c>
      <c r="M338">
        <v>68</v>
      </c>
      <c r="N338">
        <v>24.305</v>
      </c>
      <c r="O338">
        <v>88.90585</v>
      </c>
      <c r="P338">
        <v>64.60085</v>
      </c>
      <c r="Q338">
        <v>24.7483569722254</v>
      </c>
      <c r="R338">
        <v>0.808540540015189</v>
      </c>
      <c r="S338">
        <v>24.305</v>
      </c>
      <c r="T338">
        <v>924.472521988306</v>
      </c>
      <c r="U338">
        <v>4.43944943661909</v>
      </c>
      <c r="V338">
        <v>923</v>
      </c>
      <c r="W338">
        <v>2</v>
      </c>
      <c r="X338">
        <v>13</v>
      </c>
      <c r="Y338">
        <v>11</v>
      </c>
      <c r="Z338">
        <v>2.95953335723504</v>
      </c>
      <c r="AA338">
        <v>1.74988027125673</v>
      </c>
      <c r="AB338">
        <v>2</v>
      </c>
      <c r="AC338">
        <v>3</v>
      </c>
      <c r="AD338">
        <v>5</v>
      </c>
      <c r="AE338">
        <v>2</v>
      </c>
      <c r="AF338">
        <v>3.0057486425602</v>
      </c>
      <c r="AG338">
        <v>0.0114327915709948</v>
      </c>
      <c r="AH338">
        <v>3</v>
      </c>
      <c r="AI338">
        <v>121</v>
      </c>
      <c r="AJ338">
        <v>190</v>
      </c>
      <c r="AK338">
        <v>69</v>
      </c>
      <c r="AL338">
        <v>139.255231336954</v>
      </c>
      <c r="AM338">
        <v>3.19602262434113</v>
      </c>
      <c r="AN338">
        <v>141</v>
      </c>
      <c r="AO338">
        <v>1.22</v>
      </c>
      <c r="AP338">
        <v>1.91</v>
      </c>
      <c r="AQ338">
        <v>0.69</v>
      </c>
      <c r="AR338">
        <v>1.33705129029349</v>
      </c>
      <c r="AS338">
        <v>0.0493654374156936</v>
      </c>
      <c r="AT338">
        <v>1.31</v>
      </c>
      <c r="AU338">
        <v>2</v>
      </c>
      <c r="AV338">
        <v>2</v>
      </c>
      <c r="AW338">
        <v>0</v>
      </c>
      <c r="AX338">
        <v>2</v>
      </c>
      <c r="AY338">
        <v>0</v>
      </c>
      <c r="AZ338">
        <v>2</v>
      </c>
      <c r="BA338">
        <v>0</v>
      </c>
      <c r="BB338">
        <v>1</v>
      </c>
      <c r="BC338">
        <v>1</v>
      </c>
      <c r="BD338">
        <v>0.082551333926634</v>
      </c>
      <c r="BE338">
        <v>0.151473222387135</v>
      </c>
      <c r="BF338">
        <v>0</v>
      </c>
      <c r="BG338">
        <v>0</v>
      </c>
      <c r="BH338">
        <v>10</v>
      </c>
      <c r="BI338">
        <v>10</v>
      </c>
      <c r="BJ338">
        <v>0.0514686840420625</v>
      </c>
      <c r="BK338">
        <v>0.102359945139011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2</v>
      </c>
      <c r="BT338">
        <v>12</v>
      </c>
      <c r="BU338">
        <v>10</v>
      </c>
      <c r="BV338">
        <v>2.1340200179687</v>
      </c>
      <c r="BW338">
        <v>0.244409413834947</v>
      </c>
      <c r="BX338">
        <v>2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5</v>
      </c>
      <c r="CG338">
        <v>5</v>
      </c>
      <c r="CH338">
        <v>0.41275666963317</v>
      </c>
      <c r="CI338">
        <v>0.757366111935673</v>
      </c>
      <c r="CJ338">
        <v>0</v>
      </c>
      <c r="CK338">
        <v>0</v>
      </c>
      <c r="CL338">
        <v>9</v>
      </c>
      <c r="CM338">
        <v>9</v>
      </c>
      <c r="CN338">
        <v>0.00462590588785927</v>
      </c>
      <c r="CO338">
        <v>0.00923491972101663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9</v>
      </c>
      <c r="CY338">
        <v>9</v>
      </c>
      <c r="CZ338">
        <v>0.417382575521029</v>
      </c>
      <c r="DA338">
        <v>0.764330051364748</v>
      </c>
      <c r="DB338">
        <v>0</v>
      </c>
      <c r="DC338">
        <v>10.32</v>
      </c>
      <c r="DD338">
        <v>32.365</v>
      </c>
      <c r="DE338">
        <v>22.045</v>
      </c>
      <c r="DF338">
        <v>22.3071758323924</v>
      </c>
      <c r="DG338">
        <v>1.06568362140922</v>
      </c>
      <c r="DH338">
        <v>22.89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0.5953947</v>
      </c>
      <c r="DQ338">
        <v>0.5953947</v>
      </c>
      <c r="DR338">
        <v>0.00100420871206202</v>
      </c>
      <c r="DS338">
        <v>0.00200502997328721</v>
      </c>
      <c r="DT338">
        <v>0</v>
      </c>
      <c r="DU338">
        <v>194</v>
      </c>
      <c r="DV338">
        <v>225</v>
      </c>
      <c r="DW338">
        <v>31</v>
      </c>
      <c r="DX338">
        <v>196.611376785361</v>
      </c>
      <c r="DY338">
        <v>4.78279946006962</v>
      </c>
      <c r="DZ338">
        <v>194</v>
      </c>
      <c r="EA338">
        <v>0.0348461983303209</v>
      </c>
      <c r="EB338">
        <v>3.55803924779222</v>
      </c>
      <c r="EC338">
        <v>0.0319466341941565</v>
      </c>
      <c r="ED338">
        <v>1.55685972890627</v>
      </c>
      <c r="EE338">
        <v>1.23111836347968</v>
      </c>
      <c r="EF338">
        <v>-0.00268685626991828</v>
      </c>
      <c r="EG338">
        <v>24.7483569722254</v>
      </c>
      <c r="EH338">
        <v>24.7484666980329</v>
      </c>
      <c r="EI338">
        <v>-2.21275650812553</v>
      </c>
      <c r="EJ338">
        <v>0.0627287022423501</v>
      </c>
      <c r="EK338">
        <v>0.0616107395731491</v>
      </c>
      <c r="EL338">
        <v>2.95953335723504</v>
      </c>
      <c r="EM338">
        <v>0.698116186776955</v>
      </c>
      <c r="EN338">
        <v>1.66993100581083</v>
      </c>
      <c r="EO338">
        <v>10</v>
      </c>
      <c r="EP338">
        <v>0</v>
      </c>
      <c r="EQ338">
        <v>1</v>
      </c>
      <c r="ER338">
        <v>9</v>
      </c>
      <c r="ES338">
        <v>0</v>
      </c>
      <c r="ET338">
        <v>18.2954169407692</v>
      </c>
      <c r="EU338">
        <v>0.199090234800062</v>
      </c>
      <c r="EV338">
        <v>0.863273125971517</v>
      </c>
      <c r="EW338">
        <v>-0.0120056942387546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0.911839207080374</v>
      </c>
      <c r="FJ338">
        <v>0.082551333926634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0.00168662689147556</v>
      </c>
      <c r="FZ338">
        <v>0</v>
      </c>
      <c r="GA338">
        <v>0.0037836485343046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0.000139183567212017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24.7483569722254</v>
      </c>
      <c r="IX338">
        <v>2.95953335723504</v>
      </c>
      <c r="IY338">
        <v>3.0057486425602</v>
      </c>
      <c r="IZ338">
        <v>27</v>
      </c>
      <c r="JA338">
        <v>12.1814009941225</v>
      </c>
      <c r="JB338">
        <v>0.55</v>
      </c>
      <c r="JC338">
        <v>1.47858338027464</v>
      </c>
      <c r="JD338">
        <v>0.69</v>
      </c>
      <c r="JE338">
        <v>1.33705129029349</v>
      </c>
      <c r="JF338">
        <v>2</v>
      </c>
      <c r="JG338">
        <v>0.082551333926634</v>
      </c>
      <c r="JH338">
        <v>0.0514686840420625</v>
      </c>
      <c r="JI338">
        <v>0</v>
      </c>
      <c r="JJ338">
        <v>0.937198331393224</v>
      </c>
      <c r="JK338">
        <v>0.0386834862051631</v>
      </c>
      <c r="JL338">
        <v>0.024118182401613</v>
      </c>
      <c r="JM338">
        <v>0</v>
      </c>
      <c r="JN338">
        <v>40</v>
      </c>
      <c r="JO338">
        <v>26.0435741040139</v>
      </c>
      <c r="JP338">
        <v>70.3660778329221</v>
      </c>
      <c r="JQ338">
        <f t="shared" si="5"/>
        <v>111.409651936936</v>
      </c>
      <c r="JR338">
        <v>157</v>
      </c>
      <c r="JS338">
        <v>362</v>
      </c>
      <c r="JT338" t="s">
        <v>615</v>
      </c>
    </row>
    <row r="339" spans="1:280">
      <c r="A339" s="1">
        <v>337</v>
      </c>
      <c r="B339">
        <v>12</v>
      </c>
      <c r="C339">
        <v>64</v>
      </c>
      <c r="D339">
        <v>52</v>
      </c>
      <c r="E339">
        <v>12.1897482540436</v>
      </c>
      <c r="F339">
        <v>0.345951190827904</v>
      </c>
      <c r="G339">
        <v>12</v>
      </c>
      <c r="H339">
        <v>12</v>
      </c>
      <c r="I339">
        <v>73</v>
      </c>
      <c r="J339">
        <v>61</v>
      </c>
      <c r="K339">
        <v>68.3908233951721</v>
      </c>
      <c r="L339">
        <v>0.766256816517245</v>
      </c>
      <c r="M339">
        <v>68</v>
      </c>
      <c r="N339">
        <v>24.305</v>
      </c>
      <c r="O339">
        <v>157.25</v>
      </c>
      <c r="P339">
        <v>132.945</v>
      </c>
      <c r="Q339">
        <v>24.7696802727008</v>
      </c>
      <c r="R339">
        <v>0.847210397299237</v>
      </c>
      <c r="S339">
        <v>24.305</v>
      </c>
      <c r="T339">
        <v>924.578225510823</v>
      </c>
      <c r="U339">
        <v>4.63379357685601</v>
      </c>
      <c r="V339">
        <v>923</v>
      </c>
      <c r="W339">
        <v>2</v>
      </c>
      <c r="X339">
        <v>13</v>
      </c>
      <c r="Y339">
        <v>11</v>
      </c>
      <c r="Z339">
        <v>2.96051761421528</v>
      </c>
      <c r="AA339">
        <v>1.751226719444</v>
      </c>
      <c r="AB339">
        <v>2</v>
      </c>
      <c r="AC339">
        <v>3</v>
      </c>
      <c r="AD339">
        <v>6</v>
      </c>
      <c r="AE339">
        <v>3</v>
      </c>
      <c r="AF339">
        <v>3.00622615123146</v>
      </c>
      <c r="AG339">
        <v>0.012380430130738</v>
      </c>
      <c r="AH339">
        <v>3</v>
      </c>
      <c r="AI339">
        <v>121</v>
      </c>
      <c r="AJ339">
        <v>196</v>
      </c>
      <c r="AK339">
        <v>75</v>
      </c>
      <c r="AL339">
        <v>139.262391555675</v>
      </c>
      <c r="AM339">
        <v>3.20003792643851</v>
      </c>
      <c r="AN339">
        <v>141</v>
      </c>
      <c r="AO339">
        <v>1.2</v>
      </c>
      <c r="AP339">
        <v>1.91</v>
      </c>
      <c r="AQ339">
        <v>0.71</v>
      </c>
      <c r="AR339">
        <v>1.33705727077294</v>
      </c>
      <c r="AS339">
        <v>0.0494069171782014</v>
      </c>
      <c r="AT339">
        <v>1.31</v>
      </c>
      <c r="AU339">
        <v>2</v>
      </c>
      <c r="AV339">
        <v>2</v>
      </c>
      <c r="AW339">
        <v>0</v>
      </c>
      <c r="AX339">
        <v>2</v>
      </c>
      <c r="AY339">
        <v>0</v>
      </c>
      <c r="AZ339">
        <v>2</v>
      </c>
      <c r="BA339">
        <v>0</v>
      </c>
      <c r="BB339">
        <v>1</v>
      </c>
      <c r="BC339">
        <v>1</v>
      </c>
      <c r="BD339">
        <v>0.0826224605432388</v>
      </c>
      <c r="BE339">
        <v>0.151591979114039</v>
      </c>
      <c r="BF339">
        <v>0</v>
      </c>
      <c r="BG339">
        <v>0</v>
      </c>
      <c r="BH339">
        <v>10</v>
      </c>
      <c r="BI339">
        <v>10</v>
      </c>
      <c r="BJ339">
        <v>0.0516705482396536</v>
      </c>
      <c r="BK339">
        <v>0.102744631236295</v>
      </c>
      <c r="BL339">
        <v>0</v>
      </c>
      <c r="BM339">
        <v>0</v>
      </c>
      <c r="BN339">
        <v>7</v>
      </c>
      <c r="BO339">
        <v>7</v>
      </c>
      <c r="BP339">
        <v>0.0011026297656683</v>
      </c>
      <c r="BQ339">
        <v>0.00220491216207942</v>
      </c>
      <c r="BR339">
        <v>0</v>
      </c>
      <c r="BS339">
        <v>2</v>
      </c>
      <c r="BT339">
        <v>12</v>
      </c>
      <c r="BU339">
        <v>10</v>
      </c>
      <c r="BV339">
        <v>2.13539563854856</v>
      </c>
      <c r="BW339">
        <v>0.246854879507997</v>
      </c>
      <c r="BX339">
        <v>2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5</v>
      </c>
      <c r="CG339">
        <v>5</v>
      </c>
      <c r="CH339">
        <v>0.413112302716194</v>
      </c>
      <c r="CI339">
        <v>0.757959895570197</v>
      </c>
      <c r="CJ339">
        <v>0</v>
      </c>
      <c r="CK339">
        <v>0</v>
      </c>
      <c r="CL339">
        <v>9</v>
      </c>
      <c r="CM339">
        <v>9</v>
      </c>
      <c r="CN339">
        <v>0.00604755843164845</v>
      </c>
      <c r="CO339">
        <v>0.012071109240151</v>
      </c>
      <c r="CP339">
        <v>0</v>
      </c>
      <c r="CQ339">
        <v>0</v>
      </c>
      <c r="CR339">
        <v>7</v>
      </c>
      <c r="CS339">
        <v>7</v>
      </c>
      <c r="CT339">
        <v>0.0011026297656683</v>
      </c>
      <c r="CU339">
        <v>0.00220491216207942</v>
      </c>
      <c r="CV339">
        <v>0</v>
      </c>
      <c r="CW339">
        <v>0</v>
      </c>
      <c r="CX339">
        <v>16</v>
      </c>
      <c r="CY339">
        <v>16</v>
      </c>
      <c r="CZ339">
        <v>0.420262490913511</v>
      </c>
      <c r="DA339">
        <v>0.769410379859131</v>
      </c>
      <c r="DB339">
        <v>0</v>
      </c>
      <c r="DC339">
        <v>10.32</v>
      </c>
      <c r="DD339">
        <v>32.365</v>
      </c>
      <c r="DE339">
        <v>22.045</v>
      </c>
      <c r="DF339">
        <v>22.3081165381629</v>
      </c>
      <c r="DG339">
        <v>1.06676756697476</v>
      </c>
      <c r="DH339">
        <v>22.89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0.5953947</v>
      </c>
      <c r="DQ339">
        <v>0.5953947</v>
      </c>
      <c r="DR339">
        <v>0.00100507394299963</v>
      </c>
      <c r="DS339">
        <v>0.00200675459536064</v>
      </c>
      <c r="DT339">
        <v>0</v>
      </c>
      <c r="DU339">
        <v>194</v>
      </c>
      <c r="DV339">
        <v>225</v>
      </c>
      <c r="DW339">
        <v>31</v>
      </c>
      <c r="DX339">
        <v>196.613626759851</v>
      </c>
      <c r="DY339">
        <v>4.78654094939183</v>
      </c>
      <c r="DZ339">
        <v>194</v>
      </c>
      <c r="EA339">
        <v>0.034887520961899</v>
      </c>
      <c r="EB339">
        <v>3.54680834161023</v>
      </c>
      <c r="EC339">
        <v>0.0319320446167932</v>
      </c>
      <c r="ED339">
        <v>1.56059331890992</v>
      </c>
      <c r="EE339">
        <v>1.23111774620773</v>
      </c>
      <c r="EF339">
        <v>-0.00270116527533647</v>
      </c>
      <c r="EG339">
        <v>24.7696802727008</v>
      </c>
      <c r="EH339">
        <v>24.7697900930486</v>
      </c>
      <c r="EI339">
        <v>-2.21927406116979</v>
      </c>
      <c r="EJ339">
        <v>0.0627626285515383</v>
      </c>
      <c r="EK339">
        <v>0.0616982289115203</v>
      </c>
      <c r="EL339">
        <v>2.96051761421528</v>
      </c>
      <c r="EM339">
        <v>0.704136890562353</v>
      </c>
      <c r="EN339">
        <v>1.67048307687058</v>
      </c>
      <c r="EO339">
        <v>18</v>
      </c>
      <c r="EP339">
        <v>0</v>
      </c>
      <c r="EQ339">
        <v>1</v>
      </c>
      <c r="ER339">
        <v>10</v>
      </c>
      <c r="ES339">
        <v>7</v>
      </c>
      <c r="ET339">
        <v>18.2969963164153</v>
      </c>
      <c r="EU339">
        <v>0.199170746515204</v>
      </c>
      <c r="EV339">
        <v>0.864591519898383</v>
      </c>
      <c r="EW339">
        <v>-0.0120157137947031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0.911605728789631</v>
      </c>
      <c r="FJ339">
        <v>0.0826224605432388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0.00168808009711815</v>
      </c>
      <c r="FZ339">
        <v>0</v>
      </c>
      <c r="GA339">
        <v>0.00378690854363292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0.000139303488426513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0.000157518537952614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24.7696802727008</v>
      </c>
      <c r="IX339">
        <v>2.96051761421528</v>
      </c>
      <c r="IY339">
        <v>3.00622615123146</v>
      </c>
      <c r="IZ339">
        <v>52</v>
      </c>
      <c r="JA339">
        <v>12.1897482540436</v>
      </c>
      <c r="JB339">
        <v>0.55</v>
      </c>
      <c r="JC339">
        <v>1.47861218317599</v>
      </c>
      <c r="JD339">
        <v>0.71</v>
      </c>
      <c r="JE339">
        <v>1.33705727077294</v>
      </c>
      <c r="JF339">
        <v>2</v>
      </c>
      <c r="JG339">
        <v>0.0826224605432388</v>
      </c>
      <c r="JH339">
        <v>0.0516705482396536</v>
      </c>
      <c r="JI339">
        <v>0.0011026297656683</v>
      </c>
      <c r="JJ339">
        <v>0.93659458879452</v>
      </c>
      <c r="JK339">
        <v>0.0386918747288431</v>
      </c>
      <c r="JL339">
        <v>0.0241971779406529</v>
      </c>
      <c r="JM339">
        <v>0.00051635853598435</v>
      </c>
      <c r="JN339">
        <v>35</v>
      </c>
      <c r="JO339">
        <v>26.6110428909797</v>
      </c>
      <c r="JP339">
        <v>75.3918587138276</v>
      </c>
      <c r="JQ339">
        <f t="shared" si="5"/>
        <v>117.002901604807</v>
      </c>
      <c r="JR339">
        <v>168</v>
      </c>
      <c r="JS339">
        <v>384</v>
      </c>
      <c r="JT339" t="s">
        <v>616</v>
      </c>
    </row>
    <row r="340" spans="1:280">
      <c r="A340" s="1">
        <v>338</v>
      </c>
      <c r="B340">
        <v>12</v>
      </c>
      <c r="C340">
        <v>64</v>
      </c>
      <c r="D340">
        <v>52</v>
      </c>
      <c r="E340">
        <v>12.1914194324145</v>
      </c>
      <c r="F340">
        <v>0.348980206982063</v>
      </c>
      <c r="G340">
        <v>12</v>
      </c>
      <c r="H340">
        <v>12</v>
      </c>
      <c r="I340">
        <v>73</v>
      </c>
      <c r="J340">
        <v>61</v>
      </c>
      <c r="K340">
        <v>68.3895988792053</v>
      </c>
      <c r="L340">
        <v>0.766600537145355</v>
      </c>
      <c r="M340">
        <v>68</v>
      </c>
      <c r="N340">
        <v>24.305</v>
      </c>
      <c r="O340">
        <v>157.25</v>
      </c>
      <c r="P340">
        <v>132.945</v>
      </c>
      <c r="Q340">
        <v>24.7739493428973</v>
      </c>
      <c r="R340">
        <v>0.854949973908726</v>
      </c>
      <c r="S340">
        <v>24.305</v>
      </c>
      <c r="T340">
        <v>924.599388077009</v>
      </c>
      <c r="U340">
        <v>4.67269090446875</v>
      </c>
      <c r="V340">
        <v>923</v>
      </c>
      <c r="W340">
        <v>2</v>
      </c>
      <c r="X340">
        <v>13</v>
      </c>
      <c r="Y340">
        <v>11</v>
      </c>
      <c r="Z340">
        <v>2.96071466917611</v>
      </c>
      <c r="AA340">
        <v>1.75149617711653</v>
      </c>
      <c r="AB340">
        <v>2</v>
      </c>
      <c r="AC340">
        <v>3</v>
      </c>
      <c r="AD340">
        <v>6</v>
      </c>
      <c r="AE340">
        <v>3</v>
      </c>
      <c r="AF340">
        <v>3.00632175172442</v>
      </c>
      <c r="AG340">
        <v>0.0125701165774384</v>
      </c>
      <c r="AH340">
        <v>3</v>
      </c>
      <c r="AI340">
        <v>121</v>
      </c>
      <c r="AJ340">
        <v>196</v>
      </c>
      <c r="AK340">
        <v>75</v>
      </c>
      <c r="AL340">
        <v>139.263825080302</v>
      </c>
      <c r="AM340">
        <v>3.20084207827468</v>
      </c>
      <c r="AN340">
        <v>141</v>
      </c>
      <c r="AO340">
        <v>1.2</v>
      </c>
      <c r="AP340">
        <v>1.91</v>
      </c>
      <c r="AQ340">
        <v>0.71</v>
      </c>
      <c r="AR340">
        <v>1.33705846810572</v>
      </c>
      <c r="AS340">
        <v>0.0494152214916083</v>
      </c>
      <c r="AT340">
        <v>1.31</v>
      </c>
      <c r="AU340">
        <v>2</v>
      </c>
      <c r="AV340">
        <v>2</v>
      </c>
      <c r="AW340">
        <v>0</v>
      </c>
      <c r="AX340">
        <v>2</v>
      </c>
      <c r="AY340">
        <v>0</v>
      </c>
      <c r="AZ340">
        <v>2</v>
      </c>
      <c r="BA340">
        <v>0</v>
      </c>
      <c r="BB340">
        <v>1</v>
      </c>
      <c r="BC340">
        <v>1</v>
      </c>
      <c r="BD340">
        <v>0.0826367005770211</v>
      </c>
      <c r="BE340">
        <v>0.15161575258953</v>
      </c>
      <c r="BF340">
        <v>0</v>
      </c>
      <c r="BG340">
        <v>0</v>
      </c>
      <c r="BH340">
        <v>10</v>
      </c>
      <c r="BI340">
        <v>10</v>
      </c>
      <c r="BJ340">
        <v>0.0517109628288797</v>
      </c>
      <c r="BK340">
        <v>0.102821632266808</v>
      </c>
      <c r="BL340">
        <v>0</v>
      </c>
      <c r="BM340">
        <v>0</v>
      </c>
      <c r="BN340">
        <v>7</v>
      </c>
      <c r="BO340">
        <v>7</v>
      </c>
      <c r="BP340">
        <v>0.00132338376553418</v>
      </c>
      <c r="BQ340">
        <v>0.00264626714689954</v>
      </c>
      <c r="BR340">
        <v>0</v>
      </c>
      <c r="BS340">
        <v>2</v>
      </c>
      <c r="BT340">
        <v>12</v>
      </c>
      <c r="BU340">
        <v>10</v>
      </c>
      <c r="BV340">
        <v>2.13567104717143</v>
      </c>
      <c r="BW340">
        <v>0.247344324064448</v>
      </c>
      <c r="BX340">
        <v>2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5</v>
      </c>
      <c r="CG340">
        <v>5</v>
      </c>
      <c r="CH340">
        <v>0.413183502885105</v>
      </c>
      <c r="CI340">
        <v>0.758078762947648</v>
      </c>
      <c r="CJ340">
        <v>0</v>
      </c>
      <c r="CK340">
        <v>0</v>
      </c>
      <c r="CL340">
        <v>9</v>
      </c>
      <c r="CM340">
        <v>9</v>
      </c>
      <c r="CN340">
        <v>0.00633218296767369</v>
      </c>
      <c r="CO340">
        <v>0.012638825032796</v>
      </c>
      <c r="CP340">
        <v>0</v>
      </c>
      <c r="CQ340">
        <v>0</v>
      </c>
      <c r="CR340">
        <v>7</v>
      </c>
      <c r="CS340">
        <v>7</v>
      </c>
      <c r="CT340">
        <v>0.00132338376553418</v>
      </c>
      <c r="CU340">
        <v>0.00264626714689954</v>
      </c>
      <c r="CV340">
        <v>0</v>
      </c>
      <c r="CW340">
        <v>0</v>
      </c>
      <c r="CX340">
        <v>16</v>
      </c>
      <c r="CY340">
        <v>16</v>
      </c>
      <c r="CZ340">
        <v>0.420839069618313</v>
      </c>
      <c r="DA340">
        <v>0.770427177647029</v>
      </c>
      <c r="DB340">
        <v>0</v>
      </c>
      <c r="DC340">
        <v>10.32</v>
      </c>
      <c r="DD340">
        <v>32.365</v>
      </c>
      <c r="DE340">
        <v>22.045</v>
      </c>
      <c r="DF340">
        <v>22.3083048738745</v>
      </c>
      <c r="DG340">
        <v>1.06698461455627</v>
      </c>
      <c r="DH340">
        <v>22.89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0.5953947</v>
      </c>
      <c r="DQ340">
        <v>0.5953947</v>
      </c>
      <c r="DR340">
        <v>0.00100524716813488</v>
      </c>
      <c r="DS340">
        <v>0.00200709987585873</v>
      </c>
      <c r="DT340">
        <v>0</v>
      </c>
      <c r="DU340">
        <v>194</v>
      </c>
      <c r="DV340">
        <v>225</v>
      </c>
      <c r="DW340">
        <v>31</v>
      </c>
      <c r="DX340">
        <v>196.61407722009</v>
      </c>
      <c r="DY340">
        <v>4.78728994259402</v>
      </c>
      <c r="DZ340">
        <v>194</v>
      </c>
      <c r="EA340">
        <v>0.0348957878695415</v>
      </c>
      <c r="EB340">
        <v>3.54420622907419</v>
      </c>
      <c r="EC340">
        <v>0.0319291236708569</v>
      </c>
      <c r="ED340">
        <v>1.56134068728414</v>
      </c>
      <c r="EE340">
        <v>1.23111762262617</v>
      </c>
      <c r="EF340">
        <v>-0.00270374306652999</v>
      </c>
      <c r="EG340">
        <v>24.7739493428973</v>
      </c>
      <c r="EH340">
        <v>24.7740591821726</v>
      </c>
      <c r="EI340">
        <v>-2.22033958823422</v>
      </c>
      <c r="EJ340">
        <v>0.0627694184870659</v>
      </c>
      <c r="EK340">
        <v>0.0617157423555817</v>
      </c>
      <c r="EL340">
        <v>2.96071466917611</v>
      </c>
      <c r="EM340">
        <v>0.705342472546835</v>
      </c>
      <c r="EN340">
        <v>1.67059360526229</v>
      </c>
      <c r="EO340">
        <v>18</v>
      </c>
      <c r="EP340">
        <v>0</v>
      </c>
      <c r="EQ340">
        <v>1</v>
      </c>
      <c r="ER340">
        <v>10</v>
      </c>
      <c r="ES340">
        <v>7</v>
      </c>
      <c r="ET340">
        <v>18.2973125181922</v>
      </c>
      <c r="EU340">
        <v>0.199186853588807</v>
      </c>
      <c r="EV340">
        <v>0.86485540097869</v>
      </c>
      <c r="EW340">
        <v>-0.0120177186695365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0.911558984843323</v>
      </c>
      <c r="FJ340">
        <v>0.0826367005770211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0.00168837103879977</v>
      </c>
      <c r="FZ340">
        <v>0</v>
      </c>
      <c r="GA340">
        <v>0.00378756121973622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0.00013932749747161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0.00018905482364774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24.7739493428973</v>
      </c>
      <c r="IX340">
        <v>2.96071466917611</v>
      </c>
      <c r="IY340">
        <v>3.00632175172442</v>
      </c>
      <c r="IZ340">
        <v>52</v>
      </c>
      <c r="JA340">
        <v>12.1914194324145</v>
      </c>
      <c r="JB340">
        <v>0.55</v>
      </c>
      <c r="JC340">
        <v>1.4786179497133</v>
      </c>
      <c r="JD340">
        <v>0.71</v>
      </c>
      <c r="JE340">
        <v>1.33705846810572</v>
      </c>
      <c r="JF340">
        <v>2</v>
      </c>
      <c r="JG340">
        <v>0.0826367005770211</v>
      </c>
      <c r="JH340">
        <v>0.0517109628288797</v>
      </c>
      <c r="JI340">
        <v>0.00132338376553418</v>
      </c>
      <c r="JJ340">
        <v>0.9364738088522</v>
      </c>
      <c r="JK340">
        <v>0.0386935528701709</v>
      </c>
      <c r="JL340">
        <v>0.0242129811598878</v>
      </c>
      <c r="JM340">
        <v>0.000619657117741481</v>
      </c>
      <c r="JN340">
        <v>30</v>
      </c>
      <c r="JO340">
        <v>26.7239265376841</v>
      </c>
      <c r="JP340">
        <v>81.4687052138793</v>
      </c>
      <c r="JQ340">
        <f t="shared" si="5"/>
        <v>123.192631751563</v>
      </c>
      <c r="JR340">
        <v>161</v>
      </c>
      <c r="JS340">
        <v>365</v>
      </c>
      <c r="JT340" t="s">
        <v>617</v>
      </c>
    </row>
    <row r="341" spans="1:280">
      <c r="A341" s="1">
        <v>339</v>
      </c>
      <c r="B341">
        <v>12</v>
      </c>
      <c r="C341">
        <v>64</v>
      </c>
      <c r="D341">
        <v>52</v>
      </c>
      <c r="E341">
        <v>12.2148765619258</v>
      </c>
      <c r="F341">
        <v>0.391463355484848</v>
      </c>
      <c r="G341">
        <v>12</v>
      </c>
      <c r="H341">
        <v>12</v>
      </c>
      <c r="I341">
        <v>73</v>
      </c>
      <c r="J341">
        <v>61</v>
      </c>
      <c r="K341">
        <v>68.3724112287896</v>
      </c>
      <c r="L341">
        <v>0.771432794222649</v>
      </c>
      <c r="M341">
        <v>68</v>
      </c>
      <c r="N341">
        <v>24.305</v>
      </c>
      <c r="O341">
        <v>157.25</v>
      </c>
      <c r="P341">
        <v>132.945</v>
      </c>
      <c r="Q341">
        <v>24.833871212539</v>
      </c>
      <c r="R341">
        <v>0.963500614605868</v>
      </c>
      <c r="S341">
        <v>24.305</v>
      </c>
      <c r="T341">
        <v>924.896431806435</v>
      </c>
      <c r="U341">
        <v>5.21825300473891</v>
      </c>
      <c r="V341">
        <v>923</v>
      </c>
      <c r="W341">
        <v>2</v>
      </c>
      <c r="X341">
        <v>13</v>
      </c>
      <c r="Y341">
        <v>11</v>
      </c>
      <c r="Z341">
        <v>2.96348058801369</v>
      </c>
      <c r="AA341">
        <v>1.75527447269313</v>
      </c>
      <c r="AB341">
        <v>2</v>
      </c>
      <c r="AC341">
        <v>3</v>
      </c>
      <c r="AD341">
        <v>6</v>
      </c>
      <c r="AE341">
        <v>3</v>
      </c>
      <c r="AF341">
        <v>3.00766362712429</v>
      </c>
      <c r="AG341">
        <v>0.0152312972279115</v>
      </c>
      <c r="AH341">
        <v>3</v>
      </c>
      <c r="AI341">
        <v>121</v>
      </c>
      <c r="AJ341">
        <v>196</v>
      </c>
      <c r="AK341">
        <v>75</v>
      </c>
      <c r="AL341">
        <v>139.28394643503</v>
      </c>
      <c r="AM341">
        <v>3.21213856719393</v>
      </c>
      <c r="AN341">
        <v>141</v>
      </c>
      <c r="AO341">
        <v>1.2</v>
      </c>
      <c r="AP341">
        <v>1.91</v>
      </c>
      <c r="AQ341">
        <v>0.71</v>
      </c>
      <c r="AR341">
        <v>1.33707527420526</v>
      </c>
      <c r="AS341">
        <v>0.049531775495718</v>
      </c>
      <c r="AT341">
        <v>1.31</v>
      </c>
      <c r="AU341">
        <v>2</v>
      </c>
      <c r="AV341">
        <v>2</v>
      </c>
      <c r="AW341">
        <v>0</v>
      </c>
      <c r="AX341">
        <v>2</v>
      </c>
      <c r="AY341">
        <v>0</v>
      </c>
      <c r="AZ341">
        <v>2</v>
      </c>
      <c r="BA341">
        <v>0</v>
      </c>
      <c r="BB341">
        <v>1</v>
      </c>
      <c r="BC341">
        <v>1</v>
      </c>
      <c r="BD341">
        <v>0.082836577695161</v>
      </c>
      <c r="BE341">
        <v>0.151949358181829</v>
      </c>
      <c r="BF341">
        <v>0</v>
      </c>
      <c r="BG341">
        <v>0</v>
      </c>
      <c r="BH341">
        <v>10</v>
      </c>
      <c r="BI341">
        <v>10</v>
      </c>
      <c r="BJ341">
        <v>0.052278233366916</v>
      </c>
      <c r="BK341">
        <v>0.103901885888719</v>
      </c>
      <c r="BL341">
        <v>0</v>
      </c>
      <c r="BM341">
        <v>0</v>
      </c>
      <c r="BN341">
        <v>7</v>
      </c>
      <c r="BO341">
        <v>7</v>
      </c>
      <c r="BP341">
        <v>0.00442194897863054</v>
      </c>
      <c r="BQ341">
        <v>0.0088383112050412</v>
      </c>
      <c r="BR341">
        <v>0</v>
      </c>
      <c r="BS341">
        <v>2</v>
      </c>
      <c r="BT341">
        <v>12</v>
      </c>
      <c r="BU341">
        <v>10</v>
      </c>
      <c r="BV341">
        <v>2.13953676004071</v>
      </c>
      <c r="BW341">
        <v>0.254208871407258</v>
      </c>
      <c r="BX341">
        <v>2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5</v>
      </c>
      <c r="CG341">
        <v>5</v>
      </c>
      <c r="CH341">
        <v>0.414182888475805</v>
      </c>
      <c r="CI341">
        <v>0.759746790909145</v>
      </c>
      <c r="CJ341">
        <v>0</v>
      </c>
      <c r="CK341">
        <v>0</v>
      </c>
      <c r="CL341">
        <v>9</v>
      </c>
      <c r="CM341">
        <v>9</v>
      </c>
      <c r="CN341">
        <v>0.0103272529852377</v>
      </c>
      <c r="CO341">
        <v>0.0206036168560679</v>
      </c>
      <c r="CP341">
        <v>0</v>
      </c>
      <c r="CQ341">
        <v>0</v>
      </c>
      <c r="CR341">
        <v>7</v>
      </c>
      <c r="CS341">
        <v>7</v>
      </c>
      <c r="CT341">
        <v>0.00442194897863054</v>
      </c>
      <c r="CU341">
        <v>0.0088383112050412</v>
      </c>
      <c r="CV341">
        <v>0</v>
      </c>
      <c r="CW341">
        <v>0</v>
      </c>
      <c r="CX341">
        <v>16</v>
      </c>
      <c r="CY341">
        <v>16</v>
      </c>
      <c r="CZ341">
        <v>0.428932090439673</v>
      </c>
      <c r="DA341">
        <v>0.784688019702945</v>
      </c>
      <c r="DB341">
        <v>0</v>
      </c>
      <c r="DC341">
        <v>10.32</v>
      </c>
      <c r="DD341">
        <v>32.365</v>
      </c>
      <c r="DE341">
        <v>22.045</v>
      </c>
      <c r="DF341">
        <v>22.310948406878</v>
      </c>
      <c r="DG341">
        <v>1.07003236250614</v>
      </c>
      <c r="DH341">
        <v>22.89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0.5953947</v>
      </c>
      <c r="DQ341">
        <v>0.5953947</v>
      </c>
      <c r="DR341">
        <v>0.00100767860484014</v>
      </c>
      <c r="DS341">
        <v>0.00201194630874129</v>
      </c>
      <c r="DT341">
        <v>0</v>
      </c>
      <c r="DU341">
        <v>194</v>
      </c>
      <c r="DV341">
        <v>225</v>
      </c>
      <c r="DW341">
        <v>31</v>
      </c>
      <c r="DX341">
        <v>196.62040000667</v>
      </c>
      <c r="DY341">
        <v>4.79780025882592</v>
      </c>
      <c r="DZ341">
        <v>194</v>
      </c>
      <c r="EA341">
        <v>0.0350116084900479</v>
      </c>
      <c r="EB341">
        <v>3.50475796659814</v>
      </c>
      <c r="EC341">
        <v>0.0318881239934415</v>
      </c>
      <c r="ED341">
        <v>1.57182667148256</v>
      </c>
      <c r="EE341">
        <v>1.23111588801795</v>
      </c>
      <c r="EF341">
        <v>-0.00273693991047012</v>
      </c>
      <c r="EG341">
        <v>24.833871212539</v>
      </c>
      <c r="EH341">
        <v>24.8339813174876</v>
      </c>
      <c r="EI341">
        <v>-2.2327553349589</v>
      </c>
      <c r="EJ341">
        <v>0.0628646416233799</v>
      </c>
      <c r="EK341">
        <v>0.0619614773244727</v>
      </c>
      <c r="EL341">
        <v>2.96348058801369</v>
      </c>
      <c r="EM341">
        <v>0.722271261350325</v>
      </c>
      <c r="EN341">
        <v>1.67214501284637</v>
      </c>
      <c r="EO341">
        <v>18</v>
      </c>
      <c r="EP341">
        <v>0</v>
      </c>
      <c r="EQ341">
        <v>1</v>
      </c>
      <c r="ER341">
        <v>10</v>
      </c>
      <c r="ES341">
        <v>7</v>
      </c>
      <c r="ET341">
        <v>18.3017508152414</v>
      </c>
      <c r="EU341">
        <v>0.19941251816966</v>
      </c>
      <c r="EV341">
        <v>0.868556832358968</v>
      </c>
      <c r="EW341">
        <v>-0.0120458206698476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0.910902873669624</v>
      </c>
      <c r="FJ341">
        <v>0.082836577695161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0.00169245477804916</v>
      </c>
      <c r="FZ341">
        <v>0</v>
      </c>
      <c r="GA341">
        <v>0.00379672236503961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0.000139664495179381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0.000631706996947221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24.833871212539</v>
      </c>
      <c r="IX341">
        <v>2.96348058801369</v>
      </c>
      <c r="IY341">
        <v>3.00766362712429</v>
      </c>
      <c r="IZ341">
        <v>52</v>
      </c>
      <c r="JA341">
        <v>12.2148765619258</v>
      </c>
      <c r="JB341">
        <v>0.55</v>
      </c>
      <c r="JC341">
        <v>1.47869889045239</v>
      </c>
      <c r="JD341">
        <v>0.71</v>
      </c>
      <c r="JE341">
        <v>1.33707527420526</v>
      </c>
      <c r="JF341">
        <v>2</v>
      </c>
      <c r="JG341">
        <v>0.082836577695161</v>
      </c>
      <c r="JH341">
        <v>0.052278233366916</v>
      </c>
      <c r="JI341">
        <v>0.00442194897863054</v>
      </c>
      <c r="JJ341">
        <v>0.934781788914881</v>
      </c>
      <c r="JK341">
        <v>0.0387170621427345</v>
      </c>
      <c r="JL341">
        <v>0.0244343702540177</v>
      </c>
      <c r="JM341">
        <v>0.0020667786883673</v>
      </c>
      <c r="JN341">
        <v>25</v>
      </c>
      <c r="JO341">
        <v>28.2841626136633</v>
      </c>
      <c r="JP341">
        <v>89.8009624437999</v>
      </c>
      <c r="JQ341">
        <f t="shared" si="5"/>
        <v>133.085125057463</v>
      </c>
      <c r="JR341">
        <v>153</v>
      </c>
      <c r="JS341">
        <v>356</v>
      </c>
      <c r="JT341" t="s">
        <v>618</v>
      </c>
    </row>
    <row r="342" spans="1:280">
      <c r="A342" s="1">
        <v>340</v>
      </c>
      <c r="B342">
        <v>12</v>
      </c>
      <c r="C342">
        <v>64</v>
      </c>
      <c r="D342">
        <v>52</v>
      </c>
      <c r="E342">
        <v>12.1897482540436</v>
      </c>
      <c r="F342">
        <v>0.345951190827904</v>
      </c>
      <c r="G342">
        <v>12</v>
      </c>
      <c r="H342">
        <v>12</v>
      </c>
      <c r="I342">
        <v>73</v>
      </c>
      <c r="J342">
        <v>61</v>
      </c>
      <c r="K342">
        <v>68.3908233951721</v>
      </c>
      <c r="L342">
        <v>0.766256816517245</v>
      </c>
      <c r="M342">
        <v>68</v>
      </c>
      <c r="N342">
        <v>24.305</v>
      </c>
      <c r="O342">
        <v>157.25</v>
      </c>
      <c r="P342">
        <v>132.945</v>
      </c>
      <c r="Q342">
        <v>24.7696802727008</v>
      </c>
      <c r="R342">
        <v>0.847210397299237</v>
      </c>
      <c r="S342">
        <v>24.305</v>
      </c>
      <c r="T342">
        <v>924.578225510823</v>
      </c>
      <c r="U342">
        <v>4.63379357685601</v>
      </c>
      <c r="V342">
        <v>923</v>
      </c>
      <c r="W342">
        <v>2</v>
      </c>
      <c r="X342">
        <v>13</v>
      </c>
      <c r="Y342">
        <v>11</v>
      </c>
      <c r="Z342">
        <v>2.96051761421528</v>
      </c>
      <c r="AA342">
        <v>1.751226719444</v>
      </c>
      <c r="AB342">
        <v>2</v>
      </c>
      <c r="AC342">
        <v>3</v>
      </c>
      <c r="AD342">
        <v>6</v>
      </c>
      <c r="AE342">
        <v>3</v>
      </c>
      <c r="AF342">
        <v>3.00622615123146</v>
      </c>
      <c r="AG342">
        <v>0.012380430130738</v>
      </c>
      <c r="AH342">
        <v>3</v>
      </c>
      <c r="AI342">
        <v>121</v>
      </c>
      <c r="AJ342">
        <v>196</v>
      </c>
      <c r="AK342">
        <v>75</v>
      </c>
      <c r="AL342">
        <v>139.262391555675</v>
      </c>
      <c r="AM342">
        <v>3.20003792643851</v>
      </c>
      <c r="AN342">
        <v>141</v>
      </c>
      <c r="AO342">
        <v>1.2</v>
      </c>
      <c r="AP342">
        <v>1.91</v>
      </c>
      <c r="AQ342">
        <v>0.71</v>
      </c>
      <c r="AR342">
        <v>1.33705727077294</v>
      </c>
      <c r="AS342">
        <v>0.0494069171782014</v>
      </c>
      <c r="AT342">
        <v>1.31</v>
      </c>
      <c r="AU342">
        <v>2</v>
      </c>
      <c r="AV342">
        <v>2</v>
      </c>
      <c r="AW342">
        <v>0</v>
      </c>
      <c r="AX342">
        <v>2</v>
      </c>
      <c r="AY342">
        <v>0</v>
      </c>
      <c r="AZ342">
        <v>2</v>
      </c>
      <c r="BA342">
        <v>0</v>
      </c>
      <c r="BB342">
        <v>1</v>
      </c>
      <c r="BC342">
        <v>1</v>
      </c>
      <c r="BD342">
        <v>0.0826224605432388</v>
      </c>
      <c r="BE342">
        <v>0.151591979114039</v>
      </c>
      <c r="BF342">
        <v>0</v>
      </c>
      <c r="BG342">
        <v>0</v>
      </c>
      <c r="BH342">
        <v>10</v>
      </c>
      <c r="BI342">
        <v>10</v>
      </c>
      <c r="BJ342">
        <v>0.0516705482396536</v>
      </c>
      <c r="BK342">
        <v>0.102744631236295</v>
      </c>
      <c r="BL342">
        <v>0</v>
      </c>
      <c r="BM342">
        <v>0</v>
      </c>
      <c r="BN342">
        <v>7</v>
      </c>
      <c r="BO342">
        <v>7</v>
      </c>
      <c r="BP342">
        <v>0.0011026297656683</v>
      </c>
      <c r="BQ342">
        <v>0.00220491216207942</v>
      </c>
      <c r="BR342">
        <v>0</v>
      </c>
      <c r="BS342">
        <v>2</v>
      </c>
      <c r="BT342">
        <v>12</v>
      </c>
      <c r="BU342">
        <v>10</v>
      </c>
      <c r="BV342">
        <v>2.13539563854856</v>
      </c>
      <c r="BW342">
        <v>0.246854879507997</v>
      </c>
      <c r="BX342">
        <v>2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5</v>
      </c>
      <c r="CG342">
        <v>5</v>
      </c>
      <c r="CH342">
        <v>0.413112302716194</v>
      </c>
      <c r="CI342">
        <v>0.757959895570197</v>
      </c>
      <c r="CJ342">
        <v>0</v>
      </c>
      <c r="CK342">
        <v>0</v>
      </c>
      <c r="CL342">
        <v>9</v>
      </c>
      <c r="CM342">
        <v>9</v>
      </c>
      <c r="CN342">
        <v>0.00604755843164845</v>
      </c>
      <c r="CO342">
        <v>0.012071109240151</v>
      </c>
      <c r="CP342">
        <v>0</v>
      </c>
      <c r="CQ342">
        <v>0</v>
      </c>
      <c r="CR342">
        <v>7</v>
      </c>
      <c r="CS342">
        <v>7</v>
      </c>
      <c r="CT342">
        <v>0.0011026297656683</v>
      </c>
      <c r="CU342">
        <v>0.00220491216207942</v>
      </c>
      <c r="CV342">
        <v>0</v>
      </c>
      <c r="CW342">
        <v>0</v>
      </c>
      <c r="CX342">
        <v>16</v>
      </c>
      <c r="CY342">
        <v>16</v>
      </c>
      <c r="CZ342">
        <v>0.420262490913511</v>
      </c>
      <c r="DA342">
        <v>0.769410379859131</v>
      </c>
      <c r="DB342">
        <v>0</v>
      </c>
      <c r="DC342">
        <v>10.32</v>
      </c>
      <c r="DD342">
        <v>32.365</v>
      </c>
      <c r="DE342">
        <v>22.045</v>
      </c>
      <c r="DF342">
        <v>22.3081165381629</v>
      </c>
      <c r="DG342">
        <v>1.06676756697476</v>
      </c>
      <c r="DH342">
        <v>22.89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0.5953947</v>
      </c>
      <c r="DQ342">
        <v>0.5953947</v>
      </c>
      <c r="DR342">
        <v>0.00100507394299963</v>
      </c>
      <c r="DS342">
        <v>0.00200675459536064</v>
      </c>
      <c r="DT342">
        <v>0</v>
      </c>
      <c r="DU342">
        <v>194</v>
      </c>
      <c r="DV342">
        <v>225</v>
      </c>
      <c r="DW342">
        <v>31</v>
      </c>
      <c r="DX342">
        <v>196.613626759851</v>
      </c>
      <c r="DY342">
        <v>4.78654094939183</v>
      </c>
      <c r="DZ342">
        <v>194</v>
      </c>
      <c r="EA342">
        <v>0.034887520961899</v>
      </c>
      <c r="EB342">
        <v>3.54680834161023</v>
      </c>
      <c r="EC342">
        <v>0.0319320446167932</v>
      </c>
      <c r="ED342">
        <v>1.56059331890992</v>
      </c>
      <c r="EE342">
        <v>1.23111774620773</v>
      </c>
      <c r="EF342">
        <v>-0.00270116527533647</v>
      </c>
      <c r="EG342">
        <v>24.7696802727008</v>
      </c>
      <c r="EH342">
        <v>24.7697900930486</v>
      </c>
      <c r="EI342">
        <v>-2.21927406116979</v>
      </c>
      <c r="EJ342">
        <v>0.0627626285515383</v>
      </c>
      <c r="EK342">
        <v>0.0616982289115203</v>
      </c>
      <c r="EL342">
        <v>2.96051761421528</v>
      </c>
      <c r="EM342">
        <v>0.704136890562353</v>
      </c>
      <c r="EN342">
        <v>1.67048307687058</v>
      </c>
      <c r="EO342">
        <v>18</v>
      </c>
      <c r="EP342">
        <v>0</v>
      </c>
      <c r="EQ342">
        <v>1</v>
      </c>
      <c r="ER342">
        <v>10</v>
      </c>
      <c r="ES342">
        <v>7</v>
      </c>
      <c r="ET342">
        <v>18.2969963164153</v>
      </c>
      <c r="EU342">
        <v>0.199170746515204</v>
      </c>
      <c r="EV342">
        <v>0.864591519898383</v>
      </c>
      <c r="EW342">
        <v>-0.0120157137947031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0.911605728789631</v>
      </c>
      <c r="FJ342">
        <v>0.0826224605432388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0.00168808009711815</v>
      </c>
      <c r="FZ342">
        <v>0</v>
      </c>
      <c r="GA342">
        <v>0.00378690854363292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0.000139303488426513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0.000157518537952614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24.7696802727008</v>
      </c>
      <c r="IX342">
        <v>2.96051761421528</v>
      </c>
      <c r="IY342">
        <v>3.00622615123146</v>
      </c>
      <c r="IZ342">
        <v>52</v>
      </c>
      <c r="JA342">
        <v>12.1897482540436</v>
      </c>
      <c r="JB342">
        <v>0.55</v>
      </c>
      <c r="JC342">
        <v>1.47861218317599</v>
      </c>
      <c r="JD342">
        <v>0.71</v>
      </c>
      <c r="JE342">
        <v>1.33705727077294</v>
      </c>
      <c r="JF342">
        <v>2</v>
      </c>
      <c r="JG342">
        <v>0.0826224605432388</v>
      </c>
      <c r="JH342">
        <v>0.0516705482396536</v>
      </c>
      <c r="JI342">
        <v>0.0011026297656683</v>
      </c>
      <c r="JJ342">
        <v>0.93659458879452</v>
      </c>
      <c r="JK342">
        <v>0.0386918747288431</v>
      </c>
      <c r="JL342">
        <v>0.0241971779406529</v>
      </c>
      <c r="JM342">
        <v>0.00051635853598435</v>
      </c>
      <c r="JN342">
        <v>25</v>
      </c>
      <c r="JO342">
        <v>26.6110428909797</v>
      </c>
      <c r="JP342">
        <v>89.2048502294356</v>
      </c>
      <c r="JQ342">
        <f t="shared" si="5"/>
        <v>130.815893120415</v>
      </c>
      <c r="JR342">
        <v>198</v>
      </c>
      <c r="JS342">
        <v>465</v>
      </c>
      <c r="JT342" t="s">
        <v>619</v>
      </c>
    </row>
    <row r="343" spans="1:280">
      <c r="A343" s="1">
        <v>341</v>
      </c>
      <c r="B343">
        <v>12</v>
      </c>
      <c r="C343">
        <v>64</v>
      </c>
      <c r="D343">
        <v>52</v>
      </c>
      <c r="E343">
        <v>12.1897482540436</v>
      </c>
      <c r="F343">
        <v>0.345951190827904</v>
      </c>
      <c r="G343">
        <v>12</v>
      </c>
      <c r="H343">
        <v>12</v>
      </c>
      <c r="I343">
        <v>73</v>
      </c>
      <c r="J343">
        <v>61</v>
      </c>
      <c r="K343">
        <v>68.3908233951721</v>
      </c>
      <c r="L343">
        <v>0.766256816517245</v>
      </c>
      <c r="M343">
        <v>68</v>
      </c>
      <c r="N343">
        <v>24.305</v>
      </c>
      <c r="O343">
        <v>157.25</v>
      </c>
      <c r="P343">
        <v>132.945</v>
      </c>
      <c r="Q343">
        <v>24.7696802727008</v>
      </c>
      <c r="R343">
        <v>0.847210397299237</v>
      </c>
      <c r="S343">
        <v>24.305</v>
      </c>
      <c r="T343">
        <v>924.578225510823</v>
      </c>
      <c r="U343">
        <v>4.63379357685601</v>
      </c>
      <c r="V343">
        <v>923</v>
      </c>
      <c r="W343">
        <v>2</v>
      </c>
      <c r="X343">
        <v>13</v>
      </c>
      <c r="Y343">
        <v>11</v>
      </c>
      <c r="Z343">
        <v>2.96051761421528</v>
      </c>
      <c r="AA343">
        <v>1.751226719444</v>
      </c>
      <c r="AB343">
        <v>2</v>
      </c>
      <c r="AC343">
        <v>3</v>
      </c>
      <c r="AD343">
        <v>6</v>
      </c>
      <c r="AE343">
        <v>3</v>
      </c>
      <c r="AF343">
        <v>3.00622615123146</v>
      </c>
      <c r="AG343">
        <v>0.012380430130738</v>
      </c>
      <c r="AH343">
        <v>3</v>
      </c>
      <c r="AI343">
        <v>121</v>
      </c>
      <c r="AJ343">
        <v>196</v>
      </c>
      <c r="AK343">
        <v>75</v>
      </c>
      <c r="AL343">
        <v>139.262391555675</v>
      </c>
      <c r="AM343">
        <v>3.20003792643851</v>
      </c>
      <c r="AN343">
        <v>141</v>
      </c>
      <c r="AO343">
        <v>1.2</v>
      </c>
      <c r="AP343">
        <v>1.91</v>
      </c>
      <c r="AQ343">
        <v>0.71</v>
      </c>
      <c r="AR343">
        <v>1.33705727077294</v>
      </c>
      <c r="AS343">
        <v>0.0494069171782014</v>
      </c>
      <c r="AT343">
        <v>1.31</v>
      </c>
      <c r="AU343">
        <v>2</v>
      </c>
      <c r="AV343">
        <v>2</v>
      </c>
      <c r="AW343">
        <v>0</v>
      </c>
      <c r="AX343">
        <v>2</v>
      </c>
      <c r="AY343">
        <v>0</v>
      </c>
      <c r="AZ343">
        <v>2</v>
      </c>
      <c r="BA343">
        <v>0</v>
      </c>
      <c r="BB343">
        <v>1</v>
      </c>
      <c r="BC343">
        <v>1</v>
      </c>
      <c r="BD343">
        <v>0.0826224605432388</v>
      </c>
      <c r="BE343">
        <v>0.151591979114039</v>
      </c>
      <c r="BF343">
        <v>0</v>
      </c>
      <c r="BG343">
        <v>0</v>
      </c>
      <c r="BH343">
        <v>10</v>
      </c>
      <c r="BI343">
        <v>10</v>
      </c>
      <c r="BJ343">
        <v>0.0516705482396536</v>
      </c>
      <c r="BK343">
        <v>0.102744631236295</v>
      </c>
      <c r="BL343">
        <v>0</v>
      </c>
      <c r="BM343">
        <v>0</v>
      </c>
      <c r="BN343">
        <v>7</v>
      </c>
      <c r="BO343">
        <v>7</v>
      </c>
      <c r="BP343">
        <v>0.0011026297656683</v>
      </c>
      <c r="BQ343">
        <v>0.00220491216207942</v>
      </c>
      <c r="BR343">
        <v>0</v>
      </c>
      <c r="BS343">
        <v>2</v>
      </c>
      <c r="BT343">
        <v>12</v>
      </c>
      <c r="BU343">
        <v>10</v>
      </c>
      <c r="BV343">
        <v>2.13539563854856</v>
      </c>
      <c r="BW343">
        <v>0.246854879507997</v>
      </c>
      <c r="BX343">
        <v>2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5</v>
      </c>
      <c r="CG343">
        <v>5</v>
      </c>
      <c r="CH343">
        <v>0.413112302716194</v>
      </c>
      <c r="CI343">
        <v>0.757959895570197</v>
      </c>
      <c r="CJ343">
        <v>0</v>
      </c>
      <c r="CK343">
        <v>0</v>
      </c>
      <c r="CL343">
        <v>9</v>
      </c>
      <c r="CM343">
        <v>9</v>
      </c>
      <c r="CN343">
        <v>0.00604755843164845</v>
      </c>
      <c r="CO343">
        <v>0.012071109240151</v>
      </c>
      <c r="CP343">
        <v>0</v>
      </c>
      <c r="CQ343">
        <v>0</v>
      </c>
      <c r="CR343">
        <v>7</v>
      </c>
      <c r="CS343">
        <v>7</v>
      </c>
      <c r="CT343">
        <v>0.0011026297656683</v>
      </c>
      <c r="CU343">
        <v>0.00220491216207942</v>
      </c>
      <c r="CV343">
        <v>0</v>
      </c>
      <c r="CW343">
        <v>0</v>
      </c>
      <c r="CX343">
        <v>16</v>
      </c>
      <c r="CY343">
        <v>16</v>
      </c>
      <c r="CZ343">
        <v>0.420262490913511</v>
      </c>
      <c r="DA343">
        <v>0.769410379859131</v>
      </c>
      <c r="DB343">
        <v>0</v>
      </c>
      <c r="DC343">
        <v>10.32</v>
      </c>
      <c r="DD343">
        <v>32.365</v>
      </c>
      <c r="DE343">
        <v>22.045</v>
      </c>
      <c r="DF343">
        <v>22.3081165381629</v>
      </c>
      <c r="DG343">
        <v>1.06676756697476</v>
      </c>
      <c r="DH343">
        <v>22.89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0.5953947</v>
      </c>
      <c r="DQ343">
        <v>0.5953947</v>
      </c>
      <c r="DR343">
        <v>0.00100507394299963</v>
      </c>
      <c r="DS343">
        <v>0.00200675459536064</v>
      </c>
      <c r="DT343">
        <v>0</v>
      </c>
      <c r="DU343">
        <v>194</v>
      </c>
      <c r="DV343">
        <v>225</v>
      </c>
      <c r="DW343">
        <v>31</v>
      </c>
      <c r="DX343">
        <v>196.613626759851</v>
      </c>
      <c r="DY343">
        <v>4.78654094939183</v>
      </c>
      <c r="DZ343">
        <v>194</v>
      </c>
      <c r="EA343">
        <v>0.034887520961899</v>
      </c>
      <c r="EB343">
        <v>3.54680834161023</v>
      </c>
      <c r="EC343">
        <v>0.0319320446167932</v>
      </c>
      <c r="ED343">
        <v>1.56059331890992</v>
      </c>
      <c r="EE343">
        <v>1.23111774620773</v>
      </c>
      <c r="EF343">
        <v>-0.00270116527533647</v>
      </c>
      <c r="EG343">
        <v>24.7696802727008</v>
      </c>
      <c r="EH343">
        <v>24.7697900930486</v>
      </c>
      <c r="EI343">
        <v>-2.21927406116979</v>
      </c>
      <c r="EJ343">
        <v>0.0627626285515383</v>
      </c>
      <c r="EK343">
        <v>0.0616982289115203</v>
      </c>
      <c r="EL343">
        <v>2.96051761421528</v>
      </c>
      <c r="EM343">
        <v>0.704136890562353</v>
      </c>
      <c r="EN343">
        <v>1.67048307687058</v>
      </c>
      <c r="EO343">
        <v>18</v>
      </c>
      <c r="EP343">
        <v>0</v>
      </c>
      <c r="EQ343">
        <v>1</v>
      </c>
      <c r="ER343">
        <v>10</v>
      </c>
      <c r="ES343">
        <v>7</v>
      </c>
      <c r="ET343">
        <v>18.2969963164153</v>
      </c>
      <c r="EU343">
        <v>0.199170746515204</v>
      </c>
      <c r="EV343">
        <v>0.864591519898383</v>
      </c>
      <c r="EW343">
        <v>-0.0120157137947031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0.911605728789631</v>
      </c>
      <c r="FJ343">
        <v>0.0826224605432388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0.00168808009711815</v>
      </c>
      <c r="FZ343">
        <v>0</v>
      </c>
      <c r="GA343">
        <v>0.00378690854363292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0.000139303488426513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0.000157518537952614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24.7696802727008</v>
      </c>
      <c r="IX343">
        <v>2.96051761421528</v>
      </c>
      <c r="IY343">
        <v>3.00622615123146</v>
      </c>
      <c r="IZ343">
        <v>52</v>
      </c>
      <c r="JA343">
        <v>12.1897482540436</v>
      </c>
      <c r="JB343">
        <v>0.55</v>
      </c>
      <c r="JC343">
        <v>1.47861218317599</v>
      </c>
      <c r="JD343">
        <v>0.71</v>
      </c>
      <c r="JE343">
        <v>1.33705727077294</v>
      </c>
      <c r="JF343">
        <v>2</v>
      </c>
      <c r="JG343">
        <v>0.0826224605432388</v>
      </c>
      <c r="JH343">
        <v>0.0516705482396536</v>
      </c>
      <c r="JI343">
        <v>0.0011026297656683</v>
      </c>
      <c r="JJ343">
        <v>0.93659458879452</v>
      </c>
      <c r="JK343">
        <v>0.0386918747288431</v>
      </c>
      <c r="JL343">
        <v>0.0241971779406529</v>
      </c>
      <c r="JM343">
        <v>0.00051635853598435</v>
      </c>
      <c r="JN343">
        <v>41</v>
      </c>
      <c r="JO343">
        <v>26.6110428909797</v>
      </c>
      <c r="JP343">
        <v>69.6572851952032</v>
      </c>
      <c r="JQ343">
        <f t="shared" si="5"/>
        <v>111.268328086183</v>
      </c>
      <c r="JR343">
        <v>132</v>
      </c>
      <c r="JS343">
        <v>473</v>
      </c>
      <c r="JT343" t="s">
        <v>620</v>
      </c>
    </row>
    <row r="344" spans="1:280">
      <c r="A344" s="1">
        <v>342</v>
      </c>
      <c r="B344">
        <v>12</v>
      </c>
      <c r="C344">
        <v>64</v>
      </c>
      <c r="D344">
        <v>52</v>
      </c>
      <c r="E344">
        <v>12.1897482540436</v>
      </c>
      <c r="F344">
        <v>0.345951190827904</v>
      </c>
      <c r="G344">
        <v>12</v>
      </c>
      <c r="H344">
        <v>12</v>
      </c>
      <c r="I344">
        <v>73</v>
      </c>
      <c r="J344">
        <v>61</v>
      </c>
      <c r="K344">
        <v>68.3908233951721</v>
      </c>
      <c r="L344">
        <v>0.766256816517245</v>
      </c>
      <c r="M344">
        <v>68</v>
      </c>
      <c r="N344">
        <v>24.305</v>
      </c>
      <c r="O344">
        <v>157.25</v>
      </c>
      <c r="P344">
        <v>132.945</v>
      </c>
      <c r="Q344">
        <v>24.7696802727008</v>
      </c>
      <c r="R344">
        <v>0.847210397299237</v>
      </c>
      <c r="S344">
        <v>24.305</v>
      </c>
      <c r="T344">
        <v>924.578225510823</v>
      </c>
      <c r="U344">
        <v>4.63379357685601</v>
      </c>
      <c r="V344">
        <v>923</v>
      </c>
      <c r="W344">
        <v>2</v>
      </c>
      <c r="X344">
        <v>13</v>
      </c>
      <c r="Y344">
        <v>11</v>
      </c>
      <c r="Z344">
        <v>2.96051761421528</v>
      </c>
      <c r="AA344">
        <v>1.751226719444</v>
      </c>
      <c r="AB344">
        <v>2</v>
      </c>
      <c r="AC344">
        <v>3</v>
      </c>
      <c r="AD344">
        <v>6</v>
      </c>
      <c r="AE344">
        <v>3</v>
      </c>
      <c r="AF344">
        <v>3.00622615123146</v>
      </c>
      <c r="AG344">
        <v>0.012380430130738</v>
      </c>
      <c r="AH344">
        <v>3</v>
      </c>
      <c r="AI344">
        <v>121</v>
      </c>
      <c r="AJ344">
        <v>196</v>
      </c>
      <c r="AK344">
        <v>75</v>
      </c>
      <c r="AL344">
        <v>139.262391555675</v>
      </c>
      <c r="AM344">
        <v>3.20003792643851</v>
      </c>
      <c r="AN344">
        <v>141</v>
      </c>
      <c r="AO344">
        <v>1.2</v>
      </c>
      <c r="AP344">
        <v>1.91</v>
      </c>
      <c r="AQ344">
        <v>0.71</v>
      </c>
      <c r="AR344">
        <v>1.33705727077294</v>
      </c>
      <c r="AS344">
        <v>0.0494069171782014</v>
      </c>
      <c r="AT344">
        <v>1.31</v>
      </c>
      <c r="AU344">
        <v>2</v>
      </c>
      <c r="AV344">
        <v>2</v>
      </c>
      <c r="AW344">
        <v>0</v>
      </c>
      <c r="AX344">
        <v>2</v>
      </c>
      <c r="AY344">
        <v>0</v>
      </c>
      <c r="AZ344">
        <v>2</v>
      </c>
      <c r="BA344">
        <v>0</v>
      </c>
      <c r="BB344">
        <v>1</v>
      </c>
      <c r="BC344">
        <v>1</v>
      </c>
      <c r="BD344">
        <v>0.0826224605432388</v>
      </c>
      <c r="BE344">
        <v>0.151591979114039</v>
      </c>
      <c r="BF344">
        <v>0</v>
      </c>
      <c r="BG344">
        <v>0</v>
      </c>
      <c r="BH344">
        <v>10</v>
      </c>
      <c r="BI344">
        <v>10</v>
      </c>
      <c r="BJ344">
        <v>0.0516705482396536</v>
      </c>
      <c r="BK344">
        <v>0.102744631236295</v>
      </c>
      <c r="BL344">
        <v>0</v>
      </c>
      <c r="BM344">
        <v>0</v>
      </c>
      <c r="BN344">
        <v>7</v>
      </c>
      <c r="BO344">
        <v>7</v>
      </c>
      <c r="BP344">
        <v>0.0011026297656683</v>
      </c>
      <c r="BQ344">
        <v>0.00220491216207942</v>
      </c>
      <c r="BR344">
        <v>0</v>
      </c>
      <c r="BS344">
        <v>2</v>
      </c>
      <c r="BT344">
        <v>12</v>
      </c>
      <c r="BU344">
        <v>10</v>
      </c>
      <c r="BV344">
        <v>2.13539563854856</v>
      </c>
      <c r="BW344">
        <v>0.246854879507997</v>
      </c>
      <c r="BX344">
        <v>2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5</v>
      </c>
      <c r="CG344">
        <v>5</v>
      </c>
      <c r="CH344">
        <v>0.413112302716194</v>
      </c>
      <c r="CI344">
        <v>0.757959895570197</v>
      </c>
      <c r="CJ344">
        <v>0</v>
      </c>
      <c r="CK344">
        <v>0</v>
      </c>
      <c r="CL344">
        <v>9</v>
      </c>
      <c r="CM344">
        <v>9</v>
      </c>
      <c r="CN344">
        <v>0.00604755843164845</v>
      </c>
      <c r="CO344">
        <v>0.012071109240151</v>
      </c>
      <c r="CP344">
        <v>0</v>
      </c>
      <c r="CQ344">
        <v>0</v>
      </c>
      <c r="CR344">
        <v>7</v>
      </c>
      <c r="CS344">
        <v>7</v>
      </c>
      <c r="CT344">
        <v>0.0011026297656683</v>
      </c>
      <c r="CU344">
        <v>0.00220491216207942</v>
      </c>
      <c r="CV344">
        <v>0</v>
      </c>
      <c r="CW344">
        <v>0</v>
      </c>
      <c r="CX344">
        <v>16</v>
      </c>
      <c r="CY344">
        <v>16</v>
      </c>
      <c r="CZ344">
        <v>0.420262490913511</v>
      </c>
      <c r="DA344">
        <v>0.769410379859131</v>
      </c>
      <c r="DB344">
        <v>0</v>
      </c>
      <c r="DC344">
        <v>10.32</v>
      </c>
      <c r="DD344">
        <v>32.365</v>
      </c>
      <c r="DE344">
        <v>22.045</v>
      </c>
      <c r="DF344">
        <v>22.3081165381629</v>
      </c>
      <c r="DG344">
        <v>1.06676756697476</v>
      </c>
      <c r="DH344">
        <v>22.89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0.5953947</v>
      </c>
      <c r="DQ344">
        <v>0.5953947</v>
      </c>
      <c r="DR344">
        <v>0.00100507394299963</v>
      </c>
      <c r="DS344">
        <v>0.00200675459536064</v>
      </c>
      <c r="DT344">
        <v>0</v>
      </c>
      <c r="DU344">
        <v>194</v>
      </c>
      <c r="DV344">
        <v>225</v>
      </c>
      <c r="DW344">
        <v>31</v>
      </c>
      <c r="DX344">
        <v>196.613626759851</v>
      </c>
      <c r="DY344">
        <v>4.78654094939183</v>
      </c>
      <c r="DZ344">
        <v>194</v>
      </c>
      <c r="EA344">
        <v>0.034887520961899</v>
      </c>
      <c r="EB344">
        <v>3.54680834161023</v>
      </c>
      <c r="EC344">
        <v>0.0319320446167932</v>
      </c>
      <c r="ED344">
        <v>1.56059331890992</v>
      </c>
      <c r="EE344">
        <v>1.23111774620773</v>
      </c>
      <c r="EF344">
        <v>-0.00270116527533647</v>
      </c>
      <c r="EG344">
        <v>24.7696802727008</v>
      </c>
      <c r="EH344">
        <v>24.7697900930486</v>
      </c>
      <c r="EI344">
        <v>-2.21927406116979</v>
      </c>
      <c r="EJ344">
        <v>0.0627626285515383</v>
      </c>
      <c r="EK344">
        <v>0.0616982289115203</v>
      </c>
      <c r="EL344">
        <v>2.96051761421528</v>
      </c>
      <c r="EM344">
        <v>0.704136890562353</v>
      </c>
      <c r="EN344">
        <v>1.67048307687058</v>
      </c>
      <c r="EO344">
        <v>18</v>
      </c>
      <c r="EP344">
        <v>0</v>
      </c>
      <c r="EQ344">
        <v>1</v>
      </c>
      <c r="ER344">
        <v>10</v>
      </c>
      <c r="ES344">
        <v>7</v>
      </c>
      <c r="ET344">
        <v>18.2969963164153</v>
      </c>
      <c r="EU344">
        <v>0.199170746515204</v>
      </c>
      <c r="EV344">
        <v>0.864591519898383</v>
      </c>
      <c r="EW344">
        <v>-0.0120157137947031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0.911605728789631</v>
      </c>
      <c r="FJ344">
        <v>0.0826224605432388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0.00168808009711815</v>
      </c>
      <c r="FZ344">
        <v>0</v>
      </c>
      <c r="GA344">
        <v>0.00378690854363292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0.000139303488426513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0.000157518537952614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24.7696802727008</v>
      </c>
      <c r="IX344">
        <v>2.96051761421528</v>
      </c>
      <c r="IY344">
        <v>3.00622615123146</v>
      </c>
      <c r="IZ344">
        <v>52</v>
      </c>
      <c r="JA344">
        <v>12.1897482540436</v>
      </c>
      <c r="JB344">
        <v>0.55</v>
      </c>
      <c r="JC344">
        <v>1.47861218317599</v>
      </c>
      <c r="JD344">
        <v>0.71</v>
      </c>
      <c r="JE344">
        <v>1.33705727077294</v>
      </c>
      <c r="JF344">
        <v>2</v>
      </c>
      <c r="JG344">
        <v>0.0826224605432388</v>
      </c>
      <c r="JH344">
        <v>0.0516705482396536</v>
      </c>
      <c r="JI344">
        <v>0.0011026297656683</v>
      </c>
      <c r="JJ344">
        <v>0.93659458879452</v>
      </c>
      <c r="JK344">
        <v>0.0386918747288431</v>
      </c>
      <c r="JL344">
        <v>0.0241971779406529</v>
      </c>
      <c r="JM344">
        <v>0.00051635853598435</v>
      </c>
      <c r="JN344">
        <v>41</v>
      </c>
      <c r="JO344">
        <v>26.6110428909797</v>
      </c>
      <c r="JP344">
        <v>69.6572851952032</v>
      </c>
      <c r="JQ344">
        <f t="shared" si="5"/>
        <v>111.268328086183</v>
      </c>
      <c r="JR344">
        <v>224</v>
      </c>
      <c r="JS344">
        <v>586</v>
      </c>
      <c r="JT344" t="s">
        <v>621</v>
      </c>
    </row>
    <row r="345" spans="1:280">
      <c r="A345" s="1">
        <v>343</v>
      </c>
      <c r="B345">
        <v>12</v>
      </c>
      <c r="C345">
        <v>30</v>
      </c>
      <c r="D345">
        <v>18</v>
      </c>
      <c r="E345">
        <v>12.143192175748</v>
      </c>
      <c r="F345">
        <v>0.263001618548257</v>
      </c>
      <c r="G345">
        <v>12</v>
      </c>
      <c r="H345">
        <v>52</v>
      </c>
      <c r="I345">
        <v>73</v>
      </c>
      <c r="J345">
        <v>21</v>
      </c>
      <c r="K345">
        <v>68.3733593336457</v>
      </c>
      <c r="L345">
        <v>0.722503350026752</v>
      </c>
      <c r="M345">
        <v>68</v>
      </c>
      <c r="N345">
        <v>24.305</v>
      </c>
      <c r="O345">
        <v>65.38</v>
      </c>
      <c r="P345">
        <v>41.075</v>
      </c>
      <c r="Q345">
        <v>24.6635018250858</v>
      </c>
      <c r="R345">
        <v>0.658461677515143</v>
      </c>
      <c r="S345">
        <v>24.305</v>
      </c>
      <c r="T345">
        <v>923.831062007697</v>
      </c>
      <c r="U345">
        <v>2.83380678743774</v>
      </c>
      <c r="V345">
        <v>923</v>
      </c>
      <c r="W345">
        <v>2</v>
      </c>
      <c r="X345">
        <v>13</v>
      </c>
      <c r="Y345">
        <v>11</v>
      </c>
      <c r="Z345">
        <v>2.88856687844941</v>
      </c>
      <c r="AA345">
        <v>1.6320341946047</v>
      </c>
      <c r="AB345">
        <v>2</v>
      </c>
      <c r="AC345">
        <v>3</v>
      </c>
      <c r="AD345">
        <v>4</v>
      </c>
      <c r="AE345">
        <v>1</v>
      </c>
      <c r="AF345">
        <v>3.00395033972046</v>
      </c>
      <c r="AG345">
        <v>0.00786946907311337</v>
      </c>
      <c r="AH345">
        <v>3</v>
      </c>
      <c r="AI345">
        <v>121</v>
      </c>
      <c r="AJ345">
        <v>141</v>
      </c>
      <c r="AK345">
        <v>20</v>
      </c>
      <c r="AL345">
        <v>139.390068420688</v>
      </c>
      <c r="AM345">
        <v>2.95696750816967</v>
      </c>
      <c r="AN345">
        <v>141</v>
      </c>
      <c r="AO345">
        <v>1.31</v>
      </c>
      <c r="AP345">
        <v>1.65</v>
      </c>
      <c r="AQ345">
        <v>0.34</v>
      </c>
      <c r="AR345">
        <v>1.33454020449358</v>
      </c>
      <c r="AS345">
        <v>0.0450730877410094</v>
      </c>
      <c r="AT345">
        <v>1.31</v>
      </c>
      <c r="AU345">
        <v>2</v>
      </c>
      <c r="AV345">
        <v>2</v>
      </c>
      <c r="AW345">
        <v>0</v>
      </c>
      <c r="AX345">
        <v>2</v>
      </c>
      <c r="AY345">
        <v>0</v>
      </c>
      <c r="AZ345">
        <v>2</v>
      </c>
      <c r="BA345">
        <v>0</v>
      </c>
      <c r="BB345">
        <v>1</v>
      </c>
      <c r="BC345">
        <v>1</v>
      </c>
      <c r="BD345">
        <v>0.0776977420465132</v>
      </c>
      <c r="BE345">
        <v>0.143321605854773</v>
      </c>
      <c r="BF345">
        <v>0</v>
      </c>
      <c r="BG345">
        <v>0</v>
      </c>
      <c r="BH345">
        <v>10</v>
      </c>
      <c r="BI345">
        <v>10</v>
      </c>
      <c r="BJ345">
        <v>0.0338917159377688</v>
      </c>
      <c r="BK345">
        <v>0.0675156642922103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2</v>
      </c>
      <c r="BT345">
        <v>12</v>
      </c>
      <c r="BU345">
        <v>10</v>
      </c>
      <c r="BV345">
        <v>2.11158945798428</v>
      </c>
      <c r="BW345">
        <v>0.204956785588897</v>
      </c>
      <c r="BX345">
        <v>2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5</v>
      </c>
      <c r="CG345">
        <v>5</v>
      </c>
      <c r="CH345">
        <v>0.388488710232566</v>
      </c>
      <c r="CI345">
        <v>0.716608029273867</v>
      </c>
      <c r="CJ345">
        <v>0</v>
      </c>
      <c r="CK345">
        <v>0</v>
      </c>
      <c r="CL345">
        <v>5</v>
      </c>
      <c r="CM345">
        <v>5</v>
      </c>
      <c r="CN345">
        <v>0.0056116812668676</v>
      </c>
      <c r="CO345">
        <v>0.0112107661470788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5</v>
      </c>
      <c r="CY345">
        <v>5</v>
      </c>
      <c r="CZ345">
        <v>0.394100391499433</v>
      </c>
      <c r="DA345">
        <v>0.726074735566864</v>
      </c>
      <c r="DB345">
        <v>0</v>
      </c>
      <c r="DC345">
        <v>10.4875862069</v>
      </c>
      <c r="DD345">
        <v>22.89</v>
      </c>
      <c r="DE345">
        <v>12.4024137931</v>
      </c>
      <c r="DF345">
        <v>22.3527837238914</v>
      </c>
      <c r="DG345">
        <v>0.986707195340664</v>
      </c>
      <c r="DH345">
        <v>22.89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0.000310120689655</v>
      </c>
      <c r="DQ345">
        <v>0.000310120689655</v>
      </c>
      <c r="DR345">
        <v>3.48059692921005e-7</v>
      </c>
      <c r="DS345">
        <v>6.95338105818603e-7</v>
      </c>
      <c r="DT345">
        <v>0</v>
      </c>
      <c r="DU345">
        <v>194</v>
      </c>
      <c r="DV345">
        <v>225</v>
      </c>
      <c r="DW345">
        <v>31</v>
      </c>
      <c r="DX345">
        <v>196.43444373727</v>
      </c>
      <c r="DY345">
        <v>4.48512138256253</v>
      </c>
      <c r="DZ345">
        <v>194</v>
      </c>
      <c r="EA345">
        <v>0.0331668874363675</v>
      </c>
      <c r="EB345">
        <v>4.00623727696247</v>
      </c>
      <c r="EC345">
        <v>0.0313620114528322</v>
      </c>
      <c r="ED345">
        <v>1.43755512515847</v>
      </c>
      <c r="EE345">
        <v>1.11912079955842</v>
      </c>
      <c r="EF345">
        <v>-0.00250210681462379</v>
      </c>
      <c r="EG345">
        <v>24.6635018250858</v>
      </c>
      <c r="EH345">
        <v>24.6635838371863</v>
      </c>
      <c r="EI345">
        <v>-2.27455483905962</v>
      </c>
      <c r="EJ345">
        <v>0.0585557489706414</v>
      </c>
      <c r="EK345">
        <v>0.056279103641333</v>
      </c>
      <c r="EL345">
        <v>2.88856687844941</v>
      </c>
      <c r="EM345">
        <v>0.576981300908665</v>
      </c>
      <c r="EN345">
        <v>1.65720176860997</v>
      </c>
      <c r="EO345">
        <v>6</v>
      </c>
      <c r="EP345">
        <v>0</v>
      </c>
      <c r="EQ345">
        <v>1</v>
      </c>
      <c r="ER345">
        <v>5</v>
      </c>
      <c r="ES345">
        <v>0</v>
      </c>
      <c r="ET345">
        <v>18.1995986005566</v>
      </c>
      <c r="EU345">
        <v>0.181849503155682</v>
      </c>
      <c r="EV345">
        <v>0.777852830038964</v>
      </c>
      <c r="EW345">
        <v>-0.0104358478164329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0.918351918233023</v>
      </c>
      <c r="FJ345">
        <v>0.0776977420465132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0.00112233625337352</v>
      </c>
      <c r="FW345">
        <v>0</v>
      </c>
      <c r="FX345">
        <v>0</v>
      </c>
      <c r="FY345">
        <v>0</v>
      </c>
      <c r="FZ345">
        <v>0</v>
      </c>
      <c r="GA345">
        <v>0.00282800346709012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24.6635018250858</v>
      </c>
      <c r="IX345">
        <v>2.88856687844941</v>
      </c>
      <c r="IY345">
        <v>3.00395033972046</v>
      </c>
      <c r="IZ345">
        <v>18</v>
      </c>
      <c r="JA345">
        <v>12.143192175748</v>
      </c>
      <c r="JB345">
        <v>0.25</v>
      </c>
      <c r="JC345">
        <v>1.48003913034297</v>
      </c>
      <c r="JD345">
        <v>0.34</v>
      </c>
      <c r="JE345">
        <v>1.33454020449358</v>
      </c>
      <c r="JF345">
        <v>2</v>
      </c>
      <c r="JG345">
        <v>0.0776977420465132</v>
      </c>
      <c r="JH345">
        <v>0.0338917159377688</v>
      </c>
      <c r="JI345">
        <v>0</v>
      </c>
      <c r="JJ345">
        <v>0.947153809864724</v>
      </c>
      <c r="JK345">
        <v>0.0367958561986207</v>
      </c>
      <c r="JL345">
        <v>0.0160503339366553</v>
      </c>
      <c r="JM345">
        <v>0</v>
      </c>
      <c r="JN345">
        <v>80</v>
      </c>
      <c r="JO345">
        <v>22.268047599198</v>
      </c>
      <c r="JP345">
        <v>46.7946662645048</v>
      </c>
      <c r="JQ345">
        <f t="shared" si="5"/>
        <v>84.0627138637028</v>
      </c>
      <c r="JR345">
        <v>100</v>
      </c>
      <c r="JS345">
        <v>171</v>
      </c>
      <c r="JT345" t="s">
        <v>622</v>
      </c>
    </row>
    <row r="346" spans="1:280">
      <c r="A346" s="1">
        <v>344</v>
      </c>
      <c r="B346">
        <v>12</v>
      </c>
      <c r="C346">
        <v>60</v>
      </c>
      <c r="D346">
        <v>48</v>
      </c>
      <c r="E346">
        <v>12.1515274310554</v>
      </c>
      <c r="F346">
        <v>0.278238255938154</v>
      </c>
      <c r="G346">
        <v>12</v>
      </c>
      <c r="H346">
        <v>19</v>
      </c>
      <c r="I346">
        <v>73</v>
      </c>
      <c r="J346">
        <v>54</v>
      </c>
      <c r="K346">
        <v>68.3652891630579</v>
      </c>
      <c r="L346">
        <v>0.72441429916448</v>
      </c>
      <c r="M346">
        <v>68</v>
      </c>
      <c r="N346">
        <v>24.305</v>
      </c>
      <c r="O346">
        <v>144.242</v>
      </c>
      <c r="P346">
        <v>119.937</v>
      </c>
      <c r="Q346">
        <v>24.6843296223418</v>
      </c>
      <c r="R346">
        <v>0.696534032227317</v>
      </c>
      <c r="S346">
        <v>24.305</v>
      </c>
      <c r="T346">
        <v>923.895253767364</v>
      </c>
      <c r="U346">
        <v>2.9527456101911</v>
      </c>
      <c r="V346">
        <v>923</v>
      </c>
      <c r="W346">
        <v>2</v>
      </c>
      <c r="X346">
        <v>13</v>
      </c>
      <c r="Y346">
        <v>11</v>
      </c>
      <c r="Z346">
        <v>2.88948838601137</v>
      </c>
      <c r="AA346">
        <v>1.63329963081437</v>
      </c>
      <c r="AB346">
        <v>2</v>
      </c>
      <c r="AC346">
        <v>3</v>
      </c>
      <c r="AD346">
        <v>6</v>
      </c>
      <c r="AE346">
        <v>3</v>
      </c>
      <c r="AF346">
        <v>3.00446707148448</v>
      </c>
      <c r="AG346">
        <v>0.00889729134790668</v>
      </c>
      <c r="AH346">
        <v>3</v>
      </c>
      <c r="AI346">
        <v>121</v>
      </c>
      <c r="AJ346">
        <v>201</v>
      </c>
      <c r="AK346">
        <v>80</v>
      </c>
      <c r="AL346">
        <v>139.398976783809</v>
      </c>
      <c r="AM346">
        <v>2.96092053366815</v>
      </c>
      <c r="AN346">
        <v>141</v>
      </c>
      <c r="AO346">
        <v>1.14</v>
      </c>
      <c r="AP346">
        <v>1.65</v>
      </c>
      <c r="AQ346">
        <v>0.51</v>
      </c>
      <c r="AR346">
        <v>1.33453183574095</v>
      </c>
      <c r="AS346">
        <v>0.0451125187342041</v>
      </c>
      <c r="AT346">
        <v>1.31</v>
      </c>
      <c r="AU346">
        <v>2</v>
      </c>
      <c r="AV346">
        <v>2</v>
      </c>
      <c r="AW346">
        <v>0</v>
      </c>
      <c r="AX346">
        <v>2</v>
      </c>
      <c r="AY346">
        <v>0</v>
      </c>
      <c r="AZ346">
        <v>2</v>
      </c>
      <c r="BA346">
        <v>0</v>
      </c>
      <c r="BB346">
        <v>1</v>
      </c>
      <c r="BC346">
        <v>1</v>
      </c>
      <c r="BD346">
        <v>0.0777633561198947</v>
      </c>
      <c r="BE346">
        <v>0.14343243312973</v>
      </c>
      <c r="BF346">
        <v>0</v>
      </c>
      <c r="BG346">
        <v>0</v>
      </c>
      <c r="BH346">
        <v>10</v>
      </c>
      <c r="BI346">
        <v>10</v>
      </c>
      <c r="BJ346">
        <v>0.0339203367635224</v>
      </c>
      <c r="BK346">
        <v>0.0675724535048216</v>
      </c>
      <c r="BL346">
        <v>0</v>
      </c>
      <c r="BM346">
        <v>0</v>
      </c>
      <c r="BN346">
        <v>4</v>
      </c>
      <c r="BO346">
        <v>4</v>
      </c>
      <c r="BP346">
        <v>0.000684527716024454</v>
      </c>
      <c r="BQ346">
        <v>0.00136882114295191</v>
      </c>
      <c r="BR346">
        <v>0</v>
      </c>
      <c r="BS346">
        <v>2</v>
      </c>
      <c r="BT346">
        <v>12</v>
      </c>
      <c r="BU346">
        <v>10</v>
      </c>
      <c r="BV346">
        <v>2.11236822059944</v>
      </c>
      <c r="BW346">
        <v>0.206333186702214</v>
      </c>
      <c r="BX346">
        <v>2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5</v>
      </c>
      <c r="CG346">
        <v>5</v>
      </c>
      <c r="CH346">
        <v>0.388816780599474</v>
      </c>
      <c r="CI346">
        <v>0.717162165648652</v>
      </c>
      <c r="CJ346">
        <v>0</v>
      </c>
      <c r="CK346">
        <v>0</v>
      </c>
      <c r="CL346">
        <v>5</v>
      </c>
      <c r="CM346">
        <v>5</v>
      </c>
      <c r="CN346">
        <v>0.00561642021109866</v>
      </c>
      <c r="CO346">
        <v>0.0112202227518023</v>
      </c>
      <c r="CP346">
        <v>0</v>
      </c>
      <c r="CQ346">
        <v>0</v>
      </c>
      <c r="CR346">
        <v>10</v>
      </c>
      <c r="CS346">
        <v>10</v>
      </c>
      <c r="CT346">
        <v>0.00171131929006114</v>
      </c>
      <c r="CU346">
        <v>0.00342205285737976</v>
      </c>
      <c r="CV346">
        <v>0</v>
      </c>
      <c r="CW346">
        <v>0</v>
      </c>
      <c r="CX346">
        <v>10</v>
      </c>
      <c r="CY346">
        <v>10</v>
      </c>
      <c r="CZ346">
        <v>0.396144520100633</v>
      </c>
      <c r="DA346">
        <v>0.729652433830742</v>
      </c>
      <c r="DB346">
        <v>0</v>
      </c>
      <c r="DC346">
        <v>10.4875862069</v>
      </c>
      <c r="DD346">
        <v>34.81</v>
      </c>
      <c r="DE346">
        <v>24.3224137931</v>
      </c>
      <c r="DF346">
        <v>22.3543699488851</v>
      </c>
      <c r="DG346">
        <v>0.98779969155869</v>
      </c>
      <c r="DH346">
        <v>22.89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0.000310120689655</v>
      </c>
      <c r="DQ346">
        <v>0.000310120689655</v>
      </c>
      <c r="DR346">
        <v>3.4835362185164e-7</v>
      </c>
      <c r="DS346">
        <v>6.95924643574328e-7</v>
      </c>
      <c r="DT346">
        <v>0</v>
      </c>
      <c r="DU346">
        <v>194</v>
      </c>
      <c r="DV346">
        <v>225</v>
      </c>
      <c r="DW346">
        <v>31</v>
      </c>
      <c r="DX346">
        <v>196.436499572688</v>
      </c>
      <c r="DY346">
        <v>4.48858461528408</v>
      </c>
      <c r="DZ346">
        <v>194</v>
      </c>
      <c r="EA346">
        <v>0.0332358788353509</v>
      </c>
      <c r="EB346">
        <v>3.98795623525837</v>
      </c>
      <c r="EC346">
        <v>0.0313443232489386</v>
      </c>
      <c r="ED346">
        <v>1.44242629252854</v>
      </c>
      <c r="EE346">
        <v>1.21206999554381</v>
      </c>
      <c r="EF346">
        <v>-0.00251726285483746</v>
      </c>
      <c r="EG346">
        <v>24.6843296223418</v>
      </c>
      <c r="EH346">
        <v>24.6844117036998</v>
      </c>
      <c r="EI346">
        <v>-2.27884209537215</v>
      </c>
      <c r="EJ346">
        <v>0.0585899363048587</v>
      </c>
      <c r="EK346">
        <v>0.0563669291159524</v>
      </c>
      <c r="EL346">
        <v>2.88948838601137</v>
      </c>
      <c r="EM346">
        <v>0.583177714817259</v>
      </c>
      <c r="EN346">
        <v>1.65764951668592</v>
      </c>
      <c r="EO346">
        <v>10</v>
      </c>
      <c r="EP346">
        <v>0</v>
      </c>
      <c r="EQ346">
        <v>1</v>
      </c>
      <c r="ER346">
        <v>5</v>
      </c>
      <c r="ES346">
        <v>4</v>
      </c>
      <c r="ET346">
        <v>18.1998216088529</v>
      </c>
      <c r="EU346">
        <v>0.181937325941627</v>
      </c>
      <c r="EV346">
        <v>0.778943454533232</v>
      </c>
      <c r="EW346">
        <v>-0.0104485007474908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0.918111836253637</v>
      </c>
      <c r="FJ346">
        <v>0.0777633561198947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0.00112328404221973</v>
      </c>
      <c r="FW346">
        <v>0</v>
      </c>
      <c r="FX346">
        <v>0</v>
      </c>
      <c r="FY346">
        <v>0</v>
      </c>
      <c r="FZ346">
        <v>0</v>
      </c>
      <c r="GA346">
        <v>0.00283039165524238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0.000171131929006114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24.6843296223418</v>
      </c>
      <c r="IX346">
        <v>2.88948838601137</v>
      </c>
      <c r="IY346">
        <v>3.00446707148448</v>
      </c>
      <c r="IZ346">
        <v>48</v>
      </c>
      <c r="JA346">
        <v>12.1515274310554</v>
      </c>
      <c r="JB346">
        <v>0.6</v>
      </c>
      <c r="JC346">
        <v>1.48008216999267</v>
      </c>
      <c r="JD346">
        <v>0.51</v>
      </c>
      <c r="JE346">
        <v>1.33453183574095</v>
      </c>
      <c r="JF346">
        <v>2</v>
      </c>
      <c r="JG346">
        <v>0.0777633561198947</v>
      </c>
      <c r="JH346">
        <v>0.0339203367635224</v>
      </c>
      <c r="JI346">
        <v>0.000684527716024454</v>
      </c>
      <c r="JJ346">
        <v>0.946804624542423</v>
      </c>
      <c r="JK346">
        <v>0.0368133525971278</v>
      </c>
      <c r="JL346">
        <v>0.0160579658568697</v>
      </c>
      <c r="JM346">
        <v>0.000324057003579708</v>
      </c>
      <c r="JN346">
        <v>70</v>
      </c>
      <c r="JO346">
        <v>22.8374071243174</v>
      </c>
      <c r="JP346">
        <v>50.4637124711289</v>
      </c>
      <c r="JQ346">
        <f t="shared" si="5"/>
        <v>88.3011195954463</v>
      </c>
      <c r="JR346">
        <v>101</v>
      </c>
      <c r="JS346">
        <v>177</v>
      </c>
      <c r="JT346" t="s">
        <v>623</v>
      </c>
    </row>
    <row r="347" spans="1:280">
      <c r="A347" s="1">
        <v>345</v>
      </c>
      <c r="B347">
        <v>12</v>
      </c>
      <c r="C347">
        <v>60</v>
      </c>
      <c r="D347">
        <v>48</v>
      </c>
      <c r="E347">
        <v>12.1682402467856</v>
      </c>
      <c r="F347">
        <v>0.308764748001346</v>
      </c>
      <c r="G347">
        <v>12</v>
      </c>
      <c r="H347">
        <v>19</v>
      </c>
      <c r="I347">
        <v>73</v>
      </c>
      <c r="J347">
        <v>54</v>
      </c>
      <c r="K347">
        <v>68.3491078621894</v>
      </c>
      <c r="L347">
        <v>0.728252509713856</v>
      </c>
      <c r="M347">
        <v>68</v>
      </c>
      <c r="N347">
        <v>24.305</v>
      </c>
      <c r="O347">
        <v>144.242</v>
      </c>
      <c r="P347">
        <v>119.937</v>
      </c>
      <c r="Q347">
        <v>24.7260909271572</v>
      </c>
      <c r="R347">
        <v>0.772811717133331</v>
      </c>
      <c r="S347">
        <v>24.305</v>
      </c>
      <c r="T347">
        <v>924.023963088332</v>
      </c>
      <c r="U347">
        <v>3.1910430519554</v>
      </c>
      <c r="V347">
        <v>923</v>
      </c>
      <c r="W347">
        <v>2</v>
      </c>
      <c r="X347">
        <v>13</v>
      </c>
      <c r="Y347">
        <v>11</v>
      </c>
      <c r="Z347">
        <v>2.89133607819463</v>
      </c>
      <c r="AA347">
        <v>1.6358342597949</v>
      </c>
      <c r="AB347">
        <v>2</v>
      </c>
      <c r="AC347">
        <v>3</v>
      </c>
      <c r="AD347">
        <v>6</v>
      </c>
      <c r="AE347">
        <v>3</v>
      </c>
      <c r="AF347">
        <v>3.00550315765526</v>
      </c>
      <c r="AG347">
        <v>0.0109570661335122</v>
      </c>
      <c r="AH347">
        <v>3</v>
      </c>
      <c r="AI347">
        <v>121</v>
      </c>
      <c r="AJ347">
        <v>201</v>
      </c>
      <c r="AK347">
        <v>80</v>
      </c>
      <c r="AL347">
        <v>139.41683872394</v>
      </c>
      <c r="AM347">
        <v>2.96885405001344</v>
      </c>
      <c r="AN347">
        <v>141</v>
      </c>
      <c r="AO347">
        <v>1.14</v>
      </c>
      <c r="AP347">
        <v>1.65</v>
      </c>
      <c r="AQ347">
        <v>0.51</v>
      </c>
      <c r="AR347">
        <v>1.33451505576058</v>
      </c>
      <c r="AS347">
        <v>0.04519158780399</v>
      </c>
      <c r="AT347">
        <v>1.31</v>
      </c>
      <c r="AU347">
        <v>2</v>
      </c>
      <c r="AV347">
        <v>2</v>
      </c>
      <c r="AW347">
        <v>0</v>
      </c>
      <c r="AX347">
        <v>2</v>
      </c>
      <c r="AY347">
        <v>0</v>
      </c>
      <c r="AZ347">
        <v>2</v>
      </c>
      <c r="BA347">
        <v>0</v>
      </c>
      <c r="BB347">
        <v>1</v>
      </c>
      <c r="BC347">
        <v>1</v>
      </c>
      <c r="BD347">
        <v>0.0778949172871644</v>
      </c>
      <c r="BE347">
        <v>0.143654598295981</v>
      </c>
      <c r="BF347">
        <v>0</v>
      </c>
      <c r="BG347">
        <v>0</v>
      </c>
      <c r="BH347">
        <v>10</v>
      </c>
      <c r="BI347">
        <v>10</v>
      </c>
      <c r="BJ347">
        <v>0.033977723678407</v>
      </c>
      <c r="BK347">
        <v>0.0676863190098788</v>
      </c>
      <c r="BL347">
        <v>0</v>
      </c>
      <c r="BM347">
        <v>0</v>
      </c>
      <c r="BN347">
        <v>4</v>
      </c>
      <c r="BO347">
        <v>4</v>
      </c>
      <c r="BP347">
        <v>0.00205705742965696</v>
      </c>
      <c r="BQ347">
        <v>0.00411199911667946</v>
      </c>
      <c r="BR347">
        <v>0</v>
      </c>
      <c r="BS347">
        <v>2</v>
      </c>
      <c r="BT347">
        <v>12</v>
      </c>
      <c r="BU347">
        <v>10</v>
      </c>
      <c r="BV347">
        <v>2.11392969839523</v>
      </c>
      <c r="BW347">
        <v>0.209090721673133</v>
      </c>
      <c r="BX347">
        <v>2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5</v>
      </c>
      <c r="CG347">
        <v>5</v>
      </c>
      <c r="CH347">
        <v>0.389474586435822</v>
      </c>
      <c r="CI347">
        <v>0.718272991479902</v>
      </c>
      <c r="CJ347">
        <v>0</v>
      </c>
      <c r="CK347">
        <v>0</v>
      </c>
      <c r="CL347">
        <v>5</v>
      </c>
      <c r="CM347">
        <v>5</v>
      </c>
      <c r="CN347">
        <v>0.00562592215180336</v>
      </c>
      <c r="CO347">
        <v>0.0112391839035835</v>
      </c>
      <c r="CP347">
        <v>0</v>
      </c>
      <c r="CQ347">
        <v>0</v>
      </c>
      <c r="CR347">
        <v>10</v>
      </c>
      <c r="CS347">
        <v>10</v>
      </c>
      <c r="CT347">
        <v>0.0051426435741424</v>
      </c>
      <c r="CU347">
        <v>0.0102799977916987</v>
      </c>
      <c r="CV347">
        <v>0</v>
      </c>
      <c r="CW347">
        <v>0</v>
      </c>
      <c r="CX347">
        <v>10</v>
      </c>
      <c r="CY347">
        <v>10</v>
      </c>
      <c r="CZ347">
        <v>0.400243152161768</v>
      </c>
      <c r="DA347">
        <v>0.736820133557492</v>
      </c>
      <c r="DB347">
        <v>0</v>
      </c>
      <c r="DC347">
        <v>10.4875862069</v>
      </c>
      <c r="DD347">
        <v>34.81</v>
      </c>
      <c r="DE347">
        <v>24.3224137931</v>
      </c>
      <c r="DF347">
        <v>22.3575504496675</v>
      </c>
      <c r="DG347">
        <v>0.989991546897497</v>
      </c>
      <c r="DH347">
        <v>22.89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0.000310120689655</v>
      </c>
      <c r="DQ347">
        <v>0.000310120689655</v>
      </c>
      <c r="DR347">
        <v>3.4894297153252e-7</v>
      </c>
      <c r="DS347">
        <v>6.97100692667735e-7</v>
      </c>
      <c r="DT347">
        <v>0</v>
      </c>
      <c r="DU347">
        <v>194</v>
      </c>
      <c r="DV347">
        <v>225</v>
      </c>
      <c r="DW347">
        <v>31</v>
      </c>
      <c r="DX347">
        <v>196.4406216778</v>
      </c>
      <c r="DY347">
        <v>4.49552700913323</v>
      </c>
      <c r="DZ347">
        <v>194</v>
      </c>
      <c r="EA347">
        <v>0.0333737478637743</v>
      </c>
      <c r="EB347">
        <v>3.94512801989804</v>
      </c>
      <c r="EC347">
        <v>0.0313088568104005</v>
      </c>
      <c r="ED347">
        <v>1.45218892409175</v>
      </c>
      <c r="EE347">
        <v>1.21206742522791</v>
      </c>
      <c r="EF347">
        <v>-0.00254294438208863</v>
      </c>
      <c r="EG347">
        <v>24.7260909271572</v>
      </c>
      <c r="EH347">
        <v>24.7261731473816</v>
      </c>
      <c r="EI347">
        <v>-2.28311033777089</v>
      </c>
      <c r="EJ347">
        <v>0.0586584233977188</v>
      </c>
      <c r="EK347">
        <v>0.056542958648179</v>
      </c>
      <c r="EL347">
        <v>2.89133607819463</v>
      </c>
      <c r="EM347">
        <v>0.595605905308865</v>
      </c>
      <c r="EN347">
        <v>1.65854728535776</v>
      </c>
      <c r="EO347">
        <v>10</v>
      </c>
      <c r="EP347">
        <v>0</v>
      </c>
      <c r="EQ347">
        <v>1</v>
      </c>
      <c r="ER347">
        <v>5</v>
      </c>
      <c r="ES347">
        <v>4</v>
      </c>
      <c r="ET347">
        <v>18.2002687573113</v>
      </c>
      <c r="EU347">
        <v>0.182113274141697</v>
      </c>
      <c r="EV347">
        <v>0.781129472455579</v>
      </c>
      <c r="EW347">
        <v>-0.0104738677992134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0.9176304537724</v>
      </c>
      <c r="FJ347">
        <v>0.0778949172871644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0.00112518443036067</v>
      </c>
      <c r="FW347">
        <v>0</v>
      </c>
      <c r="FX347">
        <v>0</v>
      </c>
      <c r="FY347">
        <v>0</v>
      </c>
      <c r="FZ347">
        <v>0</v>
      </c>
      <c r="GA347">
        <v>0.00283518015266037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0.00051426435741424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24.7260909271572</v>
      </c>
      <c r="IX347">
        <v>2.89133607819463</v>
      </c>
      <c r="IY347">
        <v>3.00550315765526</v>
      </c>
      <c r="IZ347">
        <v>48</v>
      </c>
      <c r="JA347">
        <v>12.1682402467856</v>
      </c>
      <c r="JB347">
        <v>0.6</v>
      </c>
      <c r="JC347">
        <v>1.48016846773737</v>
      </c>
      <c r="JD347">
        <v>0.51</v>
      </c>
      <c r="JE347">
        <v>1.33451505576058</v>
      </c>
      <c r="JF347">
        <v>2</v>
      </c>
      <c r="JG347">
        <v>0.0778949172871644</v>
      </c>
      <c r="JH347">
        <v>0.033977723678407</v>
      </c>
      <c r="JI347">
        <v>0.00205705742965696</v>
      </c>
      <c r="JJ347">
        <v>0.946105256725558</v>
      </c>
      <c r="JK347">
        <v>0.0368483953587944</v>
      </c>
      <c r="JL347">
        <v>0.0160732514918547</v>
      </c>
      <c r="JM347">
        <v>0.000973096423792407</v>
      </c>
      <c r="JN347">
        <v>50</v>
      </c>
      <c r="JO347">
        <v>23.9582291627231</v>
      </c>
      <c r="JP347">
        <v>60.7488582855618</v>
      </c>
      <c r="JQ347">
        <f t="shared" si="5"/>
        <v>99.7070874482849</v>
      </c>
      <c r="JR347">
        <v>120</v>
      </c>
      <c r="JS347">
        <v>196</v>
      </c>
      <c r="JT347" t="s">
        <v>624</v>
      </c>
    </row>
    <row r="348" spans="1:280">
      <c r="A348" s="1">
        <v>346</v>
      </c>
      <c r="B348">
        <v>12</v>
      </c>
      <c r="C348">
        <v>60</v>
      </c>
      <c r="D348">
        <v>48</v>
      </c>
      <c r="E348">
        <v>12.1934157713281</v>
      </c>
      <c r="F348">
        <v>0.354687898725943</v>
      </c>
      <c r="G348">
        <v>12</v>
      </c>
      <c r="H348">
        <v>19</v>
      </c>
      <c r="I348">
        <v>73</v>
      </c>
      <c r="J348">
        <v>54</v>
      </c>
      <c r="K348">
        <v>68.3247329906106</v>
      </c>
      <c r="L348">
        <v>0.734050898071234</v>
      </c>
      <c r="M348">
        <v>68</v>
      </c>
      <c r="N348">
        <v>24.305</v>
      </c>
      <c r="O348">
        <v>144.242</v>
      </c>
      <c r="P348">
        <v>119.937</v>
      </c>
      <c r="Q348">
        <v>24.7889985048674</v>
      </c>
      <c r="R348">
        <v>0.887561606269829</v>
      </c>
      <c r="S348">
        <v>24.305</v>
      </c>
      <c r="T348">
        <v>924.217845718355</v>
      </c>
      <c r="U348">
        <v>3.54954170047396</v>
      </c>
      <c r="V348">
        <v>923</v>
      </c>
      <c r="W348">
        <v>2</v>
      </c>
      <c r="X348">
        <v>13</v>
      </c>
      <c r="Y348">
        <v>11</v>
      </c>
      <c r="Z348">
        <v>2.89411936861424</v>
      </c>
      <c r="AA348">
        <v>1.63964560845418</v>
      </c>
      <c r="AB348">
        <v>2</v>
      </c>
      <c r="AC348">
        <v>3</v>
      </c>
      <c r="AD348">
        <v>6</v>
      </c>
      <c r="AE348">
        <v>3</v>
      </c>
      <c r="AF348">
        <v>3.00706387688066</v>
      </c>
      <c r="AG348">
        <v>0.0140570925868827</v>
      </c>
      <c r="AH348">
        <v>3</v>
      </c>
      <c r="AI348">
        <v>121</v>
      </c>
      <c r="AJ348">
        <v>201</v>
      </c>
      <c r="AK348">
        <v>80</v>
      </c>
      <c r="AL348">
        <v>139.443745244028</v>
      </c>
      <c r="AM348">
        <v>2.98082343168533</v>
      </c>
      <c r="AN348">
        <v>141</v>
      </c>
      <c r="AO348">
        <v>1.14</v>
      </c>
      <c r="AP348">
        <v>1.65</v>
      </c>
      <c r="AQ348">
        <v>0.51</v>
      </c>
      <c r="AR348">
        <v>1.33448977906188</v>
      </c>
      <c r="AS348">
        <v>0.045310711840125</v>
      </c>
      <c r="AT348">
        <v>1.31</v>
      </c>
      <c r="AU348">
        <v>2</v>
      </c>
      <c r="AV348">
        <v>2</v>
      </c>
      <c r="AW348">
        <v>0</v>
      </c>
      <c r="AX348">
        <v>2</v>
      </c>
      <c r="AY348">
        <v>0</v>
      </c>
      <c r="AZ348">
        <v>2</v>
      </c>
      <c r="BA348">
        <v>0</v>
      </c>
      <c r="BB348">
        <v>1</v>
      </c>
      <c r="BC348">
        <v>1</v>
      </c>
      <c r="BD348">
        <v>0.0780930958256528</v>
      </c>
      <c r="BE348">
        <v>0.143989128420036</v>
      </c>
      <c r="BF348">
        <v>0</v>
      </c>
      <c r="BG348">
        <v>0</v>
      </c>
      <c r="BH348">
        <v>10</v>
      </c>
      <c r="BI348">
        <v>10</v>
      </c>
      <c r="BJ348">
        <v>0.0340641690570564</v>
      </c>
      <c r="BK348">
        <v>0.0678578386042883</v>
      </c>
      <c r="BL348">
        <v>0</v>
      </c>
      <c r="BM348">
        <v>0</v>
      </c>
      <c r="BN348">
        <v>4</v>
      </c>
      <c r="BO348">
        <v>4</v>
      </c>
      <c r="BP348">
        <v>0.00412458190001936</v>
      </c>
      <c r="BQ348">
        <v>0.00824065771211374</v>
      </c>
      <c r="BR348">
        <v>0</v>
      </c>
      <c r="BS348">
        <v>2</v>
      </c>
      <c r="BT348">
        <v>12</v>
      </c>
      <c r="BU348">
        <v>10</v>
      </c>
      <c r="BV348">
        <v>2.11628184678273</v>
      </c>
      <c r="BW348">
        <v>0.213238887460564</v>
      </c>
      <c r="BX348">
        <v>2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5</v>
      </c>
      <c r="CG348">
        <v>5</v>
      </c>
      <c r="CH348">
        <v>0.390465479128264</v>
      </c>
      <c r="CI348">
        <v>0.719945642100182</v>
      </c>
      <c r="CJ348">
        <v>0</v>
      </c>
      <c r="CK348">
        <v>0</v>
      </c>
      <c r="CL348">
        <v>5</v>
      </c>
      <c r="CM348">
        <v>5</v>
      </c>
      <c r="CN348">
        <v>0.00564023549943275</v>
      </c>
      <c r="CO348">
        <v>0.0112677460962699</v>
      </c>
      <c r="CP348">
        <v>0</v>
      </c>
      <c r="CQ348">
        <v>0</v>
      </c>
      <c r="CR348">
        <v>10</v>
      </c>
      <c r="CS348">
        <v>10</v>
      </c>
      <c r="CT348">
        <v>0.0103114547500484</v>
      </c>
      <c r="CU348">
        <v>0.0206016442802844</v>
      </c>
      <c r="CV348">
        <v>0</v>
      </c>
      <c r="CW348">
        <v>0</v>
      </c>
      <c r="CX348">
        <v>10</v>
      </c>
      <c r="CY348">
        <v>10</v>
      </c>
      <c r="CZ348">
        <v>0.406417169377745</v>
      </c>
      <c r="DA348">
        <v>0.747602522979819</v>
      </c>
      <c r="DB348">
        <v>0</v>
      </c>
      <c r="DC348">
        <v>10.4875862069</v>
      </c>
      <c r="DD348">
        <v>34.81</v>
      </c>
      <c r="DE348">
        <v>24.3224137931</v>
      </c>
      <c r="DF348">
        <v>22.3623414302418</v>
      </c>
      <c r="DG348">
        <v>0.993296591273594</v>
      </c>
      <c r="DH348">
        <v>22.89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0.000310120689655</v>
      </c>
      <c r="DQ348">
        <v>0.000310120689655</v>
      </c>
      <c r="DR348">
        <v>3.49830744580139e-7</v>
      </c>
      <c r="DS348">
        <v>6.9887223804653e-7</v>
      </c>
      <c r="DT348">
        <v>0</v>
      </c>
      <c r="DU348">
        <v>194</v>
      </c>
      <c r="DV348">
        <v>225</v>
      </c>
      <c r="DW348">
        <v>31</v>
      </c>
      <c r="DX348">
        <v>196.446831053893</v>
      </c>
      <c r="DY348">
        <v>4.5059806025151</v>
      </c>
      <c r="DZ348">
        <v>194</v>
      </c>
      <c r="EA348">
        <v>0.0335802740360517</v>
      </c>
      <c r="EB348">
        <v>3.8784062853568</v>
      </c>
      <c r="EC348">
        <v>0.0312554309271899</v>
      </c>
      <c r="ED348">
        <v>1.46688381523544</v>
      </c>
      <c r="EE348">
        <v>1.21206355355197</v>
      </c>
      <c r="EF348">
        <v>-0.00257801650470254</v>
      </c>
      <c r="EG348">
        <v>24.7889985048674</v>
      </c>
      <c r="EH348">
        <v>24.7890809342747</v>
      </c>
      <c r="EI348">
        <v>-2.28621579858014</v>
      </c>
      <c r="EJ348">
        <v>0.0587614362880055</v>
      </c>
      <c r="EK348">
        <v>0.0568079533632625</v>
      </c>
      <c r="EL348">
        <v>2.89411936861424</v>
      </c>
      <c r="EM348">
        <v>0.614337097482129</v>
      </c>
      <c r="EN348">
        <v>1.6598996485739</v>
      </c>
      <c r="EO348">
        <v>10</v>
      </c>
      <c r="EP348">
        <v>0</v>
      </c>
      <c r="EQ348">
        <v>1</v>
      </c>
      <c r="ER348">
        <v>5</v>
      </c>
      <c r="ES348">
        <v>4</v>
      </c>
      <c r="ET348">
        <v>18.2009423240623</v>
      </c>
      <c r="EU348">
        <v>0.18237795608627</v>
      </c>
      <c r="EV348">
        <v>0.78442047256373</v>
      </c>
      <c r="EW348">
        <v>-0.010512072082675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0.916905318243693</v>
      </c>
      <c r="FJ348">
        <v>0.0780930958256528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0.00112804709988655</v>
      </c>
      <c r="FW348">
        <v>0</v>
      </c>
      <c r="FX348">
        <v>0</v>
      </c>
      <c r="FY348">
        <v>0</v>
      </c>
      <c r="FZ348">
        <v>0</v>
      </c>
      <c r="GA348">
        <v>0.00284239335576236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0.00103114547500484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24.7889985048674</v>
      </c>
      <c r="IX348">
        <v>2.89411936861424</v>
      </c>
      <c r="IY348">
        <v>3.00706387688066</v>
      </c>
      <c r="IZ348">
        <v>48</v>
      </c>
      <c r="JA348">
        <v>12.1934157713281</v>
      </c>
      <c r="JB348">
        <v>0.6</v>
      </c>
      <c r="JC348">
        <v>1.48029846324649</v>
      </c>
      <c r="JD348">
        <v>0.51</v>
      </c>
      <c r="JE348">
        <v>1.33448977906188</v>
      </c>
      <c r="JF348">
        <v>2</v>
      </c>
      <c r="JG348">
        <v>0.0780930958256528</v>
      </c>
      <c r="JH348">
        <v>0.0340641690570564</v>
      </c>
      <c r="JI348">
        <v>0.00412458190001936</v>
      </c>
      <c r="JJ348">
        <v>0.945053704940339</v>
      </c>
      <c r="JK348">
        <v>0.0369010847701471</v>
      </c>
      <c r="JL348">
        <v>0.0160962345865426</v>
      </c>
      <c r="JM348">
        <v>0.00194897570297158</v>
      </c>
      <c r="JN348">
        <v>35</v>
      </c>
      <c r="JO348">
        <v>25.5989117850324</v>
      </c>
      <c r="JP348">
        <v>74.4801352660748</v>
      </c>
      <c r="JQ348">
        <f t="shared" si="5"/>
        <v>115.079047051107</v>
      </c>
      <c r="JR348">
        <v>130</v>
      </c>
      <c r="JS348">
        <v>204</v>
      </c>
      <c r="JT348" t="s">
        <v>625</v>
      </c>
    </row>
    <row r="349" spans="1:280">
      <c r="A349" s="1">
        <v>347</v>
      </c>
      <c r="B349">
        <v>12</v>
      </c>
      <c r="C349">
        <v>60</v>
      </c>
      <c r="D349">
        <v>48</v>
      </c>
      <c r="E349">
        <v>12.2271830854864</v>
      </c>
      <c r="F349">
        <v>0.416168839096661</v>
      </c>
      <c r="G349">
        <v>12</v>
      </c>
      <c r="H349">
        <v>19</v>
      </c>
      <c r="I349">
        <v>73</v>
      </c>
      <c r="J349">
        <v>54</v>
      </c>
      <c r="K349">
        <v>68.292039572653</v>
      </c>
      <c r="L349">
        <v>0.74185957742258</v>
      </c>
      <c r="M349">
        <v>68</v>
      </c>
      <c r="N349">
        <v>24.305</v>
      </c>
      <c r="O349">
        <v>144.242</v>
      </c>
      <c r="P349">
        <v>119.937</v>
      </c>
      <c r="Q349">
        <v>24.8733748973391</v>
      </c>
      <c r="R349">
        <v>1.04118632199586</v>
      </c>
      <c r="S349">
        <v>24.305</v>
      </c>
      <c r="T349">
        <v>924.477895739031</v>
      </c>
      <c r="U349">
        <v>4.02951294073752</v>
      </c>
      <c r="V349">
        <v>923</v>
      </c>
      <c r="W349">
        <v>2</v>
      </c>
      <c r="X349">
        <v>13</v>
      </c>
      <c r="Y349">
        <v>11</v>
      </c>
      <c r="Z349">
        <v>2.89785252785127</v>
      </c>
      <c r="AA349">
        <v>1.64474500113336</v>
      </c>
      <c r="AB349">
        <v>2</v>
      </c>
      <c r="AC349">
        <v>3</v>
      </c>
      <c r="AD349">
        <v>6</v>
      </c>
      <c r="AE349">
        <v>3</v>
      </c>
      <c r="AF349">
        <v>3.00915723133324</v>
      </c>
      <c r="AG349">
        <v>0.0182099167462259</v>
      </c>
      <c r="AH349">
        <v>3</v>
      </c>
      <c r="AI349">
        <v>121</v>
      </c>
      <c r="AJ349">
        <v>201</v>
      </c>
      <c r="AK349">
        <v>80</v>
      </c>
      <c r="AL349">
        <v>139.479834300094</v>
      </c>
      <c r="AM349">
        <v>2.99691286269195</v>
      </c>
      <c r="AN349">
        <v>141</v>
      </c>
      <c r="AO349">
        <v>1.14</v>
      </c>
      <c r="AP349">
        <v>1.65</v>
      </c>
      <c r="AQ349">
        <v>0.51</v>
      </c>
      <c r="AR349">
        <v>1.3344558760453</v>
      </c>
      <c r="AS349">
        <v>0.0454705230516626</v>
      </c>
      <c r="AT349">
        <v>1.31</v>
      </c>
      <c r="AU349">
        <v>2</v>
      </c>
      <c r="AV349">
        <v>2</v>
      </c>
      <c r="AW349">
        <v>0</v>
      </c>
      <c r="AX349">
        <v>2</v>
      </c>
      <c r="AY349">
        <v>0</v>
      </c>
      <c r="AZ349">
        <v>2</v>
      </c>
      <c r="BA349">
        <v>0</v>
      </c>
      <c r="BB349">
        <v>1</v>
      </c>
      <c r="BC349">
        <v>1</v>
      </c>
      <c r="BD349">
        <v>0.0783589078430855</v>
      </c>
      <c r="BE349">
        <v>0.144437578809449</v>
      </c>
      <c r="BF349">
        <v>0</v>
      </c>
      <c r="BG349">
        <v>0</v>
      </c>
      <c r="BH349">
        <v>10</v>
      </c>
      <c r="BI349">
        <v>10</v>
      </c>
      <c r="BJ349">
        <v>0.0341801161251485</v>
      </c>
      <c r="BK349">
        <v>0.068087888162815</v>
      </c>
      <c r="BL349">
        <v>0</v>
      </c>
      <c r="BM349">
        <v>0</v>
      </c>
      <c r="BN349">
        <v>4</v>
      </c>
      <c r="BO349">
        <v>4</v>
      </c>
      <c r="BP349">
        <v>0.00689770180871543</v>
      </c>
      <c r="BQ349">
        <v>0.0137716144723099</v>
      </c>
      <c r="BR349">
        <v>0</v>
      </c>
      <c r="BS349">
        <v>2</v>
      </c>
      <c r="BT349">
        <v>12</v>
      </c>
      <c r="BU349">
        <v>10</v>
      </c>
      <c r="BV349">
        <v>2.11943672577695</v>
      </c>
      <c r="BW349">
        <v>0.218792008241598</v>
      </c>
      <c r="BX349">
        <v>2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5</v>
      </c>
      <c r="CG349">
        <v>5</v>
      </c>
      <c r="CH349">
        <v>0.391794539215428</v>
      </c>
      <c r="CI349">
        <v>0.722187894047243</v>
      </c>
      <c r="CJ349">
        <v>0</v>
      </c>
      <c r="CK349">
        <v>0</v>
      </c>
      <c r="CL349">
        <v>5</v>
      </c>
      <c r="CM349">
        <v>5</v>
      </c>
      <c r="CN349">
        <v>0.00565943364186837</v>
      </c>
      <c r="CO349">
        <v>0.0113060556080781</v>
      </c>
      <c r="CP349">
        <v>0</v>
      </c>
      <c r="CQ349">
        <v>0</v>
      </c>
      <c r="CR349">
        <v>10</v>
      </c>
      <c r="CS349">
        <v>10</v>
      </c>
      <c r="CT349">
        <v>0.0172442545217886</v>
      </c>
      <c r="CU349">
        <v>0.0344290361807747</v>
      </c>
      <c r="CV349">
        <v>0</v>
      </c>
      <c r="CW349">
        <v>0</v>
      </c>
      <c r="CX349">
        <v>10</v>
      </c>
      <c r="CY349">
        <v>10</v>
      </c>
      <c r="CZ349">
        <v>0.414698227379085</v>
      </c>
      <c r="DA349">
        <v>0.762036839198159</v>
      </c>
      <c r="DB349">
        <v>0</v>
      </c>
      <c r="DC349">
        <v>10.4875862069</v>
      </c>
      <c r="DD349">
        <v>34.81</v>
      </c>
      <c r="DE349">
        <v>24.3224137931</v>
      </c>
      <c r="DF349">
        <v>22.368767455086</v>
      </c>
      <c r="DG349">
        <v>0.997735832721792</v>
      </c>
      <c r="DH349">
        <v>22.89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0.000310120689655</v>
      </c>
      <c r="DQ349">
        <v>0.000310120689655</v>
      </c>
      <c r="DR349">
        <v>3.51021492814586e-7</v>
      </c>
      <c r="DS349">
        <v>7.0124835249099e-7</v>
      </c>
      <c r="DT349">
        <v>0</v>
      </c>
      <c r="DU349">
        <v>194</v>
      </c>
      <c r="DV349">
        <v>225</v>
      </c>
      <c r="DW349">
        <v>31</v>
      </c>
      <c r="DX349">
        <v>196.455159537888</v>
      </c>
      <c r="DY349">
        <v>4.51999391084363</v>
      </c>
      <c r="DZ349">
        <v>194</v>
      </c>
      <c r="EA349">
        <v>0.0338551439176404</v>
      </c>
      <c r="EB349">
        <v>3.79006334561657</v>
      </c>
      <c r="EC349">
        <v>0.0311837708855045</v>
      </c>
      <c r="ED349">
        <v>1.48657266685091</v>
      </c>
      <c r="EE349">
        <v>1.21205836084396</v>
      </c>
      <c r="EF349">
        <v>-0.00262166073739597</v>
      </c>
      <c r="EG349">
        <v>24.8733748973391</v>
      </c>
      <c r="EH349">
        <v>24.8734576073183</v>
      </c>
      <c r="EI349">
        <v>-2.28732123234868</v>
      </c>
      <c r="EJ349">
        <v>0.0588993170330553</v>
      </c>
      <c r="EK349">
        <v>0.0571630649211165</v>
      </c>
      <c r="EL349">
        <v>2.89785252785127</v>
      </c>
      <c r="EM349">
        <v>0.639479391459927</v>
      </c>
      <c r="EN349">
        <v>1.66171354021689</v>
      </c>
      <c r="EO349">
        <v>10</v>
      </c>
      <c r="EP349">
        <v>0</v>
      </c>
      <c r="EQ349">
        <v>1</v>
      </c>
      <c r="ER349">
        <v>5</v>
      </c>
      <c r="ES349">
        <v>4</v>
      </c>
      <c r="ET349">
        <v>18.2018457626399</v>
      </c>
      <c r="EU349">
        <v>0.18273229201741</v>
      </c>
      <c r="EV349">
        <v>0.788830966198394</v>
      </c>
      <c r="EW349">
        <v>-0.0105633001102649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0.915932711728034</v>
      </c>
      <c r="FJ349">
        <v>0.0783589078430855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0.00113188672837368</v>
      </c>
      <c r="FW349">
        <v>0</v>
      </c>
      <c r="FX349">
        <v>0</v>
      </c>
      <c r="FY349">
        <v>0</v>
      </c>
      <c r="FZ349">
        <v>0</v>
      </c>
      <c r="GA349">
        <v>0.00285206824832801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0.00172442545217886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24.8733748973391</v>
      </c>
      <c r="IX349">
        <v>2.89785252785127</v>
      </c>
      <c r="IY349">
        <v>3.00915723133324</v>
      </c>
      <c r="IZ349">
        <v>48</v>
      </c>
      <c r="JA349">
        <v>12.2271830854864</v>
      </c>
      <c r="JB349">
        <v>0.6</v>
      </c>
      <c r="JC349">
        <v>1.4804728230374</v>
      </c>
      <c r="JD349">
        <v>0.51</v>
      </c>
      <c r="JE349">
        <v>1.3344558760453</v>
      </c>
      <c r="JF349">
        <v>2</v>
      </c>
      <c r="JG349">
        <v>0.0783589078430855</v>
      </c>
      <c r="JH349">
        <v>0.0341801161251485</v>
      </c>
      <c r="JI349">
        <v>0.00689770180871543</v>
      </c>
      <c r="JJ349">
        <v>0.943646949057578</v>
      </c>
      <c r="JK349">
        <v>0.0369715721588058</v>
      </c>
      <c r="JL349">
        <v>0.0161269811499651</v>
      </c>
      <c r="JM349">
        <v>0.00325449763365163</v>
      </c>
      <c r="JN349">
        <v>35</v>
      </c>
      <c r="JO349">
        <v>27.7205035538883</v>
      </c>
      <c r="JP349">
        <v>76.9901470706857</v>
      </c>
      <c r="JQ349">
        <f t="shared" si="5"/>
        <v>119.710650624574</v>
      </c>
      <c r="JR349">
        <v>130</v>
      </c>
      <c r="JS349">
        <v>209</v>
      </c>
      <c r="JT349" t="s">
        <v>626</v>
      </c>
    </row>
    <row r="350" spans="1:280">
      <c r="A350" s="1">
        <v>348</v>
      </c>
      <c r="B350">
        <v>12</v>
      </c>
      <c r="C350">
        <v>60</v>
      </c>
      <c r="D350">
        <v>48</v>
      </c>
      <c r="E350">
        <v>12.2782672810199</v>
      </c>
      <c r="F350">
        <v>0.508929332293719</v>
      </c>
      <c r="G350">
        <v>12</v>
      </c>
      <c r="H350">
        <v>19</v>
      </c>
      <c r="I350">
        <v>73</v>
      </c>
      <c r="J350">
        <v>54</v>
      </c>
      <c r="K350">
        <v>68.2425799991799</v>
      </c>
      <c r="L350">
        <v>0.753741256359877</v>
      </c>
      <c r="M350">
        <v>68</v>
      </c>
      <c r="N350">
        <v>24.305</v>
      </c>
      <c r="O350">
        <v>144.242</v>
      </c>
      <c r="P350">
        <v>119.937</v>
      </c>
      <c r="Q350">
        <v>25.0010220093132</v>
      </c>
      <c r="R350">
        <v>1.27297041593692</v>
      </c>
      <c r="S350">
        <v>24.305</v>
      </c>
      <c r="T350">
        <v>924.871307132145</v>
      </c>
      <c r="U350">
        <v>4.75372382324744</v>
      </c>
      <c r="V350">
        <v>923</v>
      </c>
      <c r="W350">
        <v>2</v>
      </c>
      <c r="X350">
        <v>13</v>
      </c>
      <c r="Y350">
        <v>11</v>
      </c>
      <c r="Z350">
        <v>2.90350016199616</v>
      </c>
      <c r="AA350">
        <v>1.65243190822405</v>
      </c>
      <c r="AB350">
        <v>2</v>
      </c>
      <c r="AC350">
        <v>3</v>
      </c>
      <c r="AD350">
        <v>6</v>
      </c>
      <c r="AE350">
        <v>3</v>
      </c>
      <c r="AF350">
        <v>3.01232412010842</v>
      </c>
      <c r="AG350">
        <v>0.0244811833147446</v>
      </c>
      <c r="AH350">
        <v>3</v>
      </c>
      <c r="AI350">
        <v>121</v>
      </c>
      <c r="AJ350">
        <v>201</v>
      </c>
      <c r="AK350">
        <v>80</v>
      </c>
      <c r="AL350">
        <v>139.534430895727</v>
      </c>
      <c r="AM350">
        <v>3.02133007437593</v>
      </c>
      <c r="AN350">
        <v>141</v>
      </c>
      <c r="AO350">
        <v>1.14</v>
      </c>
      <c r="AP350">
        <v>1.65</v>
      </c>
      <c r="AQ350">
        <v>0.51</v>
      </c>
      <c r="AR350">
        <v>1.33440458655511</v>
      </c>
      <c r="AS350">
        <v>0.0457123621980431</v>
      </c>
      <c r="AT350">
        <v>1.31</v>
      </c>
      <c r="AU350">
        <v>2</v>
      </c>
      <c r="AV350">
        <v>2</v>
      </c>
      <c r="AW350">
        <v>0</v>
      </c>
      <c r="AX350">
        <v>2</v>
      </c>
      <c r="AY350">
        <v>0</v>
      </c>
      <c r="AZ350">
        <v>2</v>
      </c>
      <c r="BA350">
        <v>0</v>
      </c>
      <c r="BB350">
        <v>1</v>
      </c>
      <c r="BC350">
        <v>1</v>
      </c>
      <c r="BD350">
        <v>0.0787610361559862</v>
      </c>
      <c r="BE350">
        <v>0.145115470679243</v>
      </c>
      <c r="BF350">
        <v>0</v>
      </c>
      <c r="BG350">
        <v>0</v>
      </c>
      <c r="BH350">
        <v>10</v>
      </c>
      <c r="BI350">
        <v>10</v>
      </c>
      <c r="BJ350">
        <v>0.0343555242926498</v>
      </c>
      <c r="BK350">
        <v>0.0684359020523509</v>
      </c>
      <c r="BL350">
        <v>0</v>
      </c>
      <c r="BM350">
        <v>0</v>
      </c>
      <c r="BN350">
        <v>4</v>
      </c>
      <c r="BO350">
        <v>4</v>
      </c>
      <c r="BP350">
        <v>0.0110929599506384</v>
      </c>
      <c r="BQ350">
        <v>0.0221243930210437</v>
      </c>
      <c r="BR350">
        <v>0</v>
      </c>
      <c r="BS350">
        <v>2</v>
      </c>
      <c r="BT350">
        <v>12</v>
      </c>
      <c r="BU350">
        <v>10</v>
      </c>
      <c r="BV350">
        <v>2.12420952039927</v>
      </c>
      <c r="BW350">
        <v>0.227169604883635</v>
      </c>
      <c r="BX350">
        <v>2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5</v>
      </c>
      <c r="CG350">
        <v>5</v>
      </c>
      <c r="CH350">
        <v>0.393805180779931</v>
      </c>
      <c r="CI350">
        <v>0.725577353396217</v>
      </c>
      <c r="CJ350">
        <v>0</v>
      </c>
      <c r="CK350">
        <v>0</v>
      </c>
      <c r="CL350">
        <v>5</v>
      </c>
      <c r="CM350">
        <v>5</v>
      </c>
      <c r="CN350">
        <v>0.00568847716180787</v>
      </c>
      <c r="CO350">
        <v>0.0113640108146476</v>
      </c>
      <c r="CP350">
        <v>0</v>
      </c>
      <c r="CQ350">
        <v>0</v>
      </c>
      <c r="CR350">
        <v>10</v>
      </c>
      <c r="CS350">
        <v>10</v>
      </c>
      <c r="CT350">
        <v>0.0277323998765961</v>
      </c>
      <c r="CU350">
        <v>0.0553109825526092</v>
      </c>
      <c r="CV350">
        <v>0</v>
      </c>
      <c r="CW350">
        <v>0</v>
      </c>
      <c r="CX350">
        <v>10</v>
      </c>
      <c r="CY350">
        <v>10</v>
      </c>
      <c r="CZ350">
        <v>0.427226057818335</v>
      </c>
      <c r="DA350">
        <v>0.783812874619696</v>
      </c>
      <c r="DB350">
        <v>0</v>
      </c>
      <c r="DC350">
        <v>10.4875862069</v>
      </c>
      <c r="DD350">
        <v>34.81</v>
      </c>
      <c r="DE350">
        <v>24.3224137931</v>
      </c>
      <c r="DF350">
        <v>22.3784889362825</v>
      </c>
      <c r="DG350">
        <v>1.00446529601759</v>
      </c>
      <c r="DH350">
        <v>22.89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0.000310120689655</v>
      </c>
      <c r="DQ350">
        <v>0.000310120689655</v>
      </c>
      <c r="DR350">
        <v>3.52822892101315e-7</v>
      </c>
      <c r="DS350">
        <v>7.04842974217077e-7</v>
      </c>
      <c r="DT350">
        <v>0</v>
      </c>
      <c r="DU350">
        <v>194</v>
      </c>
      <c r="DV350">
        <v>225</v>
      </c>
      <c r="DW350">
        <v>31</v>
      </c>
      <c r="DX350">
        <v>196.46775911578</v>
      </c>
      <c r="DY350">
        <v>4.54117658512697</v>
      </c>
      <c r="DZ350">
        <v>194</v>
      </c>
      <c r="EA350">
        <v>0.0342664394134884</v>
      </c>
      <c r="EB350">
        <v>3.66282987465934</v>
      </c>
      <c r="EC350">
        <v>0.0310753588033895</v>
      </c>
      <c r="ED350">
        <v>1.51631271263456</v>
      </c>
      <c r="EE350">
        <v>1.21205050576222</v>
      </c>
      <c r="EF350">
        <v>-0.00268337015079681</v>
      </c>
      <c r="EG350">
        <v>25.0010220093132</v>
      </c>
      <c r="EH350">
        <v>25.0011051437499</v>
      </c>
      <c r="EI350">
        <v>-2.2852968710374</v>
      </c>
      <c r="EJ350">
        <v>0.0591072848487359</v>
      </c>
      <c r="EK350">
        <v>0.0576995927273648</v>
      </c>
      <c r="EL350">
        <v>2.90350016199616</v>
      </c>
      <c r="EM350">
        <v>0.677555918186793</v>
      </c>
      <c r="EN350">
        <v>1.66445764935547</v>
      </c>
      <c r="EO350">
        <v>10</v>
      </c>
      <c r="EP350">
        <v>0</v>
      </c>
      <c r="EQ350">
        <v>1</v>
      </c>
      <c r="ER350">
        <v>5</v>
      </c>
      <c r="ES350">
        <v>4</v>
      </c>
      <c r="ET350">
        <v>18.2032125113466</v>
      </c>
      <c r="EU350">
        <v>0.183266880188087</v>
      </c>
      <c r="EV350">
        <v>0.795495355656308</v>
      </c>
      <c r="EW350">
        <v>-0.0106407678693988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0.914461323710908</v>
      </c>
      <c r="FJ350">
        <v>0.0787610361559862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0.00113769543236157</v>
      </c>
      <c r="FW350">
        <v>0</v>
      </c>
      <c r="FX350">
        <v>0</v>
      </c>
      <c r="FY350">
        <v>0</v>
      </c>
      <c r="FZ350">
        <v>0</v>
      </c>
      <c r="GA350">
        <v>0.00286670471308419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0.00277323998765961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25.0010220093132</v>
      </c>
      <c r="IX350">
        <v>2.90350016199616</v>
      </c>
      <c r="IY350">
        <v>3.01232412010842</v>
      </c>
      <c r="IZ350">
        <v>48</v>
      </c>
      <c r="JA350">
        <v>12.2782672810199</v>
      </c>
      <c r="JB350">
        <v>0.6</v>
      </c>
      <c r="JC350">
        <v>1.48073659970648</v>
      </c>
      <c r="JD350">
        <v>0.51</v>
      </c>
      <c r="JE350">
        <v>1.33440458655511</v>
      </c>
      <c r="JF350">
        <v>2</v>
      </c>
      <c r="JG350">
        <v>0.0787610361559862</v>
      </c>
      <c r="JH350">
        <v>0.0343555242926498</v>
      </c>
      <c r="JI350">
        <v>0.0110929599506384</v>
      </c>
      <c r="JJ350">
        <v>0.941526709485829</v>
      </c>
      <c r="JK350">
        <v>0.0370778096038201</v>
      </c>
      <c r="JL350">
        <v>0.0161733218699595</v>
      </c>
      <c r="JM350">
        <v>0.00522215904039135</v>
      </c>
      <c r="JN350">
        <v>30</v>
      </c>
      <c r="JO350">
        <v>30.7847117363607</v>
      </c>
      <c r="JP350">
        <v>87.2603300359932</v>
      </c>
      <c r="JQ350">
        <f t="shared" si="5"/>
        <v>133.045041772354</v>
      </c>
      <c r="JR350">
        <v>128</v>
      </c>
      <c r="JS350">
        <v>206</v>
      </c>
      <c r="JT350" t="s">
        <v>627</v>
      </c>
    </row>
    <row r="351" spans="1:280">
      <c r="A351" s="1">
        <v>349</v>
      </c>
      <c r="B351">
        <v>12</v>
      </c>
      <c r="C351">
        <v>30</v>
      </c>
      <c r="D351">
        <v>18</v>
      </c>
      <c r="E351">
        <v>12.1433376281079</v>
      </c>
      <c r="F351">
        <v>0.263244995516675</v>
      </c>
      <c r="G351">
        <v>12</v>
      </c>
      <c r="H351">
        <v>52</v>
      </c>
      <c r="I351">
        <v>73</v>
      </c>
      <c r="J351">
        <v>21</v>
      </c>
      <c r="K351">
        <v>68.3737385861844</v>
      </c>
      <c r="L351">
        <v>0.723176116335671</v>
      </c>
      <c r="M351">
        <v>68</v>
      </c>
      <c r="N351">
        <v>24.305</v>
      </c>
      <c r="O351">
        <v>65.38</v>
      </c>
      <c r="P351">
        <v>41.075</v>
      </c>
      <c r="Q351">
        <v>24.663865985601</v>
      </c>
      <c r="R351">
        <v>0.65907100611083</v>
      </c>
      <c r="S351">
        <v>24.305</v>
      </c>
      <c r="T351">
        <v>923.831906187414</v>
      </c>
      <c r="U351">
        <v>2.83655211200103</v>
      </c>
      <c r="V351">
        <v>923</v>
      </c>
      <c r="W351">
        <v>2</v>
      </c>
      <c r="X351">
        <v>13</v>
      </c>
      <c r="Y351">
        <v>11</v>
      </c>
      <c r="Z351">
        <v>2.88946947070868</v>
      </c>
      <c r="AA351">
        <v>1.63354444970059</v>
      </c>
      <c r="AB351">
        <v>2</v>
      </c>
      <c r="AC351">
        <v>3</v>
      </c>
      <c r="AD351">
        <v>4</v>
      </c>
      <c r="AE351">
        <v>1</v>
      </c>
      <c r="AF351">
        <v>3.00395435241342</v>
      </c>
      <c r="AG351">
        <v>0.00787743102081825</v>
      </c>
      <c r="AH351">
        <v>3</v>
      </c>
      <c r="AI351">
        <v>121</v>
      </c>
      <c r="AJ351">
        <v>141</v>
      </c>
      <c r="AK351">
        <v>20</v>
      </c>
      <c r="AL351">
        <v>139.388433077512</v>
      </c>
      <c r="AM351">
        <v>2.95970383272853</v>
      </c>
      <c r="AN351">
        <v>141</v>
      </c>
      <c r="AO351">
        <v>1.31</v>
      </c>
      <c r="AP351">
        <v>1.65</v>
      </c>
      <c r="AQ351">
        <v>0.34</v>
      </c>
      <c r="AR351">
        <v>1.33456513204732</v>
      </c>
      <c r="AS351">
        <v>0.0451147975658851</v>
      </c>
      <c r="AT351">
        <v>1.31</v>
      </c>
      <c r="AU351">
        <v>2</v>
      </c>
      <c r="AV351">
        <v>2</v>
      </c>
      <c r="AW351">
        <v>0</v>
      </c>
      <c r="AX351">
        <v>2</v>
      </c>
      <c r="AY351">
        <v>0</v>
      </c>
      <c r="AZ351">
        <v>2</v>
      </c>
      <c r="BA351">
        <v>0</v>
      </c>
      <c r="BB351">
        <v>1</v>
      </c>
      <c r="BC351">
        <v>1</v>
      </c>
      <c r="BD351">
        <v>0.0777766661908116</v>
      </c>
      <c r="BE351">
        <v>0.143454912774109</v>
      </c>
      <c r="BF351">
        <v>0</v>
      </c>
      <c r="BG351">
        <v>0</v>
      </c>
      <c r="BH351">
        <v>10</v>
      </c>
      <c r="BI351">
        <v>10</v>
      </c>
      <c r="BJ351">
        <v>0.033926142609751</v>
      </c>
      <c r="BK351">
        <v>0.0675839733716883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2</v>
      </c>
      <c r="BT351">
        <v>12</v>
      </c>
      <c r="BU351">
        <v>10</v>
      </c>
      <c r="BV351">
        <v>2.11170280880056</v>
      </c>
      <c r="BW351">
        <v>0.205146448912678</v>
      </c>
      <c r="BX351">
        <v>2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5</v>
      </c>
      <c r="CG351">
        <v>5</v>
      </c>
      <c r="CH351">
        <v>0.388883330954058</v>
      </c>
      <c r="CI351">
        <v>0.717274563870547</v>
      </c>
      <c r="CJ351">
        <v>0</v>
      </c>
      <c r="CK351">
        <v>0</v>
      </c>
      <c r="CL351">
        <v>5</v>
      </c>
      <c r="CM351">
        <v>5</v>
      </c>
      <c r="CN351">
        <v>0.0056173815244349</v>
      </c>
      <c r="CO351">
        <v>0.0112221410587934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5</v>
      </c>
      <c r="CY351">
        <v>5</v>
      </c>
      <c r="CZ351">
        <v>0.394500712478493</v>
      </c>
      <c r="DA351">
        <v>0.726749100098571</v>
      </c>
      <c r="DB351">
        <v>0</v>
      </c>
      <c r="DC351">
        <v>10.4875862069</v>
      </c>
      <c r="DD351">
        <v>22.89</v>
      </c>
      <c r="DE351">
        <v>12.4024137931</v>
      </c>
      <c r="DF351">
        <v>22.3522380280478</v>
      </c>
      <c r="DG351">
        <v>0.987620276435928</v>
      </c>
      <c r="DH351">
        <v>22.89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0.000310120689655</v>
      </c>
      <c r="DQ351">
        <v>0.000310120689655</v>
      </c>
      <c r="DR351">
        <v>3.48413246482602e-7</v>
      </c>
      <c r="DS351">
        <v>6.96043624911739e-7</v>
      </c>
      <c r="DT351">
        <v>0</v>
      </c>
      <c r="DU351">
        <v>194</v>
      </c>
      <c r="DV351">
        <v>225</v>
      </c>
      <c r="DW351">
        <v>31</v>
      </c>
      <c r="DX351">
        <v>196.436916606928</v>
      </c>
      <c r="DY351">
        <v>4.48928707878168</v>
      </c>
      <c r="DZ351">
        <v>194</v>
      </c>
      <c r="EA351">
        <v>0.0331825676680876</v>
      </c>
      <c r="EB351">
        <v>4.00540676635314</v>
      </c>
      <c r="EC351">
        <v>0.0313695175871744</v>
      </c>
      <c r="ED351">
        <v>1.4388865531982</v>
      </c>
      <c r="EE351">
        <v>1.11912126337119</v>
      </c>
      <c r="EF351">
        <v>-0.00250392871494571</v>
      </c>
      <c r="EG351">
        <v>24.663865985601</v>
      </c>
      <c r="EH351">
        <v>24.6639480810081</v>
      </c>
      <c r="EI351">
        <v>-2.27406033557198</v>
      </c>
      <c r="EJ351">
        <v>0.0585818043262494</v>
      </c>
      <c r="EK351">
        <v>0.0563312330088499</v>
      </c>
      <c r="EL351">
        <v>2.88946947070868</v>
      </c>
      <c r="EM351">
        <v>0.577521678226914</v>
      </c>
      <c r="EN351">
        <v>1.65735129385125</v>
      </c>
      <c r="EO351">
        <v>6</v>
      </c>
      <c r="EP351">
        <v>0</v>
      </c>
      <c r="EQ351">
        <v>1</v>
      </c>
      <c r="ER351">
        <v>5</v>
      </c>
      <c r="ES351">
        <v>0</v>
      </c>
      <c r="ET351">
        <v>18.2004514516094</v>
      </c>
      <c r="EU351">
        <v>0.181927367230407</v>
      </c>
      <c r="EV351">
        <v>0.778580176616326</v>
      </c>
      <c r="EW351">
        <v>-0.0104447668846401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0.91826898139577</v>
      </c>
      <c r="FJ351">
        <v>0.0777766661908116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0.00112347630488698</v>
      </c>
      <c r="FW351">
        <v>0</v>
      </c>
      <c r="FX351">
        <v>0</v>
      </c>
      <c r="FY351">
        <v>0</v>
      </c>
      <c r="FZ351">
        <v>0</v>
      </c>
      <c r="GA351">
        <v>0.00283087610853161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24.663865985601</v>
      </c>
      <c r="IX351">
        <v>2.88946947070868</v>
      </c>
      <c r="IY351">
        <v>3.00395435241342</v>
      </c>
      <c r="IZ351">
        <v>18</v>
      </c>
      <c r="JA351">
        <v>12.1433376281079</v>
      </c>
      <c r="JB351">
        <v>0.25</v>
      </c>
      <c r="JC351">
        <v>1.48001885440553</v>
      </c>
      <c r="JD351">
        <v>0.34</v>
      </c>
      <c r="JE351">
        <v>1.33456513204732</v>
      </c>
      <c r="JF351">
        <v>2</v>
      </c>
      <c r="JG351">
        <v>0.0777766661908116</v>
      </c>
      <c r="JH351">
        <v>0.033926142609751</v>
      </c>
      <c r="JI351">
        <v>0</v>
      </c>
      <c r="JJ351">
        <v>0.947102969065988</v>
      </c>
      <c r="JK351">
        <v>0.036831255736686</v>
      </c>
      <c r="JL351">
        <v>0.0160657751973256</v>
      </c>
      <c r="JM351">
        <v>0</v>
      </c>
      <c r="JN351">
        <v>50</v>
      </c>
      <c r="JO351">
        <v>22.2831247357364</v>
      </c>
      <c r="JP351">
        <v>59.2210492229024</v>
      </c>
      <c r="JQ351">
        <f t="shared" si="5"/>
        <v>96.5041739586388</v>
      </c>
      <c r="JR351">
        <v>135</v>
      </c>
      <c r="JS351">
        <v>228</v>
      </c>
      <c r="JT351" t="s">
        <v>628</v>
      </c>
    </row>
    <row r="352" spans="1:280">
      <c r="A352" s="1">
        <v>350</v>
      </c>
      <c r="B352">
        <v>12</v>
      </c>
      <c r="C352">
        <v>30</v>
      </c>
      <c r="D352">
        <v>18</v>
      </c>
      <c r="E352">
        <v>12.1446601193736</v>
      </c>
      <c r="F352">
        <v>0.265455629277095</v>
      </c>
      <c r="G352">
        <v>12</v>
      </c>
      <c r="H352">
        <v>52</v>
      </c>
      <c r="I352">
        <v>73</v>
      </c>
      <c r="J352">
        <v>21</v>
      </c>
      <c r="K352">
        <v>68.3771868504149</v>
      </c>
      <c r="L352">
        <v>0.729287392086304</v>
      </c>
      <c r="M352">
        <v>68</v>
      </c>
      <c r="N352">
        <v>24.305</v>
      </c>
      <c r="O352">
        <v>65.38</v>
      </c>
      <c r="P352">
        <v>41.075</v>
      </c>
      <c r="Q352">
        <v>24.6671770291684</v>
      </c>
      <c r="R352">
        <v>0.664605639784535</v>
      </c>
      <c r="S352">
        <v>24.305</v>
      </c>
      <c r="T352">
        <v>923.839581692312</v>
      </c>
      <c r="U352">
        <v>2.861500923821</v>
      </c>
      <c r="V352">
        <v>923</v>
      </c>
      <c r="W352">
        <v>2</v>
      </c>
      <c r="X352">
        <v>13</v>
      </c>
      <c r="Y352">
        <v>11</v>
      </c>
      <c r="Z352">
        <v>2.89767607787559</v>
      </c>
      <c r="AA352">
        <v>1.64726234964609</v>
      </c>
      <c r="AB352">
        <v>2</v>
      </c>
      <c r="AC352">
        <v>3</v>
      </c>
      <c r="AD352">
        <v>4</v>
      </c>
      <c r="AE352">
        <v>1</v>
      </c>
      <c r="AF352">
        <v>3.00399083687739</v>
      </c>
      <c r="AG352">
        <v>0.00794982019681336</v>
      </c>
      <c r="AH352">
        <v>3</v>
      </c>
      <c r="AI352">
        <v>121</v>
      </c>
      <c r="AJ352">
        <v>141</v>
      </c>
      <c r="AK352">
        <v>20</v>
      </c>
      <c r="AL352">
        <v>139.37356410551</v>
      </c>
      <c r="AM352">
        <v>2.98455832692558</v>
      </c>
      <c r="AN352">
        <v>141</v>
      </c>
      <c r="AO352">
        <v>1.31</v>
      </c>
      <c r="AP352">
        <v>1.65</v>
      </c>
      <c r="AQ352">
        <v>0.34</v>
      </c>
      <c r="AR352">
        <v>1.33479177994851</v>
      </c>
      <c r="AS352">
        <v>0.0454936548900209</v>
      </c>
      <c r="AT352">
        <v>1.31</v>
      </c>
      <c r="AU352">
        <v>2</v>
      </c>
      <c r="AV352">
        <v>2</v>
      </c>
      <c r="AW352">
        <v>0</v>
      </c>
      <c r="AX352">
        <v>2</v>
      </c>
      <c r="AY352">
        <v>0</v>
      </c>
      <c r="AZ352">
        <v>2</v>
      </c>
      <c r="BA352">
        <v>0</v>
      </c>
      <c r="BB352">
        <v>1</v>
      </c>
      <c r="BC352">
        <v>1</v>
      </c>
      <c r="BD352">
        <v>0.0784942653521088</v>
      </c>
      <c r="BE352">
        <v>0.144665831317883</v>
      </c>
      <c r="BF352">
        <v>0</v>
      </c>
      <c r="BG352">
        <v>0</v>
      </c>
      <c r="BH352">
        <v>10</v>
      </c>
      <c r="BI352">
        <v>10</v>
      </c>
      <c r="BJ352">
        <v>0.0342391590023934</v>
      </c>
      <c r="BK352">
        <v>0.0682050322079918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2</v>
      </c>
      <c r="BT352">
        <v>12</v>
      </c>
      <c r="BU352">
        <v>10</v>
      </c>
      <c r="BV352">
        <v>2.1127334243545</v>
      </c>
      <c r="BW352">
        <v>0.20686919264388</v>
      </c>
      <c r="BX352">
        <v>2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5</v>
      </c>
      <c r="CG352">
        <v>5</v>
      </c>
      <c r="CH352">
        <v>0.392471326760544</v>
      </c>
      <c r="CI352">
        <v>0.723329156589415</v>
      </c>
      <c r="CJ352">
        <v>0</v>
      </c>
      <c r="CK352">
        <v>0</v>
      </c>
      <c r="CL352">
        <v>5</v>
      </c>
      <c r="CM352">
        <v>5</v>
      </c>
      <c r="CN352">
        <v>0.00566920977149207</v>
      </c>
      <c r="CO352">
        <v>0.0113255635672109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5</v>
      </c>
      <c r="CY352">
        <v>5</v>
      </c>
      <c r="CZ352">
        <v>0.398140536532036</v>
      </c>
      <c r="DA352">
        <v>0.732874718332065</v>
      </c>
      <c r="DB352">
        <v>0</v>
      </c>
      <c r="DC352">
        <v>10.4875862069</v>
      </c>
      <c r="DD352">
        <v>22.89</v>
      </c>
      <c r="DE352">
        <v>12.4024137931</v>
      </c>
      <c r="DF352">
        <v>22.3472764173366</v>
      </c>
      <c r="DG352">
        <v>0.995913944930098</v>
      </c>
      <c r="DH352">
        <v>22.89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0.000310120689655</v>
      </c>
      <c r="DQ352">
        <v>0.000310120689655</v>
      </c>
      <c r="DR352">
        <v>3.51627848826797e-7</v>
      </c>
      <c r="DS352">
        <v>7.02458316838996e-7</v>
      </c>
      <c r="DT352">
        <v>0</v>
      </c>
      <c r="DU352">
        <v>194</v>
      </c>
      <c r="DV352">
        <v>225</v>
      </c>
      <c r="DW352">
        <v>31</v>
      </c>
      <c r="DX352">
        <v>196.459400590864</v>
      </c>
      <c r="DY352">
        <v>4.5271263534109</v>
      </c>
      <c r="DZ352">
        <v>194</v>
      </c>
      <c r="EA352">
        <v>0.0333246880496567</v>
      </c>
      <c r="EB352">
        <v>3.99790039355334</v>
      </c>
      <c r="EC352">
        <v>0.0314377673749085</v>
      </c>
      <c r="ED352">
        <v>1.45098025360622</v>
      </c>
      <c r="EE352">
        <v>1.11912548068741</v>
      </c>
      <c r="EF352">
        <v>-0.00252045903995404</v>
      </c>
      <c r="EG352">
        <v>24.6671770291684</v>
      </c>
      <c r="EH352">
        <v>24.6672598820212</v>
      </c>
      <c r="EI352">
        <v>-2.26959025838729</v>
      </c>
      <c r="EJ352">
        <v>0.0588178470805692</v>
      </c>
      <c r="EK352">
        <v>0.0568047378632973</v>
      </c>
      <c r="EL352">
        <v>2.89767607787559</v>
      </c>
      <c r="EM352">
        <v>0.582430675085974</v>
      </c>
      <c r="EN352">
        <v>1.65871081682983</v>
      </c>
      <c r="EO352">
        <v>6</v>
      </c>
      <c r="EP352">
        <v>0</v>
      </c>
      <c r="EQ352">
        <v>1</v>
      </c>
      <c r="ER352">
        <v>5</v>
      </c>
      <c r="ES352">
        <v>0</v>
      </c>
      <c r="ET352">
        <v>18.2082057985919</v>
      </c>
      <c r="EU352">
        <v>0.182632569066085</v>
      </c>
      <c r="EV352">
        <v>0.785187557604842</v>
      </c>
      <c r="EW352">
        <v>-0.0105257196346893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0.917514897770503</v>
      </c>
      <c r="FJ352">
        <v>0.0784942653521088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0.00113384195429842</v>
      </c>
      <c r="FW352">
        <v>0</v>
      </c>
      <c r="FX352">
        <v>0</v>
      </c>
      <c r="FY352">
        <v>0</v>
      </c>
      <c r="FZ352">
        <v>0</v>
      </c>
      <c r="GA352">
        <v>0.00285699492309014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24.6671770291684</v>
      </c>
      <c r="IX352">
        <v>2.89767607787559</v>
      </c>
      <c r="IY352">
        <v>3.00399083687739</v>
      </c>
      <c r="IZ352">
        <v>18</v>
      </c>
      <c r="JA352">
        <v>12.1446601193736</v>
      </c>
      <c r="JB352">
        <v>0.25</v>
      </c>
      <c r="JC352">
        <v>1.47983450022808</v>
      </c>
      <c r="JD352">
        <v>0.34</v>
      </c>
      <c r="JE352">
        <v>1.33479177994851</v>
      </c>
      <c r="JF352">
        <v>2</v>
      </c>
      <c r="JG352">
        <v>0.0784942653521088</v>
      </c>
      <c r="JH352">
        <v>0.0342391590023934</v>
      </c>
      <c r="JI352">
        <v>0</v>
      </c>
      <c r="JJ352">
        <v>0.946640961393913</v>
      </c>
      <c r="JK352">
        <v>0.0371529434084146</v>
      </c>
      <c r="JL352">
        <v>0.0162060951976724</v>
      </c>
      <c r="JM352">
        <v>0</v>
      </c>
      <c r="JN352">
        <v>25</v>
      </c>
      <c r="JO352">
        <v>22.419976945867</v>
      </c>
      <c r="JP352">
        <v>84.1364246456874</v>
      </c>
      <c r="JQ352">
        <f t="shared" si="5"/>
        <v>121.556401591554</v>
      </c>
      <c r="JR352">
        <v>122</v>
      </c>
      <c r="JS352">
        <v>273</v>
      </c>
      <c r="JT352" t="s">
        <v>629</v>
      </c>
    </row>
    <row r="353" spans="1:280">
      <c r="A353" s="1">
        <v>351</v>
      </c>
      <c r="B353">
        <v>12</v>
      </c>
      <c r="C353">
        <v>30</v>
      </c>
      <c r="D353">
        <v>18</v>
      </c>
      <c r="E353">
        <v>12.1461584721742</v>
      </c>
      <c r="F353">
        <v>0.267955407477931</v>
      </c>
      <c r="G353">
        <v>12</v>
      </c>
      <c r="H353">
        <v>52</v>
      </c>
      <c r="I353">
        <v>73</v>
      </c>
      <c r="J353">
        <v>21</v>
      </c>
      <c r="K353">
        <v>68.3810936560785</v>
      </c>
      <c r="L353">
        <v>0.736198934794356</v>
      </c>
      <c r="M353">
        <v>68</v>
      </c>
      <c r="N353">
        <v>24.305</v>
      </c>
      <c r="O353">
        <v>65.38</v>
      </c>
      <c r="P353">
        <v>41.075</v>
      </c>
      <c r="Q353">
        <v>24.6709283669132</v>
      </c>
      <c r="R353">
        <v>0.67086418738065</v>
      </c>
      <c r="S353">
        <v>24.305</v>
      </c>
      <c r="T353">
        <v>923.848277866389</v>
      </c>
      <c r="U353">
        <v>2.88974035970647</v>
      </c>
      <c r="V353">
        <v>923</v>
      </c>
      <c r="W353">
        <v>2</v>
      </c>
      <c r="X353">
        <v>13</v>
      </c>
      <c r="Y353">
        <v>11</v>
      </c>
      <c r="Z353">
        <v>2.90697397885311</v>
      </c>
      <c r="AA353">
        <v>1.66277451084576</v>
      </c>
      <c r="AB353">
        <v>2</v>
      </c>
      <c r="AC353">
        <v>3</v>
      </c>
      <c r="AD353">
        <v>4</v>
      </c>
      <c r="AE353">
        <v>1</v>
      </c>
      <c r="AF353">
        <v>3.00403217295286</v>
      </c>
      <c r="AG353">
        <v>0.00803182906827542</v>
      </c>
      <c r="AH353">
        <v>3</v>
      </c>
      <c r="AI353">
        <v>121</v>
      </c>
      <c r="AJ353">
        <v>141</v>
      </c>
      <c r="AK353">
        <v>20</v>
      </c>
      <c r="AL353">
        <v>139.356717895317</v>
      </c>
      <c r="AM353">
        <v>3.01266371638406</v>
      </c>
      <c r="AN353">
        <v>141</v>
      </c>
      <c r="AO353">
        <v>1.31</v>
      </c>
      <c r="AP353">
        <v>1.65</v>
      </c>
      <c r="AQ353">
        <v>0.34</v>
      </c>
      <c r="AR353">
        <v>1.33504856691288</v>
      </c>
      <c r="AS353">
        <v>0.0459220656458227</v>
      </c>
      <c r="AT353">
        <v>1.31</v>
      </c>
      <c r="AU353">
        <v>2</v>
      </c>
      <c r="AV353">
        <v>2</v>
      </c>
      <c r="AW353">
        <v>0</v>
      </c>
      <c r="AX353">
        <v>2</v>
      </c>
      <c r="AY353">
        <v>0</v>
      </c>
      <c r="AZ353">
        <v>2</v>
      </c>
      <c r="BA353">
        <v>0</v>
      </c>
      <c r="BB353">
        <v>1</v>
      </c>
      <c r="BC353">
        <v>1</v>
      </c>
      <c r="BD353">
        <v>0.0793072890301755</v>
      </c>
      <c r="BE353">
        <v>0.146035285873719</v>
      </c>
      <c r="BF353">
        <v>0</v>
      </c>
      <c r="BG353">
        <v>0</v>
      </c>
      <c r="BH353">
        <v>10</v>
      </c>
      <c r="BI353">
        <v>10</v>
      </c>
      <c r="BJ353">
        <v>0.0345937995211774</v>
      </c>
      <c r="BK353">
        <v>0.068908622676823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2</v>
      </c>
      <c r="BT353">
        <v>12</v>
      </c>
      <c r="BU353">
        <v>10</v>
      </c>
      <c r="BV353">
        <v>2.11390108855135</v>
      </c>
      <c r="BW353">
        <v>0.208817266224403</v>
      </c>
      <c r="BX353">
        <v>2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5</v>
      </c>
      <c r="CG353">
        <v>5</v>
      </c>
      <c r="CH353">
        <v>0.396536445150878</v>
      </c>
      <c r="CI353">
        <v>0.730176429368597</v>
      </c>
      <c r="CJ353">
        <v>0</v>
      </c>
      <c r="CK353">
        <v>0</v>
      </c>
      <c r="CL353">
        <v>5</v>
      </c>
      <c r="CM353">
        <v>5</v>
      </c>
      <c r="CN353">
        <v>0.005727930007416</v>
      </c>
      <c r="CO353">
        <v>0.011442736341964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5</v>
      </c>
      <c r="CY353">
        <v>5</v>
      </c>
      <c r="CZ353">
        <v>0.402264375158294</v>
      </c>
      <c r="DA353">
        <v>0.73980209930799</v>
      </c>
      <c r="DB353">
        <v>0</v>
      </c>
      <c r="DC353">
        <v>10.4875862069</v>
      </c>
      <c r="DD353">
        <v>22.89</v>
      </c>
      <c r="DE353">
        <v>12.4024137931</v>
      </c>
      <c r="DF353">
        <v>22.3416550242148</v>
      </c>
      <c r="DG353">
        <v>1.00529240104431</v>
      </c>
      <c r="DH353">
        <v>22.89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0.000310120689655</v>
      </c>
      <c r="DQ353">
        <v>0.000310120689655</v>
      </c>
      <c r="DR353">
        <v>3.55269920839083e-7</v>
      </c>
      <c r="DS353">
        <v>7.09725857182044e-7</v>
      </c>
      <c r="DT353">
        <v>0</v>
      </c>
      <c r="DU353">
        <v>194</v>
      </c>
      <c r="DV353">
        <v>225</v>
      </c>
      <c r="DW353">
        <v>31</v>
      </c>
      <c r="DX353">
        <v>196.48487443797</v>
      </c>
      <c r="DY353">
        <v>4.56991829068445</v>
      </c>
      <c r="DZ353">
        <v>194</v>
      </c>
      <c r="EA353">
        <v>0.0334847401197728</v>
      </c>
      <c r="EB353">
        <v>3.98949213236776</v>
      </c>
      <c r="EC353">
        <v>0.0315150972707062</v>
      </c>
      <c r="ED353">
        <v>1.46465602873656</v>
      </c>
      <c r="EE353">
        <v>1.11913025926479</v>
      </c>
      <c r="EF353">
        <v>-0.00253911207134061</v>
      </c>
      <c r="EG353">
        <v>24.6709283669132</v>
      </c>
      <c r="EH353">
        <v>24.6710120779348</v>
      </c>
      <c r="EI353">
        <v>-2.26458175942158</v>
      </c>
      <c r="EJ353">
        <v>0.0590834243275993</v>
      </c>
      <c r="EK353">
        <v>0.0573401868402476</v>
      </c>
      <c r="EL353">
        <v>2.90697397885311</v>
      </c>
      <c r="EM353">
        <v>0.58798319098967</v>
      </c>
      <c r="EN353">
        <v>1.6602511257266</v>
      </c>
      <c r="EO353">
        <v>6</v>
      </c>
      <c r="EP353">
        <v>0</v>
      </c>
      <c r="EQ353">
        <v>1</v>
      </c>
      <c r="ER353">
        <v>5</v>
      </c>
      <c r="ES353">
        <v>0</v>
      </c>
      <c r="ET353">
        <v>18.2169912989725</v>
      </c>
      <c r="EU353">
        <v>0.183425596421146</v>
      </c>
      <c r="EV353">
        <v>0.792660843314187</v>
      </c>
      <c r="EW353">
        <v>-0.010617129214521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0.916660538016965</v>
      </c>
      <c r="FJ353">
        <v>0.0793072890301755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0.0011455860014832</v>
      </c>
      <c r="FW353">
        <v>0</v>
      </c>
      <c r="FX353">
        <v>0</v>
      </c>
      <c r="FY353">
        <v>0</v>
      </c>
      <c r="FZ353">
        <v>0</v>
      </c>
      <c r="GA353">
        <v>0.00288658695137614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24.6709283669132</v>
      </c>
      <c r="IX353">
        <v>2.90697397885311</v>
      </c>
      <c r="IY353">
        <v>3.00403217295286</v>
      </c>
      <c r="IZ353">
        <v>18</v>
      </c>
      <c r="JA353">
        <v>12.1461584721742</v>
      </c>
      <c r="JB353">
        <v>0.25</v>
      </c>
      <c r="JC353">
        <v>1.4796256310996</v>
      </c>
      <c r="JD353">
        <v>0.34</v>
      </c>
      <c r="JE353">
        <v>1.33504856691288</v>
      </c>
      <c r="JF353">
        <v>2</v>
      </c>
      <c r="JG353">
        <v>0.0793072890301755</v>
      </c>
      <c r="JH353">
        <v>0.0345937995211774</v>
      </c>
      <c r="JI353">
        <v>0</v>
      </c>
      <c r="JJ353">
        <v>0.9461180614513</v>
      </c>
      <c r="JK353">
        <v>0.0375170292780938</v>
      </c>
      <c r="JL353">
        <v>0.0163649092706057</v>
      </c>
      <c r="JM353">
        <v>0</v>
      </c>
      <c r="JN353">
        <v>25</v>
      </c>
      <c r="JO353">
        <v>22.5745245359667</v>
      </c>
      <c r="JP353">
        <v>84.5728630376176</v>
      </c>
      <c r="JQ353">
        <f t="shared" si="5"/>
        <v>122.147387573584</v>
      </c>
      <c r="JR353">
        <v>125</v>
      </c>
      <c r="JS353">
        <v>278</v>
      </c>
      <c r="JT353" t="s">
        <v>630</v>
      </c>
    </row>
    <row r="354" spans="1:280">
      <c r="A354" s="1">
        <v>352</v>
      </c>
      <c r="B354">
        <v>12</v>
      </c>
      <c r="C354">
        <v>30</v>
      </c>
      <c r="D354">
        <v>18</v>
      </c>
      <c r="E354">
        <v>12.1249915411206</v>
      </c>
      <c r="F354">
        <v>0.22993488972963</v>
      </c>
      <c r="G354">
        <v>12</v>
      </c>
      <c r="H354">
        <v>68</v>
      </c>
      <c r="I354">
        <v>73</v>
      </c>
      <c r="J354">
        <v>5</v>
      </c>
      <c r="K354">
        <v>68.3904513753584</v>
      </c>
      <c r="L354">
        <v>0.718275757966569</v>
      </c>
      <c r="M354">
        <v>68</v>
      </c>
      <c r="N354">
        <v>24.305</v>
      </c>
      <c r="O354">
        <v>65.38</v>
      </c>
      <c r="P354">
        <v>41.075</v>
      </c>
      <c r="Q354">
        <v>24.6208297755794</v>
      </c>
      <c r="R354">
        <v>0.581001593948872</v>
      </c>
      <c r="S354">
        <v>24.305</v>
      </c>
      <c r="T354">
        <v>923.205216930141</v>
      </c>
      <c r="U354">
        <v>1.59234078556631</v>
      </c>
      <c r="V354">
        <v>923</v>
      </c>
      <c r="W354">
        <v>2</v>
      </c>
      <c r="X354">
        <v>13</v>
      </c>
      <c r="Y354">
        <v>11</v>
      </c>
      <c r="Z354">
        <v>2.87954526596712</v>
      </c>
      <c r="AA354">
        <v>1.61801464266481</v>
      </c>
      <c r="AB354">
        <v>2</v>
      </c>
      <c r="AC354">
        <v>3</v>
      </c>
      <c r="AD354">
        <v>4</v>
      </c>
      <c r="AE354">
        <v>1</v>
      </c>
      <c r="AF354">
        <v>3.00263490258702</v>
      </c>
      <c r="AG354">
        <v>0.00525591975075065</v>
      </c>
      <c r="AH354">
        <v>3</v>
      </c>
      <c r="AI354">
        <v>121</v>
      </c>
      <c r="AJ354">
        <v>141</v>
      </c>
      <c r="AK354">
        <v>20</v>
      </c>
      <c r="AL354">
        <v>139.398670959761</v>
      </c>
      <c r="AM354">
        <v>2.94581067636312</v>
      </c>
      <c r="AN354">
        <v>141</v>
      </c>
      <c r="AO354">
        <v>1.31</v>
      </c>
      <c r="AP354">
        <v>1.65</v>
      </c>
      <c r="AQ354">
        <v>0.34</v>
      </c>
      <c r="AR354">
        <v>1.33416485524587</v>
      </c>
      <c r="AS354">
        <v>0.0444537548419356</v>
      </c>
      <c r="AT354">
        <v>1.31</v>
      </c>
      <c r="AU354">
        <v>2</v>
      </c>
      <c r="AV354">
        <v>2</v>
      </c>
      <c r="AW354">
        <v>0</v>
      </c>
      <c r="AX354">
        <v>2</v>
      </c>
      <c r="AY354">
        <v>0</v>
      </c>
      <c r="AZ354">
        <v>2</v>
      </c>
      <c r="BA354">
        <v>0</v>
      </c>
      <c r="BB354">
        <v>1</v>
      </c>
      <c r="BC354">
        <v>1</v>
      </c>
      <c r="BD354">
        <v>0.0775632945542672</v>
      </c>
      <c r="BE354">
        <v>0.14309445978431</v>
      </c>
      <c r="BF354">
        <v>0</v>
      </c>
      <c r="BG354">
        <v>0</v>
      </c>
      <c r="BH354">
        <v>10</v>
      </c>
      <c r="BI354">
        <v>10</v>
      </c>
      <c r="BJ354">
        <v>0.0263490258701832</v>
      </c>
      <c r="BK354">
        <v>0.0525591975075049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2</v>
      </c>
      <c r="BT354">
        <v>12</v>
      </c>
      <c r="BU354">
        <v>10</v>
      </c>
      <c r="BV354">
        <v>2.10391232042445</v>
      </c>
      <c r="BW354">
        <v>0.191157479331284</v>
      </c>
      <c r="BX354">
        <v>2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5</v>
      </c>
      <c r="CG354">
        <v>5</v>
      </c>
      <c r="CH354">
        <v>0.387816472771336</v>
      </c>
      <c r="CI354">
        <v>0.715472298921552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5</v>
      </c>
      <c r="CY354">
        <v>5</v>
      </c>
      <c r="CZ354">
        <v>0.387816472771336</v>
      </c>
      <c r="DA354">
        <v>0.715472298921552</v>
      </c>
      <c r="DB354">
        <v>0</v>
      </c>
      <c r="DC354">
        <v>13.96</v>
      </c>
      <c r="DD354">
        <v>22.89</v>
      </c>
      <c r="DE354">
        <v>8.93</v>
      </c>
      <c r="DF354">
        <v>22.3692896018051</v>
      </c>
      <c r="DG354">
        <v>0.957900726053941</v>
      </c>
      <c r="DH354">
        <v>22.89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194</v>
      </c>
      <c r="DV354">
        <v>225</v>
      </c>
      <c r="DW354">
        <v>31</v>
      </c>
      <c r="DX354">
        <v>196.404462131182</v>
      </c>
      <c r="DY354">
        <v>4.43592825331363</v>
      </c>
      <c r="DZ354">
        <v>194</v>
      </c>
      <c r="EA354">
        <v>0.0326209911633753</v>
      </c>
      <c r="EB354">
        <v>3.66744342810709</v>
      </c>
      <c r="EC354">
        <v>0.0311323370615458</v>
      </c>
      <c r="ED354">
        <v>1.40419043989026</v>
      </c>
      <c r="EE354">
        <v>1.08215877697299</v>
      </c>
      <c r="EF354">
        <v>-0.00241807888606568</v>
      </c>
      <c r="EG354">
        <v>24.6208297755794</v>
      </c>
      <c r="EH354">
        <v>24.6209061877545</v>
      </c>
      <c r="EI354">
        <v>-2.27235489263232</v>
      </c>
      <c r="EJ354">
        <v>0.0577997035793282</v>
      </c>
      <c r="EK354">
        <v>0.055102913094988</v>
      </c>
      <c r="EL354">
        <v>2.87954526596712</v>
      </c>
      <c r="EM354">
        <v>0.608702788829842</v>
      </c>
      <c r="EN354">
        <v>1.6553974093481</v>
      </c>
      <c r="EO354">
        <v>1</v>
      </c>
      <c r="EP354">
        <v>0</v>
      </c>
      <c r="EQ354">
        <v>1</v>
      </c>
      <c r="ER354">
        <v>0</v>
      </c>
      <c r="ES354">
        <v>0</v>
      </c>
      <c r="ET354">
        <v>18.1281329780106</v>
      </c>
      <c r="EU354">
        <v>0.146497576748013</v>
      </c>
      <c r="EV354">
        <v>0.708694394582193</v>
      </c>
      <c r="EW354">
        <v>-0.00829743530482256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0.919801802858715</v>
      </c>
      <c r="FJ354">
        <v>0.0775632945542672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0.00263490258701832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24.6208297755794</v>
      </c>
      <c r="IX354">
        <v>2.87954526596712</v>
      </c>
      <c r="IY354">
        <v>3.00263490258702</v>
      </c>
      <c r="IZ354">
        <v>18</v>
      </c>
      <c r="JA354">
        <v>12.1249915411206</v>
      </c>
      <c r="JB354">
        <v>0.25</v>
      </c>
      <c r="JC354">
        <v>1.48021394097338</v>
      </c>
      <c r="JD354">
        <v>0.34</v>
      </c>
      <c r="JE354">
        <v>1.33416485524587</v>
      </c>
      <c r="JF354">
        <v>2</v>
      </c>
      <c r="JG354">
        <v>0.0775632945542672</v>
      </c>
      <c r="JH354">
        <v>0.0263490258701832</v>
      </c>
      <c r="JI354">
        <v>0</v>
      </c>
      <c r="JJ354">
        <v>0.950609956785895</v>
      </c>
      <c r="JK354">
        <v>0.0368662200422018</v>
      </c>
      <c r="JL354">
        <v>0.0125238231719026</v>
      </c>
      <c r="JM354">
        <v>0</v>
      </c>
      <c r="JN354">
        <v>376</v>
      </c>
      <c r="JO354">
        <v>21.9199107505923</v>
      </c>
      <c r="JP354">
        <v>21.275891138093</v>
      </c>
      <c r="JQ354">
        <f t="shared" si="5"/>
        <v>58.1958018886853</v>
      </c>
      <c r="JR354">
        <v>96</v>
      </c>
      <c r="JS354">
        <v>165</v>
      </c>
      <c r="JT354" t="s">
        <v>631</v>
      </c>
    </row>
    <row r="355" spans="1:280">
      <c r="A355" s="1">
        <v>353</v>
      </c>
      <c r="B355">
        <v>12</v>
      </c>
      <c r="C355">
        <v>60</v>
      </c>
      <c r="D355">
        <v>48</v>
      </c>
      <c r="E355">
        <v>12.2926917652215</v>
      </c>
      <c r="F355">
        <v>0.535581899844119</v>
      </c>
      <c r="G355">
        <v>12</v>
      </c>
      <c r="H355">
        <v>13</v>
      </c>
      <c r="I355">
        <v>73</v>
      </c>
      <c r="J355">
        <v>60</v>
      </c>
      <c r="K355">
        <v>68.2199474809621</v>
      </c>
      <c r="L355">
        <v>0.758374773094373</v>
      </c>
      <c r="M355">
        <v>68</v>
      </c>
      <c r="N355">
        <v>24.305</v>
      </c>
      <c r="O355">
        <v>144.242</v>
      </c>
      <c r="P355">
        <v>119.937</v>
      </c>
      <c r="Q355">
        <v>25.0418669461087</v>
      </c>
      <c r="R355">
        <v>1.34835566224628</v>
      </c>
      <c r="S355">
        <v>24.305</v>
      </c>
      <c r="T355">
        <v>924.418248123762</v>
      </c>
      <c r="U355">
        <v>3.83727995845653</v>
      </c>
      <c r="V355">
        <v>923</v>
      </c>
      <c r="W355">
        <v>2</v>
      </c>
      <c r="X355">
        <v>13</v>
      </c>
      <c r="Y355">
        <v>11</v>
      </c>
      <c r="Z355">
        <v>2.89809180140848</v>
      </c>
      <c r="AA355">
        <v>1.64337289390029</v>
      </c>
      <c r="AB355">
        <v>2</v>
      </c>
      <c r="AC355">
        <v>3</v>
      </c>
      <c r="AD355">
        <v>6</v>
      </c>
      <c r="AE355">
        <v>3</v>
      </c>
      <c r="AF355">
        <v>3.01319664725524</v>
      </c>
      <c r="AG355">
        <v>0.0262300381662695</v>
      </c>
      <c r="AH355">
        <v>3</v>
      </c>
      <c r="AI355">
        <v>121</v>
      </c>
      <c r="AJ355">
        <v>207</v>
      </c>
      <c r="AK355">
        <v>86</v>
      </c>
      <c r="AL355">
        <v>139.587028994694</v>
      </c>
      <c r="AM355">
        <v>3.0269151490107</v>
      </c>
      <c r="AN355">
        <v>141</v>
      </c>
      <c r="AO355">
        <v>1.1</v>
      </c>
      <c r="AP355">
        <v>1.65</v>
      </c>
      <c r="AQ355">
        <v>0.55</v>
      </c>
      <c r="AR355">
        <v>1.33394609325088</v>
      </c>
      <c r="AS355">
        <v>0.0452496406130771</v>
      </c>
      <c r="AT355">
        <v>1.31</v>
      </c>
      <c r="AU355">
        <v>2</v>
      </c>
      <c r="AV355">
        <v>2</v>
      </c>
      <c r="AW355">
        <v>0</v>
      </c>
      <c r="AX355">
        <v>2</v>
      </c>
      <c r="AY355">
        <v>0</v>
      </c>
      <c r="AZ355">
        <v>2</v>
      </c>
      <c r="BA355">
        <v>0</v>
      </c>
      <c r="BB355">
        <v>1</v>
      </c>
      <c r="BC355">
        <v>1</v>
      </c>
      <c r="BD355">
        <v>0.078889692988996</v>
      </c>
      <c r="BE355">
        <v>0.145332218658196</v>
      </c>
      <c r="BF355">
        <v>0</v>
      </c>
      <c r="BG355">
        <v>0</v>
      </c>
      <c r="BH355">
        <v>10</v>
      </c>
      <c r="BI355">
        <v>10</v>
      </c>
      <c r="BJ355">
        <v>0.0277010190615798</v>
      </c>
      <c r="BK355">
        <v>0.055203623254887</v>
      </c>
      <c r="BL355">
        <v>0</v>
      </c>
      <c r="BM355">
        <v>0</v>
      </c>
      <c r="BN355">
        <v>4</v>
      </c>
      <c r="BO355">
        <v>4</v>
      </c>
      <c r="BP355">
        <v>0.0104166378717698</v>
      </c>
      <c r="BQ355">
        <v>0.0207790225712638</v>
      </c>
      <c r="BR355">
        <v>0</v>
      </c>
      <c r="BS355">
        <v>2</v>
      </c>
      <c r="BT355">
        <v>12</v>
      </c>
      <c r="BU355">
        <v>10</v>
      </c>
      <c r="BV355">
        <v>2.11700734992234</v>
      </c>
      <c r="BW355">
        <v>0.214105848586887</v>
      </c>
      <c r="BX355">
        <v>2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5</v>
      </c>
      <c r="CG355">
        <v>5</v>
      </c>
      <c r="CH355">
        <v>0.39444846494498</v>
      </c>
      <c r="CI355">
        <v>0.72666109329098</v>
      </c>
      <c r="CJ355">
        <v>0</v>
      </c>
      <c r="CK355">
        <v>0</v>
      </c>
      <c r="CL355">
        <v>9</v>
      </c>
      <c r="CM355">
        <v>9</v>
      </c>
      <c r="CN355">
        <v>0.0081126215542474</v>
      </c>
      <c r="CO355">
        <v>0.0162106176354987</v>
      </c>
      <c r="CP355">
        <v>0</v>
      </c>
      <c r="CQ355">
        <v>0</v>
      </c>
      <c r="CR355">
        <v>10</v>
      </c>
      <c r="CS355">
        <v>10</v>
      </c>
      <c r="CT355">
        <v>0.0260415946794245</v>
      </c>
      <c r="CU355">
        <v>0.0519475564281595</v>
      </c>
      <c r="CV355">
        <v>0</v>
      </c>
      <c r="CW355">
        <v>0</v>
      </c>
      <c r="CX355">
        <v>10</v>
      </c>
      <c r="CY355">
        <v>10</v>
      </c>
      <c r="CZ355">
        <v>0.428602681178652</v>
      </c>
      <c r="DA355">
        <v>0.786575708065497</v>
      </c>
      <c r="DB355">
        <v>0</v>
      </c>
      <c r="DC355">
        <v>13.96</v>
      </c>
      <c r="DD355">
        <v>36.8975</v>
      </c>
      <c r="DE355">
        <v>22.9375</v>
      </c>
      <c r="DF355">
        <v>22.4040529851619</v>
      </c>
      <c r="DG355">
        <v>0.979952919122996</v>
      </c>
      <c r="DH355">
        <v>22.89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194</v>
      </c>
      <c r="DV355">
        <v>225</v>
      </c>
      <c r="DW355">
        <v>31</v>
      </c>
      <c r="DX355">
        <v>196.445580482659</v>
      </c>
      <c r="DY355">
        <v>4.50529877840407</v>
      </c>
      <c r="DZ355">
        <v>194</v>
      </c>
      <c r="EA355">
        <v>0.0341478601564364</v>
      </c>
      <c r="EB355">
        <v>3.32040476249153</v>
      </c>
      <c r="EC355">
        <v>0.0307093691871363</v>
      </c>
      <c r="ED355">
        <v>1.50743260839613</v>
      </c>
      <c r="EE355">
        <v>1.19237265449178</v>
      </c>
      <c r="EF355">
        <v>-0.00265543246784187</v>
      </c>
      <c r="EG355">
        <v>25.0418669461087</v>
      </c>
      <c r="EH355">
        <v>25.041944664997</v>
      </c>
      <c r="EI355">
        <v>-2.27723721556486</v>
      </c>
      <c r="EJ355">
        <v>0.0584964604427363</v>
      </c>
      <c r="EK355">
        <v>0.0568883036457545</v>
      </c>
      <c r="EL355">
        <v>2.89809180140848</v>
      </c>
      <c r="EM355">
        <v>0.739286444129596</v>
      </c>
      <c r="EN355">
        <v>1.66547384143601</v>
      </c>
      <c r="EO355">
        <v>6</v>
      </c>
      <c r="EP355">
        <v>0</v>
      </c>
      <c r="EQ355">
        <v>1</v>
      </c>
      <c r="ER355">
        <v>1</v>
      </c>
      <c r="ES355">
        <v>4</v>
      </c>
      <c r="ET355">
        <v>18.1316644577653</v>
      </c>
      <c r="EU355">
        <v>0.148035626461378</v>
      </c>
      <c r="EV355">
        <v>0.729351336019509</v>
      </c>
      <c r="EW355">
        <v>-0.00851383323968674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0.914924783481479</v>
      </c>
      <c r="FJ355">
        <v>0.078889692988996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0.00267996166666635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0.000901402394916378</v>
      </c>
      <c r="HC355">
        <v>0</v>
      </c>
      <c r="HD355">
        <v>0</v>
      </c>
      <c r="HE355">
        <v>0.00260415946794245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25.0418669461087</v>
      </c>
      <c r="IX355">
        <v>2.89809180140848</v>
      </c>
      <c r="IY355">
        <v>3.01319664725524</v>
      </c>
      <c r="IZ355">
        <v>48</v>
      </c>
      <c r="JA355">
        <v>12.2926917652215</v>
      </c>
      <c r="JB355">
        <v>0.7</v>
      </c>
      <c r="JC355">
        <v>1.48119266939424</v>
      </c>
      <c r="JD355">
        <v>0.55</v>
      </c>
      <c r="JE355">
        <v>1.33394609325088</v>
      </c>
      <c r="JF355">
        <v>2</v>
      </c>
      <c r="JG355">
        <v>0.078889692988996</v>
      </c>
      <c r="JH355">
        <v>0.0277010190615798</v>
      </c>
      <c r="JI355">
        <v>0.0104166378717698</v>
      </c>
      <c r="JJ355">
        <v>0.944729832928243</v>
      </c>
      <c r="JK355">
        <v>0.0372647232386273</v>
      </c>
      <c r="JL355">
        <v>0.0130849895549942</v>
      </c>
      <c r="JM355">
        <v>0.00492045427813555</v>
      </c>
      <c r="JN355">
        <v>208</v>
      </c>
      <c r="JO355">
        <v>37.3015344099755</v>
      </c>
      <c r="JP355">
        <v>32.735075042338</v>
      </c>
      <c r="JQ355">
        <f t="shared" si="5"/>
        <v>85.0366094523135</v>
      </c>
      <c r="JR355">
        <v>100</v>
      </c>
      <c r="JS355">
        <v>172</v>
      </c>
      <c r="JT355" t="s">
        <v>632</v>
      </c>
    </row>
    <row r="356" spans="1:280">
      <c r="A356" s="1">
        <v>354</v>
      </c>
      <c r="B356">
        <v>12</v>
      </c>
      <c r="C356">
        <v>60</v>
      </c>
      <c r="D356">
        <v>48</v>
      </c>
      <c r="E356">
        <v>12.2836702701854</v>
      </c>
      <c r="F356">
        <v>0.519206728070351</v>
      </c>
      <c r="G356">
        <v>12</v>
      </c>
      <c r="H356">
        <v>13</v>
      </c>
      <c r="I356">
        <v>73</v>
      </c>
      <c r="J356">
        <v>60</v>
      </c>
      <c r="K356">
        <v>68.2254412459563</v>
      </c>
      <c r="L356">
        <v>0.756820052957343</v>
      </c>
      <c r="M356">
        <v>68</v>
      </c>
      <c r="N356">
        <v>24.305</v>
      </c>
      <c r="O356">
        <v>144.242</v>
      </c>
      <c r="P356">
        <v>119.937</v>
      </c>
      <c r="Q356">
        <v>25.0200982154985</v>
      </c>
      <c r="R356">
        <v>1.308856950273</v>
      </c>
      <c r="S356">
        <v>24.305</v>
      </c>
      <c r="T356">
        <v>924.321221421503</v>
      </c>
      <c r="U356">
        <v>3.65875489837798</v>
      </c>
      <c r="V356">
        <v>923</v>
      </c>
      <c r="W356">
        <v>2</v>
      </c>
      <c r="X356">
        <v>13</v>
      </c>
      <c r="Y356">
        <v>11</v>
      </c>
      <c r="Z356">
        <v>2.89715096448569</v>
      </c>
      <c r="AA356">
        <v>1.64207132651361</v>
      </c>
      <c r="AB356">
        <v>2</v>
      </c>
      <c r="AC356">
        <v>3</v>
      </c>
      <c r="AD356">
        <v>6</v>
      </c>
      <c r="AE356">
        <v>3</v>
      </c>
      <c r="AF356">
        <v>3.01270478065693</v>
      </c>
      <c r="AG356">
        <v>0.0252565953766283</v>
      </c>
      <c r="AH356">
        <v>3</v>
      </c>
      <c r="AI356">
        <v>121</v>
      </c>
      <c r="AJ356">
        <v>207</v>
      </c>
      <c r="AK356">
        <v>86</v>
      </c>
      <c r="AL356">
        <v>139.580810869477</v>
      </c>
      <c r="AM356">
        <v>3.02327033271038</v>
      </c>
      <c r="AN356">
        <v>141</v>
      </c>
      <c r="AO356">
        <v>1.1</v>
      </c>
      <c r="AP356">
        <v>1.65</v>
      </c>
      <c r="AQ356">
        <v>0.55</v>
      </c>
      <c r="AR356">
        <v>1.3339380895424</v>
      </c>
      <c r="AS356">
        <v>0.0452116099818428</v>
      </c>
      <c r="AT356">
        <v>1.31</v>
      </c>
      <c r="AU356">
        <v>2</v>
      </c>
      <c r="AV356">
        <v>2</v>
      </c>
      <c r="AW356">
        <v>0</v>
      </c>
      <c r="AX356">
        <v>2</v>
      </c>
      <c r="AY356">
        <v>0</v>
      </c>
      <c r="AZ356">
        <v>2</v>
      </c>
      <c r="BA356">
        <v>0</v>
      </c>
      <c r="BB356">
        <v>1</v>
      </c>
      <c r="BC356">
        <v>1</v>
      </c>
      <c r="BD356">
        <v>0.0788211146965593</v>
      </c>
      <c r="BE356">
        <v>0.145216693149102</v>
      </c>
      <c r="BF356">
        <v>0</v>
      </c>
      <c r="BG356">
        <v>0</v>
      </c>
      <c r="BH356">
        <v>10</v>
      </c>
      <c r="BI356">
        <v>10</v>
      </c>
      <c r="BJ356">
        <v>0.0280371862721771</v>
      </c>
      <c r="BK356">
        <v>0.0558535237217325</v>
      </c>
      <c r="BL356">
        <v>0</v>
      </c>
      <c r="BM356">
        <v>0</v>
      </c>
      <c r="BN356">
        <v>4</v>
      </c>
      <c r="BO356">
        <v>4</v>
      </c>
      <c r="BP356">
        <v>0.00832606620545795</v>
      </c>
      <c r="BQ356">
        <v>0.0166174707216871</v>
      </c>
      <c r="BR356">
        <v>0</v>
      </c>
      <c r="BS356">
        <v>2</v>
      </c>
      <c r="BT356">
        <v>12</v>
      </c>
      <c r="BU356">
        <v>10</v>
      </c>
      <c r="BV356">
        <v>2.11518436717419</v>
      </c>
      <c r="BW356">
        <v>0.210823990706836</v>
      </c>
      <c r="BX356">
        <v>2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5</v>
      </c>
      <c r="CG356">
        <v>5</v>
      </c>
      <c r="CH356">
        <v>0.394105573482796</v>
      </c>
      <c r="CI356">
        <v>0.726083465745511</v>
      </c>
      <c r="CJ356">
        <v>0</v>
      </c>
      <c r="CK356">
        <v>0</v>
      </c>
      <c r="CL356">
        <v>9</v>
      </c>
      <c r="CM356">
        <v>9</v>
      </c>
      <c r="CN356">
        <v>0.0113477970277921</v>
      </c>
      <c r="CO356">
        <v>0.0226669779450544</v>
      </c>
      <c r="CP356">
        <v>0</v>
      </c>
      <c r="CQ356">
        <v>0</v>
      </c>
      <c r="CR356">
        <v>10</v>
      </c>
      <c r="CS356">
        <v>10</v>
      </c>
      <c r="CT356">
        <v>0.0208151655136449</v>
      </c>
      <c r="CU356">
        <v>0.0415436768042177</v>
      </c>
      <c r="CV356">
        <v>0</v>
      </c>
      <c r="CW356">
        <v>0</v>
      </c>
      <c r="CX356">
        <v>10</v>
      </c>
      <c r="CY356">
        <v>10</v>
      </c>
      <c r="CZ356">
        <v>0.426268536024233</v>
      </c>
      <c r="DA356">
        <v>0.782489644388648</v>
      </c>
      <c r="DB356">
        <v>0</v>
      </c>
      <c r="DC356">
        <v>13.96</v>
      </c>
      <c r="DD356">
        <v>36.8975</v>
      </c>
      <c r="DE356">
        <v>22.9375</v>
      </c>
      <c r="DF356">
        <v>22.4033186635921</v>
      </c>
      <c r="DG356">
        <v>0.978981359905703</v>
      </c>
      <c r="DH356">
        <v>22.89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194</v>
      </c>
      <c r="DV356">
        <v>225</v>
      </c>
      <c r="DW356">
        <v>31</v>
      </c>
      <c r="DX356">
        <v>196.443454555593</v>
      </c>
      <c r="DY356">
        <v>4.50171748762218</v>
      </c>
      <c r="DZ356">
        <v>194</v>
      </c>
      <c r="EA356">
        <v>0.0341375237788072</v>
      </c>
      <c r="EB356">
        <v>3.33199468712227</v>
      </c>
      <c r="EC356">
        <v>0.0307038397580814</v>
      </c>
      <c r="ED356">
        <v>1.50453081364355</v>
      </c>
      <c r="EE356">
        <v>1.19237285956835</v>
      </c>
      <c r="EF356">
        <v>-0.00264814180557236</v>
      </c>
      <c r="EG356">
        <v>25.0200982154985</v>
      </c>
      <c r="EH356">
        <v>25.0201758668264</v>
      </c>
      <c r="EI356">
        <v>-2.27236036777382</v>
      </c>
      <c r="EJ356">
        <v>0.0584658151074909</v>
      </c>
      <c r="EK356">
        <v>0.0568089907790005</v>
      </c>
      <c r="EL356">
        <v>2.89715096448569</v>
      </c>
      <c r="EM356">
        <v>0.73461511739024</v>
      </c>
      <c r="EN356">
        <v>1.66542150514845</v>
      </c>
      <c r="EO356">
        <v>6</v>
      </c>
      <c r="EP356">
        <v>0</v>
      </c>
      <c r="EQ356">
        <v>1</v>
      </c>
      <c r="ER356">
        <v>1</v>
      </c>
      <c r="ES356">
        <v>4</v>
      </c>
      <c r="ET356">
        <v>18.1315889252318</v>
      </c>
      <c r="EU356">
        <v>0.147946847272014</v>
      </c>
      <c r="EV356">
        <v>0.72817911511842</v>
      </c>
      <c r="EW356">
        <v>-0.00850093216813859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0.915158870422079</v>
      </c>
      <c r="FJ356">
        <v>0.0788211146965593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0.00267763199357557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0.00126086633642134</v>
      </c>
      <c r="HC356">
        <v>0</v>
      </c>
      <c r="HD356">
        <v>0</v>
      </c>
      <c r="HE356">
        <v>0.00208151655136449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25.0200982154985</v>
      </c>
      <c r="IX356">
        <v>2.89715096448569</v>
      </c>
      <c r="IY356">
        <v>3.01270478065693</v>
      </c>
      <c r="IZ356">
        <v>48</v>
      </c>
      <c r="JA356">
        <v>12.2836702701854</v>
      </c>
      <c r="JB356">
        <v>0.7</v>
      </c>
      <c r="JC356">
        <v>1.48118899717119</v>
      </c>
      <c r="JD356">
        <v>0.55</v>
      </c>
      <c r="JE356">
        <v>1.3339380895424</v>
      </c>
      <c r="JF356">
        <v>2</v>
      </c>
      <c r="JG356">
        <v>0.0788211146965593</v>
      </c>
      <c r="JH356">
        <v>0.0280371862721771</v>
      </c>
      <c r="JI356">
        <v>0.00832606620545795</v>
      </c>
      <c r="JJ356">
        <v>0.945544053293058</v>
      </c>
      <c r="JK356">
        <v>0.0372644181376308</v>
      </c>
      <c r="JL356">
        <v>0.0132551973753634</v>
      </c>
      <c r="JM356">
        <v>0.00393633119394753</v>
      </c>
      <c r="JN356">
        <v>177</v>
      </c>
      <c r="JO356">
        <v>38.7015139977112</v>
      </c>
      <c r="JP356">
        <v>34.7613983403672</v>
      </c>
      <c r="JQ356">
        <f t="shared" si="5"/>
        <v>88.4629123380784</v>
      </c>
      <c r="JR356">
        <v>101</v>
      </c>
      <c r="JS356">
        <v>176</v>
      </c>
      <c r="JT356" t="s">
        <v>633</v>
      </c>
    </row>
    <row r="357" spans="1:280">
      <c r="A357" s="1">
        <v>355</v>
      </c>
      <c r="B357">
        <v>12</v>
      </c>
      <c r="C357">
        <v>60</v>
      </c>
      <c r="D357">
        <v>48</v>
      </c>
      <c r="E357">
        <v>12.2915785975813</v>
      </c>
      <c r="F357">
        <v>0.533527177794483</v>
      </c>
      <c r="G357">
        <v>12</v>
      </c>
      <c r="H357">
        <v>13</v>
      </c>
      <c r="I357">
        <v>73</v>
      </c>
      <c r="J357">
        <v>60</v>
      </c>
      <c r="K357">
        <v>68.2128978539033</v>
      </c>
      <c r="L357">
        <v>0.759499515652836</v>
      </c>
      <c r="M357">
        <v>68</v>
      </c>
      <c r="N357">
        <v>24.305</v>
      </c>
      <c r="O357">
        <v>144.242</v>
      </c>
      <c r="P357">
        <v>119.937</v>
      </c>
      <c r="Q357">
        <v>25.0410318467544</v>
      </c>
      <c r="R357">
        <v>1.34678264187841</v>
      </c>
      <c r="S357">
        <v>24.305</v>
      </c>
      <c r="T357">
        <v>924.339534377069</v>
      </c>
      <c r="U357">
        <v>3.69270059475357</v>
      </c>
      <c r="V357">
        <v>923</v>
      </c>
      <c r="W357">
        <v>2</v>
      </c>
      <c r="X357">
        <v>13</v>
      </c>
      <c r="Y357">
        <v>11</v>
      </c>
      <c r="Z357">
        <v>2.89809519985601</v>
      </c>
      <c r="AA357">
        <v>1.643324308933</v>
      </c>
      <c r="AB357">
        <v>2</v>
      </c>
      <c r="AC357">
        <v>3</v>
      </c>
      <c r="AD357">
        <v>6</v>
      </c>
      <c r="AE357">
        <v>3</v>
      </c>
      <c r="AF357">
        <v>3.01329625155218</v>
      </c>
      <c r="AG357">
        <v>0.0264271332259177</v>
      </c>
      <c r="AH357">
        <v>3</v>
      </c>
      <c r="AI357">
        <v>121</v>
      </c>
      <c r="AJ357">
        <v>207</v>
      </c>
      <c r="AK357">
        <v>86</v>
      </c>
      <c r="AL357">
        <v>139.594485236248</v>
      </c>
      <c r="AM357">
        <v>3.02803057259267</v>
      </c>
      <c r="AN357">
        <v>141</v>
      </c>
      <c r="AO357">
        <v>1.1</v>
      </c>
      <c r="AP357">
        <v>1.65</v>
      </c>
      <c r="AQ357">
        <v>0.55</v>
      </c>
      <c r="AR357">
        <v>1.33390357061858</v>
      </c>
      <c r="AS357">
        <v>0.0452550685038487</v>
      </c>
      <c r="AT357">
        <v>1.31</v>
      </c>
      <c r="AU357">
        <v>2</v>
      </c>
      <c r="AV357">
        <v>2</v>
      </c>
      <c r="AW357">
        <v>0</v>
      </c>
      <c r="AX357">
        <v>2</v>
      </c>
      <c r="AY357">
        <v>0</v>
      </c>
      <c r="AZ357">
        <v>2</v>
      </c>
      <c r="BA357">
        <v>0</v>
      </c>
      <c r="BB357">
        <v>1</v>
      </c>
      <c r="BC357">
        <v>1</v>
      </c>
      <c r="BD357">
        <v>0.0788870621655109</v>
      </c>
      <c r="BE357">
        <v>0.145327787176811</v>
      </c>
      <c r="BF357">
        <v>0</v>
      </c>
      <c r="BG357">
        <v>0</v>
      </c>
      <c r="BH357">
        <v>10</v>
      </c>
      <c r="BI357">
        <v>10</v>
      </c>
      <c r="BJ357">
        <v>0.0286014676193187</v>
      </c>
      <c r="BK357">
        <v>0.0569465163907097</v>
      </c>
      <c r="BL357">
        <v>0</v>
      </c>
      <c r="BM357">
        <v>0</v>
      </c>
      <c r="BN357">
        <v>4</v>
      </c>
      <c r="BO357">
        <v>4</v>
      </c>
      <c r="BP357">
        <v>0.00694419366427281</v>
      </c>
      <c r="BQ357">
        <v>0.0138642764157222</v>
      </c>
      <c r="BR357">
        <v>0</v>
      </c>
      <c r="BS357">
        <v>2</v>
      </c>
      <c r="BT357">
        <v>12</v>
      </c>
      <c r="BU357">
        <v>10</v>
      </c>
      <c r="BV357">
        <v>2.1144327234491</v>
      </c>
      <c r="BW357">
        <v>0.209387686529744</v>
      </c>
      <c r="BX357">
        <v>2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5</v>
      </c>
      <c r="CG357">
        <v>5</v>
      </c>
      <c r="CH357">
        <v>0.394435310827555</v>
      </c>
      <c r="CI357">
        <v>0.726638935884058</v>
      </c>
      <c r="CJ357">
        <v>0</v>
      </c>
      <c r="CK357">
        <v>0</v>
      </c>
      <c r="CL357">
        <v>9</v>
      </c>
      <c r="CM357">
        <v>9</v>
      </c>
      <c r="CN357">
        <v>0.0162247020270302</v>
      </c>
      <c r="CO357">
        <v>0.0323909060638681</v>
      </c>
      <c r="CP357">
        <v>0</v>
      </c>
      <c r="CQ357">
        <v>0</v>
      </c>
      <c r="CR357">
        <v>10</v>
      </c>
      <c r="CS357">
        <v>10</v>
      </c>
      <c r="CT357">
        <v>0.017360484160682</v>
      </c>
      <c r="CU357">
        <v>0.0346606910393054</v>
      </c>
      <c r="CV357">
        <v>0</v>
      </c>
      <c r="CW357">
        <v>0</v>
      </c>
      <c r="CX357">
        <v>10</v>
      </c>
      <c r="CY357">
        <v>10</v>
      </c>
      <c r="CZ357">
        <v>0.428020497015267</v>
      </c>
      <c r="DA357">
        <v>0.785481082967438</v>
      </c>
      <c r="DB357">
        <v>0</v>
      </c>
      <c r="DC357">
        <v>13.96</v>
      </c>
      <c r="DD357">
        <v>36.8975</v>
      </c>
      <c r="DE357">
        <v>22.9375</v>
      </c>
      <c r="DF357">
        <v>22.406348315005</v>
      </c>
      <c r="DG357">
        <v>0.980294685566549</v>
      </c>
      <c r="DH357">
        <v>22.89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194</v>
      </c>
      <c r="DV357">
        <v>225</v>
      </c>
      <c r="DW357">
        <v>31</v>
      </c>
      <c r="DX357">
        <v>196.445498927131</v>
      </c>
      <c r="DY357">
        <v>4.50516140248116</v>
      </c>
      <c r="DZ357">
        <v>194</v>
      </c>
      <c r="EA357">
        <v>0.0342929095541856</v>
      </c>
      <c r="EB357">
        <v>3.30704018342716</v>
      </c>
      <c r="EC357">
        <v>0.0306492684886564</v>
      </c>
      <c r="ED357">
        <v>1.51260972872997</v>
      </c>
      <c r="EE357">
        <v>1.19237020605249</v>
      </c>
      <c r="EF357">
        <v>-0.00266068490494816</v>
      </c>
      <c r="EG357">
        <v>25.0410318467544</v>
      </c>
      <c r="EH357">
        <v>25.041109563051</v>
      </c>
      <c r="EI357">
        <v>-2.26248015020696</v>
      </c>
      <c r="EJ357">
        <v>0.0585065853139085</v>
      </c>
      <c r="EK357">
        <v>0.0569131597431456</v>
      </c>
      <c r="EL357">
        <v>2.89809519985601</v>
      </c>
      <c r="EM357">
        <v>0.743678972662249</v>
      </c>
      <c r="EN357">
        <v>1.66649615303256</v>
      </c>
      <c r="EO357">
        <v>6</v>
      </c>
      <c r="EP357">
        <v>0</v>
      </c>
      <c r="EQ357">
        <v>1</v>
      </c>
      <c r="ER357">
        <v>1</v>
      </c>
      <c r="ES357">
        <v>4</v>
      </c>
      <c r="ET357">
        <v>18.1318955507315</v>
      </c>
      <c r="EU357">
        <v>0.148011059308767</v>
      </c>
      <c r="EV357">
        <v>0.729073132274542</v>
      </c>
      <c r="EW357">
        <v>-0.00850957205604262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0.914894272453786</v>
      </c>
      <c r="FJ357">
        <v>0.0788870621655109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0.00267987229496486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0.00180274466967003</v>
      </c>
      <c r="HC357">
        <v>0</v>
      </c>
      <c r="HD357">
        <v>0</v>
      </c>
      <c r="HE357">
        <v>0.0017360484160682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25.0410318467544</v>
      </c>
      <c r="IX357">
        <v>2.89809519985601</v>
      </c>
      <c r="IY357">
        <v>3.01329625155218</v>
      </c>
      <c r="IZ357">
        <v>48</v>
      </c>
      <c r="JA357">
        <v>12.2915785975813</v>
      </c>
      <c r="JB357">
        <v>0.7</v>
      </c>
      <c r="JC357">
        <v>1.48129510566135</v>
      </c>
      <c r="JD357">
        <v>0.55</v>
      </c>
      <c r="JE357">
        <v>1.33390357061858</v>
      </c>
      <c r="JF357">
        <v>2</v>
      </c>
      <c r="JG357">
        <v>0.0788870621655109</v>
      </c>
      <c r="JH357">
        <v>0.0286014676193187</v>
      </c>
      <c r="JI357">
        <v>0.00694419366427281</v>
      </c>
      <c r="JJ357">
        <v>0.945880177609795</v>
      </c>
      <c r="JK357">
        <v>0.0373088541861142</v>
      </c>
      <c r="JL357">
        <v>0.013526780635831</v>
      </c>
      <c r="JM357">
        <v>0.00328418756825959</v>
      </c>
      <c r="JN357">
        <v>154</v>
      </c>
      <c r="JO357">
        <v>41.8524340476976</v>
      </c>
      <c r="JP357">
        <v>36.8582271931409</v>
      </c>
      <c r="JQ357">
        <f t="shared" si="5"/>
        <v>93.7106612408385</v>
      </c>
      <c r="JR357">
        <v>101</v>
      </c>
      <c r="JS357">
        <v>179</v>
      </c>
      <c r="JT357" t="s">
        <v>634</v>
      </c>
    </row>
    <row r="358" spans="1:280">
      <c r="A358" s="1">
        <v>356</v>
      </c>
      <c r="B358">
        <v>12</v>
      </c>
      <c r="C358">
        <v>60</v>
      </c>
      <c r="D358">
        <v>48</v>
      </c>
      <c r="E358">
        <v>12.2825583707707</v>
      </c>
      <c r="F358">
        <v>0.517154367133597</v>
      </c>
      <c r="G358">
        <v>12</v>
      </c>
      <c r="H358">
        <v>13</v>
      </c>
      <c r="I358">
        <v>73</v>
      </c>
      <c r="J358">
        <v>60</v>
      </c>
      <c r="K358">
        <v>68.2183975638404</v>
      </c>
      <c r="L358">
        <v>0.757942900640477</v>
      </c>
      <c r="M358">
        <v>68</v>
      </c>
      <c r="N358">
        <v>24.305</v>
      </c>
      <c r="O358">
        <v>144.242</v>
      </c>
      <c r="P358">
        <v>119.937</v>
      </c>
      <c r="Q358">
        <v>25.0192645673818</v>
      </c>
      <c r="R358">
        <v>1.30728755018914</v>
      </c>
      <c r="S358">
        <v>24.305</v>
      </c>
      <c r="T358">
        <v>924.242579330719</v>
      </c>
      <c r="U358">
        <v>3.51427663871119</v>
      </c>
      <c r="V358">
        <v>923</v>
      </c>
      <c r="W358">
        <v>2</v>
      </c>
      <c r="X358">
        <v>13</v>
      </c>
      <c r="Y358">
        <v>11</v>
      </c>
      <c r="Z358">
        <v>2.89715439132695</v>
      </c>
      <c r="AA358">
        <v>1.64202288611108</v>
      </c>
      <c r="AB358">
        <v>2</v>
      </c>
      <c r="AC358">
        <v>3</v>
      </c>
      <c r="AD358">
        <v>6</v>
      </c>
      <c r="AE358">
        <v>3</v>
      </c>
      <c r="AF358">
        <v>3.01280431475996</v>
      </c>
      <c r="AG358">
        <v>0.0254536170682774</v>
      </c>
      <c r="AH358">
        <v>3</v>
      </c>
      <c r="AI358">
        <v>121</v>
      </c>
      <c r="AJ358">
        <v>207</v>
      </c>
      <c r="AK358">
        <v>86</v>
      </c>
      <c r="AL358">
        <v>139.588260836767</v>
      </c>
      <c r="AM358">
        <v>3.0243838854813</v>
      </c>
      <c r="AN358">
        <v>141</v>
      </c>
      <c r="AO358">
        <v>1.1</v>
      </c>
      <c r="AP358">
        <v>1.65</v>
      </c>
      <c r="AQ358">
        <v>0.55</v>
      </c>
      <c r="AR358">
        <v>1.33389560414019</v>
      </c>
      <c r="AS358">
        <v>0.0452170283532806</v>
      </c>
      <c r="AT358">
        <v>1.31</v>
      </c>
      <c r="AU358">
        <v>2</v>
      </c>
      <c r="AV358">
        <v>2</v>
      </c>
      <c r="AW358">
        <v>0</v>
      </c>
      <c r="AX358">
        <v>2</v>
      </c>
      <c r="AY358">
        <v>0</v>
      </c>
      <c r="AZ358">
        <v>2</v>
      </c>
      <c r="BA358">
        <v>0</v>
      </c>
      <c r="BB358">
        <v>1</v>
      </c>
      <c r="BC358">
        <v>1</v>
      </c>
      <c r="BD358">
        <v>0.0788184884449252</v>
      </c>
      <c r="BE358">
        <v>0.145212268648365</v>
      </c>
      <c r="BF358">
        <v>0</v>
      </c>
      <c r="BG358">
        <v>0</v>
      </c>
      <c r="BH358">
        <v>10</v>
      </c>
      <c r="BI358">
        <v>10</v>
      </c>
      <c r="BJ358">
        <v>0.0289368409011723</v>
      </c>
      <c r="BK358">
        <v>0.0575936336079555</v>
      </c>
      <c r="BL358">
        <v>0</v>
      </c>
      <c r="BM358">
        <v>0</v>
      </c>
      <c r="BN358">
        <v>4</v>
      </c>
      <c r="BO358">
        <v>4</v>
      </c>
      <c r="BP358">
        <v>0.00485671012639472</v>
      </c>
      <c r="BQ358">
        <v>0.00970162643616352</v>
      </c>
      <c r="BR358">
        <v>0</v>
      </c>
      <c r="BS358">
        <v>2</v>
      </c>
      <c r="BT358">
        <v>12</v>
      </c>
      <c r="BU358">
        <v>10</v>
      </c>
      <c r="BV358">
        <v>2.11261203947249</v>
      </c>
      <c r="BW358">
        <v>0.206108946077811</v>
      </c>
      <c r="BX358">
        <v>2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5</v>
      </c>
      <c r="CG358">
        <v>5</v>
      </c>
      <c r="CH358">
        <v>0.394092442224626</v>
      </c>
      <c r="CI358">
        <v>0.726061343241824</v>
      </c>
      <c r="CJ358">
        <v>0</v>
      </c>
      <c r="CK358">
        <v>0</v>
      </c>
      <c r="CL358">
        <v>9</v>
      </c>
      <c r="CM358">
        <v>9</v>
      </c>
      <c r="CN358">
        <v>0.0194527181639515</v>
      </c>
      <c r="CO358">
        <v>0.0388213456070216</v>
      </c>
      <c r="CP358">
        <v>0</v>
      </c>
      <c r="CQ358">
        <v>0</v>
      </c>
      <c r="CR358">
        <v>10</v>
      </c>
      <c r="CS358">
        <v>10</v>
      </c>
      <c r="CT358">
        <v>0.0121417753159868</v>
      </c>
      <c r="CU358">
        <v>0.0242540660904088</v>
      </c>
      <c r="CV358">
        <v>0</v>
      </c>
      <c r="CW358">
        <v>0</v>
      </c>
      <c r="CX358">
        <v>10</v>
      </c>
      <c r="CY358">
        <v>10</v>
      </c>
      <c r="CZ358">
        <v>0.425686935704564</v>
      </c>
      <c r="DA358">
        <v>0.781395980073871</v>
      </c>
      <c r="DB358">
        <v>0</v>
      </c>
      <c r="DC358">
        <v>13.96</v>
      </c>
      <c r="DD358">
        <v>36.8975</v>
      </c>
      <c r="DE358">
        <v>22.9375</v>
      </c>
      <c r="DF358">
        <v>22.4056120226535</v>
      </c>
      <c r="DG358">
        <v>0.979322540413561</v>
      </c>
      <c r="DH358">
        <v>22.89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194</v>
      </c>
      <c r="DV358">
        <v>225</v>
      </c>
      <c r="DW358">
        <v>31</v>
      </c>
      <c r="DX358">
        <v>196.443373141793</v>
      </c>
      <c r="DY358">
        <v>4.50158032809928</v>
      </c>
      <c r="DZ358">
        <v>194</v>
      </c>
      <c r="EA358">
        <v>0.0342824956329357</v>
      </c>
      <c r="EB358">
        <v>3.31368167708263</v>
      </c>
      <c r="EC358">
        <v>0.0306437912909118</v>
      </c>
      <c r="ED358">
        <v>1.50970052795042</v>
      </c>
      <c r="EE358">
        <v>1.19237041324404</v>
      </c>
      <c r="EF358">
        <v>-0.00264954976259472</v>
      </c>
      <c r="EG358">
        <v>25.0192645673818</v>
      </c>
      <c r="EH358">
        <v>25.0193422161224</v>
      </c>
      <c r="EI358">
        <v>-2.25438051409016</v>
      </c>
      <c r="EJ358">
        <v>0.0584759363953765</v>
      </c>
      <c r="EK358">
        <v>0.0568338175096612</v>
      </c>
      <c r="EL358">
        <v>2.89715439132695</v>
      </c>
      <c r="EM358">
        <v>0.739004812556885</v>
      </c>
      <c r="EN358">
        <v>1.66644292982964</v>
      </c>
      <c r="EO358">
        <v>6</v>
      </c>
      <c r="EP358">
        <v>0</v>
      </c>
      <c r="EQ358">
        <v>1</v>
      </c>
      <c r="ER358">
        <v>1</v>
      </c>
      <c r="ES358">
        <v>4</v>
      </c>
      <c r="ET358">
        <v>18.1318198198339</v>
      </c>
      <c r="EU358">
        <v>0.147922292127991</v>
      </c>
      <c r="EV358">
        <v>0.727900861937516</v>
      </c>
      <c r="EW358">
        <v>-0.00849664067794488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0.915128378116964</v>
      </c>
      <c r="FJ358">
        <v>0.0788184884449252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0.00267754277718444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0.00216141312932794</v>
      </c>
      <c r="HC358">
        <v>0</v>
      </c>
      <c r="HD358">
        <v>0</v>
      </c>
      <c r="HE358">
        <v>0.00121417753159868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25.0192645673818</v>
      </c>
      <c r="IX358">
        <v>2.89715439132695</v>
      </c>
      <c r="IY358">
        <v>3.01280431475996</v>
      </c>
      <c r="IZ358">
        <v>48</v>
      </c>
      <c r="JA358">
        <v>12.2825583707707</v>
      </c>
      <c r="JB358">
        <v>0.7</v>
      </c>
      <c r="JC358">
        <v>1.48129134451645</v>
      </c>
      <c r="JD358">
        <v>0.55</v>
      </c>
      <c r="JE358">
        <v>1.33389560414019</v>
      </c>
      <c r="JF358">
        <v>2</v>
      </c>
      <c r="JG358">
        <v>0.0788184884449252</v>
      </c>
      <c r="JH358">
        <v>0.0289368409011723</v>
      </c>
      <c r="JI358">
        <v>0.00485671012639472</v>
      </c>
      <c r="JJ358">
        <v>0.946695352782042</v>
      </c>
      <c r="JK358">
        <v>0.0373085483620579</v>
      </c>
      <c r="JL358">
        <v>0.0136971864026666</v>
      </c>
      <c r="JM358">
        <v>0.00229891245323368</v>
      </c>
      <c r="JN358">
        <v>115</v>
      </c>
      <c r="JO358">
        <v>43.1721927244254</v>
      </c>
      <c r="JP358">
        <v>41.7547716371482</v>
      </c>
      <c r="JQ358">
        <f t="shared" si="5"/>
        <v>99.9269643615736</v>
      </c>
      <c r="JR358">
        <v>109</v>
      </c>
      <c r="JS358">
        <v>184</v>
      </c>
      <c r="JT358" t="s">
        <v>635</v>
      </c>
    </row>
    <row r="359" spans="1:280">
      <c r="A359" s="1">
        <v>357</v>
      </c>
      <c r="B359">
        <v>12</v>
      </c>
      <c r="C359">
        <v>60</v>
      </c>
      <c r="D359">
        <v>48</v>
      </c>
      <c r="E359">
        <v>12.2904655041828</v>
      </c>
      <c r="F359">
        <v>0.531472728624502</v>
      </c>
      <c r="G359">
        <v>12</v>
      </c>
      <c r="H359">
        <v>13</v>
      </c>
      <c r="I359">
        <v>73</v>
      </c>
      <c r="J359">
        <v>60</v>
      </c>
      <c r="K359">
        <v>68.2058486970126</v>
      </c>
      <c r="L359">
        <v>0.760624106499874</v>
      </c>
      <c r="M359">
        <v>68</v>
      </c>
      <c r="N359">
        <v>24.305</v>
      </c>
      <c r="O359">
        <v>144.242</v>
      </c>
      <c r="P359">
        <v>119.937</v>
      </c>
      <c r="Q359">
        <v>25.0401968030963</v>
      </c>
      <c r="R359">
        <v>1.34520982833037</v>
      </c>
      <c r="S359">
        <v>24.305</v>
      </c>
      <c r="T359">
        <v>924.260825880112</v>
      </c>
      <c r="U359">
        <v>3.54814050735522</v>
      </c>
      <c r="V359">
        <v>923</v>
      </c>
      <c r="W359">
        <v>2</v>
      </c>
      <c r="X359">
        <v>13</v>
      </c>
      <c r="Y359">
        <v>11</v>
      </c>
      <c r="Z359">
        <v>2.89809859807688</v>
      </c>
      <c r="AA359">
        <v>1.64327572679132</v>
      </c>
      <c r="AB359">
        <v>2</v>
      </c>
      <c r="AC359">
        <v>3</v>
      </c>
      <c r="AD359">
        <v>6</v>
      </c>
      <c r="AE359">
        <v>3</v>
      </c>
      <c r="AF359">
        <v>3.0133958492061</v>
      </c>
      <c r="AG359">
        <v>0.0266242019375396</v>
      </c>
      <c r="AH359">
        <v>3</v>
      </c>
      <c r="AI359">
        <v>121</v>
      </c>
      <c r="AJ359">
        <v>207</v>
      </c>
      <c r="AK359">
        <v>86</v>
      </c>
      <c r="AL359">
        <v>139.601940980514</v>
      </c>
      <c r="AM359">
        <v>3.02914584066099</v>
      </c>
      <c r="AN359">
        <v>141</v>
      </c>
      <c r="AO359">
        <v>1.1</v>
      </c>
      <c r="AP359">
        <v>1.65</v>
      </c>
      <c r="AQ359">
        <v>0.55</v>
      </c>
      <c r="AR359">
        <v>1.33386105082228</v>
      </c>
      <c r="AS359">
        <v>0.0452604955699793</v>
      </c>
      <c r="AT359">
        <v>1.31</v>
      </c>
      <c r="AU359">
        <v>2</v>
      </c>
      <c r="AV359">
        <v>2</v>
      </c>
      <c r="AW359">
        <v>0</v>
      </c>
      <c r="AX359">
        <v>2</v>
      </c>
      <c r="AY359">
        <v>0</v>
      </c>
      <c r="AZ359">
        <v>2</v>
      </c>
      <c r="BA359">
        <v>0</v>
      </c>
      <c r="BB359">
        <v>1</v>
      </c>
      <c r="BC359">
        <v>1</v>
      </c>
      <c r="BD359">
        <v>0.0788844315174861</v>
      </c>
      <c r="BE359">
        <v>0.145323355963298</v>
      </c>
      <c r="BF359">
        <v>0</v>
      </c>
      <c r="BG359">
        <v>0</v>
      </c>
      <c r="BH359">
        <v>10</v>
      </c>
      <c r="BI359">
        <v>10</v>
      </c>
      <c r="BJ359">
        <v>0.0295018561225148</v>
      </c>
      <c r="BK359">
        <v>0.0586860474831982</v>
      </c>
      <c r="BL359">
        <v>0</v>
      </c>
      <c r="BM359">
        <v>0</v>
      </c>
      <c r="BN359">
        <v>4</v>
      </c>
      <c r="BO359">
        <v>4</v>
      </c>
      <c r="BP359">
        <v>0.00347198104807217</v>
      </c>
      <c r="BQ359">
        <v>0.00693793476994524</v>
      </c>
      <c r="BR359">
        <v>0</v>
      </c>
      <c r="BS359">
        <v>2</v>
      </c>
      <c r="BT359">
        <v>12</v>
      </c>
      <c r="BU359">
        <v>10</v>
      </c>
      <c r="BV359">
        <v>2.11185826868807</v>
      </c>
      <c r="BW359">
        <v>0.204670153332403</v>
      </c>
      <c r="BX359">
        <v>2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5</v>
      </c>
      <c r="CG359">
        <v>5</v>
      </c>
      <c r="CH359">
        <v>0.39442215758743</v>
      </c>
      <c r="CI359">
        <v>0.726616779816491</v>
      </c>
      <c r="CJ359">
        <v>0</v>
      </c>
      <c r="CK359">
        <v>0</v>
      </c>
      <c r="CL359">
        <v>9</v>
      </c>
      <c r="CM359">
        <v>9</v>
      </c>
      <c r="CN359">
        <v>0.0243362414724789</v>
      </c>
      <c r="CO359">
        <v>0.0485408712451785</v>
      </c>
      <c r="CP359">
        <v>0</v>
      </c>
      <c r="CQ359">
        <v>0</v>
      </c>
      <c r="CR359">
        <v>10</v>
      </c>
      <c r="CS359">
        <v>10</v>
      </c>
      <c r="CT359">
        <v>0.00867995262018041</v>
      </c>
      <c r="CU359">
        <v>0.0173448369248631</v>
      </c>
      <c r="CV359">
        <v>0</v>
      </c>
      <c r="CW359">
        <v>0</v>
      </c>
      <c r="CX359">
        <v>10</v>
      </c>
      <c r="CY359">
        <v>10</v>
      </c>
      <c r="CZ359">
        <v>0.42743835168009</v>
      </c>
      <c r="DA359">
        <v>0.784386602127479</v>
      </c>
      <c r="DB359">
        <v>0</v>
      </c>
      <c r="DC359">
        <v>13.96</v>
      </c>
      <c r="DD359">
        <v>36.8975</v>
      </c>
      <c r="DE359">
        <v>22.9375</v>
      </c>
      <c r="DF359">
        <v>22.4086434917633</v>
      </c>
      <c r="DG359">
        <v>0.980636404243837</v>
      </c>
      <c r="DH359">
        <v>22.89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194</v>
      </c>
      <c r="DV359">
        <v>225</v>
      </c>
      <c r="DW359">
        <v>31</v>
      </c>
      <c r="DX359">
        <v>196.445417377042</v>
      </c>
      <c r="DY359">
        <v>4.50502403486223</v>
      </c>
      <c r="DZ359">
        <v>194</v>
      </c>
      <c r="EA359">
        <v>0.0344372868063488</v>
      </c>
      <c r="EB359">
        <v>3.28432363896766</v>
      </c>
      <c r="EC359">
        <v>0.03058916994635</v>
      </c>
      <c r="ED359">
        <v>1.51777833154842</v>
      </c>
      <c r="EE359">
        <v>1.19236775785404</v>
      </c>
      <c r="EF359">
        <v>-0.00265823987832006</v>
      </c>
      <c r="EG359">
        <v>25.0401968030963</v>
      </c>
      <c r="EH359">
        <v>25.0402745168013</v>
      </c>
      <c r="EI359">
        <v>-2.24148746098824</v>
      </c>
      <c r="EJ359">
        <v>0.0585167069429119</v>
      </c>
      <c r="EK359">
        <v>0.0569379811041302</v>
      </c>
      <c r="EL359">
        <v>2.89809859807688</v>
      </c>
      <c r="EM359">
        <v>0.748070913649608</v>
      </c>
      <c r="EN359">
        <v>1.66751839644703</v>
      </c>
      <c r="EO359">
        <v>6</v>
      </c>
      <c r="EP359">
        <v>0</v>
      </c>
      <c r="EQ359">
        <v>1</v>
      </c>
      <c r="ER359">
        <v>1</v>
      </c>
      <c r="ES359">
        <v>4</v>
      </c>
      <c r="ET359">
        <v>18.1321266282853</v>
      </c>
      <c r="EU359">
        <v>0.147986489847708</v>
      </c>
      <c r="EV359">
        <v>0.728794353774459</v>
      </c>
      <c r="EW359">
        <v>-0.00850524325126439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0.914863763460996</v>
      </c>
      <c r="FJ359">
        <v>0.0788844315174861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0.00267978292922394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0.00270402683027543</v>
      </c>
      <c r="HC359">
        <v>0</v>
      </c>
      <c r="HD359">
        <v>0</v>
      </c>
      <c r="HE359">
        <v>0.000867995262018041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25.0401968030963</v>
      </c>
      <c r="IX359">
        <v>2.89809859807688</v>
      </c>
      <c r="IY359">
        <v>3.0133958492061</v>
      </c>
      <c r="IZ359">
        <v>48</v>
      </c>
      <c r="JA359">
        <v>12.2904655041828</v>
      </c>
      <c r="JB359">
        <v>0.7</v>
      </c>
      <c r="JC359">
        <v>1.48139753509657</v>
      </c>
      <c r="JD359">
        <v>0.55</v>
      </c>
      <c r="JE359">
        <v>1.33386105082228</v>
      </c>
      <c r="JF359">
        <v>2</v>
      </c>
      <c r="JG359">
        <v>0.0788844315174861</v>
      </c>
      <c r="JH359">
        <v>0.0295018561225148</v>
      </c>
      <c r="JI359">
        <v>0.00347198104807217</v>
      </c>
      <c r="JJ359">
        <v>0.947033250125464</v>
      </c>
      <c r="JK359">
        <v>0.0373530897821522</v>
      </c>
      <c r="JL359">
        <v>0.0139696193442195</v>
      </c>
      <c r="JM359">
        <v>0.0016440407481649</v>
      </c>
      <c r="JN359">
        <v>144</v>
      </c>
      <c r="JO359">
        <v>46.1676002505818</v>
      </c>
      <c r="JP359">
        <v>36.8905130236438</v>
      </c>
      <c r="JQ359">
        <f t="shared" si="5"/>
        <v>98.0581132742256</v>
      </c>
      <c r="JR359">
        <v>103</v>
      </c>
      <c r="JS359">
        <v>183</v>
      </c>
      <c r="JT359" t="s">
        <v>636</v>
      </c>
    </row>
    <row r="360" spans="1:280">
      <c r="A360" s="1">
        <v>358</v>
      </c>
      <c r="B360">
        <v>3</v>
      </c>
      <c r="C360">
        <v>50</v>
      </c>
      <c r="D360">
        <v>47</v>
      </c>
      <c r="E360">
        <v>10.8495085862043</v>
      </c>
      <c r="F360">
        <v>2.51485515723166</v>
      </c>
      <c r="G360">
        <v>12</v>
      </c>
      <c r="H360">
        <v>1</v>
      </c>
      <c r="I360">
        <v>80</v>
      </c>
      <c r="J360">
        <v>79</v>
      </c>
      <c r="K360">
        <v>57.4204006936981</v>
      </c>
      <c r="L360">
        <v>18.0761807060123</v>
      </c>
      <c r="M360">
        <v>68</v>
      </c>
      <c r="N360">
        <v>6.941</v>
      </c>
      <c r="O360">
        <v>118.71</v>
      </c>
      <c r="P360">
        <v>111.769</v>
      </c>
      <c r="Q360">
        <v>22.2377389141575</v>
      </c>
      <c r="R360">
        <v>4.90082688930437</v>
      </c>
      <c r="S360">
        <v>24.305</v>
      </c>
      <c r="T360">
        <v>844.861228846506</v>
      </c>
      <c r="U360">
        <v>130.178743386515</v>
      </c>
      <c r="V360">
        <v>923</v>
      </c>
      <c r="W360">
        <v>1</v>
      </c>
      <c r="X360">
        <v>14</v>
      </c>
      <c r="Y360">
        <v>13</v>
      </c>
      <c r="Z360">
        <v>2.1225658957869</v>
      </c>
      <c r="AA360">
        <v>0.559263860760642</v>
      </c>
      <c r="AB360">
        <v>2</v>
      </c>
      <c r="AC360">
        <v>2</v>
      </c>
      <c r="AD360">
        <v>5</v>
      </c>
      <c r="AE360">
        <v>3</v>
      </c>
      <c r="AF360">
        <v>2.85444767388659</v>
      </c>
      <c r="AG360">
        <v>0.273751167434212</v>
      </c>
      <c r="AH360">
        <v>3</v>
      </c>
      <c r="AI360">
        <v>121</v>
      </c>
      <c r="AJ360">
        <v>141</v>
      </c>
      <c r="AK360">
        <v>20</v>
      </c>
      <c r="AL360">
        <v>138.511994435381</v>
      </c>
      <c r="AM360">
        <v>4.05747423659039</v>
      </c>
      <c r="AN360">
        <v>141</v>
      </c>
      <c r="AO360">
        <v>0.98</v>
      </c>
      <c r="AP360">
        <v>1.96</v>
      </c>
      <c r="AQ360">
        <v>0.98</v>
      </c>
      <c r="AR360">
        <v>1.26689065470734</v>
      </c>
      <c r="AS360">
        <v>0.0919151096694584</v>
      </c>
      <c r="AT360">
        <v>1.31</v>
      </c>
      <c r="AU360">
        <v>1</v>
      </c>
      <c r="AV360">
        <v>2</v>
      </c>
      <c r="AW360">
        <v>1</v>
      </c>
      <c r="AX360">
        <v>1.83980811476201</v>
      </c>
      <c r="AY360">
        <v>0.269060890283774</v>
      </c>
      <c r="AZ360">
        <v>2</v>
      </c>
      <c r="BA360">
        <v>0</v>
      </c>
      <c r="BB360">
        <v>2</v>
      </c>
      <c r="BC360">
        <v>2</v>
      </c>
      <c r="BD360">
        <v>0.0277234891037295</v>
      </c>
      <c r="BE360">
        <v>0.0542213994877185</v>
      </c>
      <c r="BF360">
        <v>0</v>
      </c>
      <c r="BG360">
        <v>0</v>
      </c>
      <c r="BH360">
        <v>10</v>
      </c>
      <c r="BI360">
        <v>10</v>
      </c>
      <c r="BJ360">
        <v>0.0901968611251467</v>
      </c>
      <c r="BK360">
        <v>0.178766627498927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14</v>
      </c>
      <c r="BU360">
        <v>13</v>
      </c>
      <c r="BV360">
        <v>1.95772846499089</v>
      </c>
      <c r="BW360">
        <v>0.306840656705949</v>
      </c>
      <c r="BX360">
        <v>2</v>
      </c>
      <c r="BY360">
        <v>0</v>
      </c>
      <c r="BZ360">
        <v>1</v>
      </c>
      <c r="CA360">
        <v>1</v>
      </c>
      <c r="CB360">
        <v>0.160191885237988</v>
      </c>
      <c r="CC360">
        <v>0.269060890283774</v>
      </c>
      <c r="CD360">
        <v>0</v>
      </c>
      <c r="CE360">
        <v>0</v>
      </c>
      <c r="CF360">
        <v>5</v>
      </c>
      <c r="CG360">
        <v>5</v>
      </c>
      <c r="CH360">
        <v>0.104898207446263</v>
      </c>
      <c r="CI360">
        <v>0.205159155480335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5</v>
      </c>
      <c r="CY360">
        <v>5</v>
      </c>
      <c r="CZ360">
        <v>0.265090092684251</v>
      </c>
      <c r="DA360">
        <v>0.433530722681703</v>
      </c>
      <c r="DB360">
        <v>0</v>
      </c>
      <c r="DC360">
        <v>13.96</v>
      </c>
      <c r="DD360">
        <v>33.285</v>
      </c>
      <c r="DE360">
        <v>19.325</v>
      </c>
      <c r="DF360">
        <v>21.8037225517793</v>
      </c>
      <c r="DG360">
        <v>1.89816827438065</v>
      </c>
      <c r="DH360">
        <v>22.89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141</v>
      </c>
      <c r="DV360">
        <v>229</v>
      </c>
      <c r="DW360">
        <v>88</v>
      </c>
      <c r="DX360">
        <v>199.819858749158</v>
      </c>
      <c r="DY360">
        <v>10.1789696351403</v>
      </c>
      <c r="DZ360">
        <v>194</v>
      </c>
      <c r="EA360">
        <v>0.0243375043420025</v>
      </c>
      <c r="EB360">
        <v>9.27155918421541</v>
      </c>
      <c r="EC360">
        <v>0.0254335082200705</v>
      </c>
      <c r="ED360">
        <v>1.41676611207434</v>
      </c>
      <c r="EE360">
        <v>1.08219094224695</v>
      </c>
      <c r="EF360">
        <v>-0.00479521144193244</v>
      </c>
      <c r="EG360">
        <v>22.2377389141575</v>
      </c>
      <c r="EH360">
        <v>22.2378375087374</v>
      </c>
      <c r="EI360">
        <v>-8.09572370381199</v>
      </c>
      <c r="EJ360">
        <v>0.0756623903609213</v>
      </c>
      <c r="EK360">
        <v>0.0987640736516967</v>
      </c>
      <c r="EL360">
        <v>2.1225658957869</v>
      </c>
      <c r="EM360">
        <v>0.436958676627669</v>
      </c>
      <c r="EN360">
        <v>1.5688288861318</v>
      </c>
      <c r="EO360">
        <v>4</v>
      </c>
      <c r="EP360">
        <v>1</v>
      </c>
      <c r="EQ360">
        <v>3</v>
      </c>
      <c r="ER360">
        <v>0</v>
      </c>
      <c r="ES360">
        <v>0</v>
      </c>
      <c r="ET360">
        <v>15.4819588701834</v>
      </c>
      <c r="EU360">
        <v>0.334657601838685</v>
      </c>
      <c r="EV360">
        <v>1.9882054970761</v>
      </c>
      <c r="EW360">
        <v>-0.0661713928460657</v>
      </c>
      <c r="EX360">
        <v>0</v>
      </c>
      <c r="EY360">
        <v>0</v>
      </c>
      <c r="EZ360">
        <v>0.160191885237988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0.814304685569896</v>
      </c>
      <c r="FJ360">
        <v>0.0164837430796014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0.00339981310045062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0.00561987301206405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22.2377389141575</v>
      </c>
      <c r="IX360">
        <v>2.1225658957869</v>
      </c>
      <c r="IY360">
        <v>2.85444767388659</v>
      </c>
      <c r="IZ360">
        <v>47</v>
      </c>
      <c r="JA360">
        <v>10.8495085862043</v>
      </c>
      <c r="JB360">
        <v>0.25</v>
      </c>
      <c r="JC360">
        <v>1.48707850435253</v>
      </c>
      <c r="JD360">
        <v>0.98</v>
      </c>
      <c r="JE360">
        <v>1.26689065470734</v>
      </c>
      <c r="JF360">
        <v>1.83980811476201</v>
      </c>
      <c r="JG360">
        <v>0.0277234891037295</v>
      </c>
      <c r="JH360">
        <v>0.0901968611251467</v>
      </c>
      <c r="JI360">
        <v>0</v>
      </c>
      <c r="JJ360">
        <v>0.939766748894145</v>
      </c>
      <c r="JK360">
        <v>0.0141610491952767</v>
      </c>
      <c r="JL360">
        <v>0.0460722019105783</v>
      </c>
      <c r="JM360">
        <v>0</v>
      </c>
      <c r="JN360">
        <v>102</v>
      </c>
      <c r="JO360">
        <v>51.5697633699671</v>
      </c>
      <c r="JP360">
        <v>47.6474469964997</v>
      </c>
      <c r="JQ360">
        <f t="shared" si="5"/>
        <v>114.217210366467</v>
      </c>
      <c r="JR360">
        <v>110</v>
      </c>
      <c r="JS360">
        <v>187</v>
      </c>
      <c r="JT360" t="s">
        <v>637</v>
      </c>
    </row>
    <row r="361" spans="1:280">
      <c r="A361" s="1">
        <v>359</v>
      </c>
      <c r="B361">
        <v>3</v>
      </c>
      <c r="C361">
        <v>50</v>
      </c>
      <c r="D361">
        <v>47</v>
      </c>
      <c r="E361">
        <v>10.9127828349894</v>
      </c>
      <c r="F361">
        <v>2.55370849297244</v>
      </c>
      <c r="G361">
        <v>12</v>
      </c>
      <c r="H361">
        <v>1</v>
      </c>
      <c r="I361">
        <v>80</v>
      </c>
      <c r="J361">
        <v>79</v>
      </c>
      <c r="K361">
        <v>57.3655014490373</v>
      </c>
      <c r="L361">
        <v>18.1909528875942</v>
      </c>
      <c r="M361">
        <v>68</v>
      </c>
      <c r="N361">
        <v>6.941</v>
      </c>
      <c r="O361">
        <v>118.71</v>
      </c>
      <c r="P361">
        <v>111.769</v>
      </c>
      <c r="Q361">
        <v>22.4007311103926</v>
      </c>
      <c r="R361">
        <v>4.98935045469784</v>
      </c>
      <c r="S361">
        <v>24.305</v>
      </c>
      <c r="T361">
        <v>843.499884340863</v>
      </c>
      <c r="U361">
        <v>131.94601633406</v>
      </c>
      <c r="V361">
        <v>923</v>
      </c>
      <c r="W361">
        <v>1</v>
      </c>
      <c r="X361">
        <v>14</v>
      </c>
      <c r="Y361">
        <v>13</v>
      </c>
      <c r="Z361">
        <v>2.1461085024984</v>
      </c>
      <c r="AA361">
        <v>0.606890459229367</v>
      </c>
      <c r="AB361">
        <v>2</v>
      </c>
      <c r="AC361">
        <v>2</v>
      </c>
      <c r="AD361">
        <v>5</v>
      </c>
      <c r="AE361">
        <v>3</v>
      </c>
      <c r="AF361">
        <v>2.85715488630046</v>
      </c>
      <c r="AG361">
        <v>0.276631339262736</v>
      </c>
      <c r="AH361">
        <v>3</v>
      </c>
      <c r="AI361">
        <v>121</v>
      </c>
      <c r="AJ361">
        <v>141</v>
      </c>
      <c r="AK361">
        <v>20</v>
      </c>
      <c r="AL361">
        <v>138.489984478827</v>
      </c>
      <c r="AM361">
        <v>4.07922861391478</v>
      </c>
      <c r="AN361">
        <v>141</v>
      </c>
      <c r="AO361">
        <v>0.98</v>
      </c>
      <c r="AP361">
        <v>1.96</v>
      </c>
      <c r="AQ361">
        <v>0.98</v>
      </c>
      <c r="AR361">
        <v>1.26780124730211</v>
      </c>
      <c r="AS361">
        <v>0.0928826817126267</v>
      </c>
      <c r="AT361">
        <v>1.31</v>
      </c>
      <c r="AU361">
        <v>1</v>
      </c>
      <c r="AV361">
        <v>2</v>
      </c>
      <c r="AW361">
        <v>1</v>
      </c>
      <c r="AX361">
        <v>1.83863398337686</v>
      </c>
      <c r="AY361">
        <v>0.270654050604644</v>
      </c>
      <c r="AZ361">
        <v>2</v>
      </c>
      <c r="BA361">
        <v>0</v>
      </c>
      <c r="BB361">
        <v>2</v>
      </c>
      <c r="BC361">
        <v>2</v>
      </c>
      <c r="BD361">
        <v>0.0317007319728419</v>
      </c>
      <c r="BE361">
        <v>0.0618701507944136</v>
      </c>
      <c r="BF361">
        <v>0</v>
      </c>
      <c r="BG361">
        <v>0</v>
      </c>
      <c r="BH361">
        <v>10</v>
      </c>
      <c r="BI361">
        <v>10</v>
      </c>
      <c r="BJ361">
        <v>0.10972817529746</v>
      </c>
      <c r="BK361">
        <v>0.217048296104099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</v>
      </c>
      <c r="BT361">
        <v>14</v>
      </c>
      <c r="BU361">
        <v>13</v>
      </c>
      <c r="BV361">
        <v>1.98006289064716</v>
      </c>
      <c r="BW361">
        <v>0.316297689407789</v>
      </c>
      <c r="BX361">
        <v>2</v>
      </c>
      <c r="BY361">
        <v>0</v>
      </c>
      <c r="BZ361">
        <v>1</v>
      </c>
      <c r="CA361">
        <v>1</v>
      </c>
      <c r="CB361">
        <v>0.161366016623142</v>
      </c>
      <c r="CC361">
        <v>0.270654050604644</v>
      </c>
      <c r="CD361">
        <v>0</v>
      </c>
      <c r="CE361">
        <v>0</v>
      </c>
      <c r="CF361">
        <v>5</v>
      </c>
      <c r="CG361">
        <v>5</v>
      </c>
      <c r="CH361">
        <v>0.113215147501057</v>
      </c>
      <c r="CI361">
        <v>0.220961404112152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5</v>
      </c>
      <c r="CY361">
        <v>5</v>
      </c>
      <c r="CZ361">
        <v>0.274581164124198</v>
      </c>
      <c r="DA361">
        <v>0.447282467230788</v>
      </c>
      <c r="DB361">
        <v>0</v>
      </c>
      <c r="DC361">
        <v>13.96</v>
      </c>
      <c r="DD361">
        <v>33.285</v>
      </c>
      <c r="DE361">
        <v>19.325</v>
      </c>
      <c r="DF361">
        <v>21.8153762344899</v>
      </c>
      <c r="DG361">
        <v>1.91630880432233</v>
      </c>
      <c r="DH361">
        <v>22.89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141</v>
      </c>
      <c r="DV361">
        <v>229</v>
      </c>
      <c r="DW361">
        <v>88</v>
      </c>
      <c r="DX361">
        <v>199.762503452674</v>
      </c>
      <c r="DY361">
        <v>10.2739918189085</v>
      </c>
      <c r="DZ361">
        <v>194</v>
      </c>
      <c r="EA361">
        <v>0.0244248676398119</v>
      </c>
      <c r="EB361">
        <v>7.99483358046806</v>
      </c>
      <c r="EC361">
        <v>0.0254440710982013</v>
      </c>
      <c r="ED361">
        <v>1.43101442928051</v>
      </c>
      <c r="EE361">
        <v>1.0821952147922</v>
      </c>
      <c r="EF361">
        <v>-0.0048933329743715</v>
      </c>
      <c r="EG361">
        <v>22.4007311103926</v>
      </c>
      <c r="EH361">
        <v>22.4008304276246</v>
      </c>
      <c r="EI361">
        <v>-8.20238841848303</v>
      </c>
      <c r="EJ361">
        <v>0.0765476389079488</v>
      </c>
      <c r="EK361">
        <v>0.100622085963909</v>
      </c>
      <c r="EL361">
        <v>2.1461085024984</v>
      </c>
      <c r="EM361">
        <v>0.516274135837865</v>
      </c>
      <c r="EN361">
        <v>1.57233591907306</v>
      </c>
      <c r="EO361">
        <v>4</v>
      </c>
      <c r="EP361">
        <v>1</v>
      </c>
      <c r="EQ361">
        <v>3</v>
      </c>
      <c r="ER361">
        <v>0</v>
      </c>
      <c r="ES361">
        <v>0</v>
      </c>
      <c r="ET361">
        <v>15.4702316926022</v>
      </c>
      <c r="EU361">
        <v>0.336036131466566</v>
      </c>
      <c r="EV361">
        <v>2.00218960190091</v>
      </c>
      <c r="EW361">
        <v>-0.0665679673413994</v>
      </c>
      <c r="EX361">
        <v>0</v>
      </c>
      <c r="EY361">
        <v>0</v>
      </c>
      <c r="EZ361">
        <v>0.161366016623142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0.811056604661988</v>
      </c>
      <c r="FJ361">
        <v>0.0166045611851242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0.00342473213588719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0.00754808539385884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22.4007311103926</v>
      </c>
      <c r="IX361">
        <v>2.1461085024984</v>
      </c>
      <c r="IY361">
        <v>2.85715488630046</v>
      </c>
      <c r="IZ361">
        <v>47</v>
      </c>
      <c r="JA361">
        <v>10.9127828349894</v>
      </c>
      <c r="JB361">
        <v>0.25</v>
      </c>
      <c r="JC361">
        <v>1.48688944478249</v>
      </c>
      <c r="JD361">
        <v>0.98</v>
      </c>
      <c r="JE361">
        <v>1.26780124730211</v>
      </c>
      <c r="JF361">
        <v>1.83863398337686</v>
      </c>
      <c r="JG361">
        <v>0.0317007319728419</v>
      </c>
      <c r="JH361">
        <v>0.10972817529746</v>
      </c>
      <c r="JI361">
        <v>0</v>
      </c>
      <c r="JJ361">
        <v>0.928573527670084</v>
      </c>
      <c r="JK361">
        <v>0.0160099621696768</v>
      </c>
      <c r="JL361">
        <v>0.0554165101602389</v>
      </c>
      <c r="JM361">
        <v>0</v>
      </c>
      <c r="JN361">
        <v>110</v>
      </c>
      <c r="JO361">
        <v>52.637025234428</v>
      </c>
      <c r="JP361">
        <v>46.6114082155061</v>
      </c>
      <c r="JQ361">
        <f t="shared" si="5"/>
        <v>114.248433449934</v>
      </c>
      <c r="JR361">
        <v>111</v>
      </c>
      <c r="JS361">
        <v>193</v>
      </c>
      <c r="JT361" t="s">
        <v>638</v>
      </c>
    </row>
    <row r="362" spans="1:280">
      <c r="A362" s="1">
        <v>360</v>
      </c>
      <c r="B362">
        <v>12</v>
      </c>
      <c r="C362">
        <v>25</v>
      </c>
      <c r="D362">
        <v>13</v>
      </c>
      <c r="E362">
        <v>12.0594054458451</v>
      </c>
      <c r="F362">
        <v>0.114291629199703</v>
      </c>
      <c r="G362">
        <v>12</v>
      </c>
      <c r="H362">
        <v>52</v>
      </c>
      <c r="I362">
        <v>73</v>
      </c>
      <c r="J362">
        <v>21</v>
      </c>
      <c r="K362">
        <v>68.1527932083235</v>
      </c>
      <c r="L362">
        <v>0.351488180034882</v>
      </c>
      <c r="M362">
        <v>68</v>
      </c>
      <c r="N362">
        <v>24.305</v>
      </c>
      <c r="O362">
        <v>54.938045</v>
      </c>
      <c r="P362">
        <v>30.633045</v>
      </c>
      <c r="Q362">
        <v>24.4565899100389</v>
      </c>
      <c r="R362">
        <v>0.291647635028994</v>
      </c>
      <c r="S362">
        <v>24.305</v>
      </c>
      <c r="T362">
        <v>924.440885930007</v>
      </c>
      <c r="U362">
        <v>2.77215662787451</v>
      </c>
      <c r="V362">
        <v>923</v>
      </c>
      <c r="W362">
        <v>2</v>
      </c>
      <c r="X362">
        <v>13</v>
      </c>
      <c r="Y362">
        <v>11</v>
      </c>
      <c r="Z362">
        <v>2.40772786868545</v>
      </c>
      <c r="AA362">
        <v>0.784437886446698</v>
      </c>
      <c r="AB362">
        <v>2</v>
      </c>
      <c r="AC362">
        <v>3</v>
      </c>
      <c r="AD362">
        <v>4</v>
      </c>
      <c r="AE362">
        <v>1</v>
      </c>
      <c r="AF362">
        <v>3.00178066692472</v>
      </c>
      <c r="AG362">
        <v>0.00355499230004241</v>
      </c>
      <c r="AH362">
        <v>3</v>
      </c>
      <c r="AI362">
        <v>121</v>
      </c>
      <c r="AJ362">
        <v>141</v>
      </c>
      <c r="AK362">
        <v>20</v>
      </c>
      <c r="AL362">
        <v>140.271303149675</v>
      </c>
      <c r="AM362">
        <v>1.40195817120049</v>
      </c>
      <c r="AN362">
        <v>141</v>
      </c>
      <c r="AO362">
        <v>1.31</v>
      </c>
      <c r="AP362">
        <v>1.61</v>
      </c>
      <c r="AQ362">
        <v>0.3</v>
      </c>
      <c r="AR362">
        <v>1.32130439280907</v>
      </c>
      <c r="AS362">
        <v>0.0217488052295839</v>
      </c>
      <c r="AT362">
        <v>1.31</v>
      </c>
      <c r="AU362">
        <v>2</v>
      </c>
      <c r="AV362">
        <v>2</v>
      </c>
      <c r="AW362">
        <v>0</v>
      </c>
      <c r="AX362">
        <v>2</v>
      </c>
      <c r="AY362">
        <v>0</v>
      </c>
      <c r="AZ362">
        <v>2</v>
      </c>
      <c r="BA362">
        <v>0</v>
      </c>
      <c r="BB362">
        <v>1</v>
      </c>
      <c r="BC362">
        <v>1</v>
      </c>
      <c r="BD362">
        <v>0.0362567758238055</v>
      </c>
      <c r="BE362">
        <v>0.0698844440613356</v>
      </c>
      <c r="BF362">
        <v>0</v>
      </c>
      <c r="BG362">
        <v>0</v>
      </c>
      <c r="BH362">
        <v>5</v>
      </c>
      <c r="BI362">
        <v>5</v>
      </c>
      <c r="BJ362">
        <v>0.00890333462358876</v>
      </c>
      <c r="BK362">
        <v>0.0177749615002097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2</v>
      </c>
      <c r="BT362">
        <v>7</v>
      </c>
      <c r="BU362">
        <v>5</v>
      </c>
      <c r="BV362">
        <v>2.04516011044739</v>
      </c>
      <c r="BW362">
        <v>0.0868846706634692</v>
      </c>
      <c r="BX362">
        <v>2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5</v>
      </c>
      <c r="CG362">
        <v>5</v>
      </c>
      <c r="CH362">
        <v>0.181283879119027</v>
      </c>
      <c r="CI362">
        <v>0.349422220306678</v>
      </c>
      <c r="CJ362">
        <v>0</v>
      </c>
      <c r="CK362">
        <v>0</v>
      </c>
      <c r="CL362">
        <v>5</v>
      </c>
      <c r="CM362">
        <v>5</v>
      </c>
      <c r="CN362">
        <v>0.00890333462358876</v>
      </c>
      <c r="CO362">
        <v>0.0177749615002097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5</v>
      </c>
      <c r="CY362">
        <v>5</v>
      </c>
      <c r="CZ362">
        <v>0.190187213742616</v>
      </c>
      <c r="DA362">
        <v>0.36590595697676</v>
      </c>
      <c r="DB362">
        <v>0</v>
      </c>
      <c r="DC362">
        <v>10.4875862069</v>
      </c>
      <c r="DD362">
        <v>22.89</v>
      </c>
      <c r="DE362">
        <v>12.4024137931</v>
      </c>
      <c r="DF362">
        <v>22.6355094989414</v>
      </c>
      <c r="DG362">
        <v>0.489620666389138</v>
      </c>
      <c r="DH362">
        <v>22.89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0.000310120689655</v>
      </c>
      <c r="DQ362">
        <v>0.000310120689655</v>
      </c>
      <c r="DR362">
        <v>5.52221654739317e-7</v>
      </c>
      <c r="DS362">
        <v>1.10247666380722e-6</v>
      </c>
      <c r="DT362">
        <v>0</v>
      </c>
      <c r="DU362">
        <v>194</v>
      </c>
      <c r="DV362">
        <v>225</v>
      </c>
      <c r="DW362">
        <v>31</v>
      </c>
      <c r="DX362">
        <v>195.164915389807</v>
      </c>
      <c r="DY362">
        <v>2.24120997471968</v>
      </c>
      <c r="DZ362">
        <v>194</v>
      </c>
      <c r="EA362">
        <v>0.0234425984048386</v>
      </c>
      <c r="EB362">
        <v>6.02439077013242</v>
      </c>
      <c r="EC362">
        <v>0.0275351859350143</v>
      </c>
      <c r="ED362">
        <v>0.711218783606034</v>
      </c>
      <c r="EE362">
        <v>1.11888044459458</v>
      </c>
      <c r="EF362">
        <v>-0.00140378613147167</v>
      </c>
      <c r="EG362">
        <v>24.4565899100389</v>
      </c>
      <c r="EH362">
        <v>24.4565899100389</v>
      </c>
      <c r="EI362">
        <v>-2.55440321477845</v>
      </c>
      <c r="EJ362">
        <v>0.0419857477714613</v>
      </c>
      <c r="EK362">
        <v>0.0278873208107623</v>
      </c>
      <c r="EL362">
        <v>2.40772786868545</v>
      </c>
      <c r="EM362">
        <v>0.21541054432719</v>
      </c>
      <c r="EN362">
        <v>1.58067347891261</v>
      </c>
      <c r="EO362">
        <v>6</v>
      </c>
      <c r="EP362">
        <v>0</v>
      </c>
      <c r="EQ362">
        <v>1</v>
      </c>
      <c r="ER362">
        <v>5</v>
      </c>
      <c r="ES362">
        <v>0</v>
      </c>
      <c r="ET362">
        <v>17.79999429612</v>
      </c>
      <c r="EU362">
        <v>0.169727988933294</v>
      </c>
      <c r="EV362">
        <v>0.426481581060097</v>
      </c>
      <c r="EW362">
        <v>-0.0073184251760341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0.961962557251477</v>
      </c>
      <c r="FJ362">
        <v>0.0362567758238055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0.00178066692471775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24.4565899100389</v>
      </c>
      <c r="IX362">
        <v>2.40772786868545</v>
      </c>
      <c r="IY362">
        <v>3.00178066692472</v>
      </c>
      <c r="IZ362">
        <v>13</v>
      </c>
      <c r="JA362">
        <v>12.0594054458451</v>
      </c>
      <c r="JB362">
        <v>0.25</v>
      </c>
      <c r="JC362">
        <v>1.49075773935158</v>
      </c>
      <c r="JD362">
        <v>0.3</v>
      </c>
      <c r="JE362">
        <v>1.32130439280907</v>
      </c>
      <c r="JF362">
        <v>2</v>
      </c>
      <c r="JG362">
        <v>0.0362567758238055</v>
      </c>
      <c r="JH362">
        <v>0.00890333462358876</v>
      </c>
      <c r="JI362">
        <v>0</v>
      </c>
      <c r="JJ362">
        <v>0.97791854524411</v>
      </c>
      <c r="JK362">
        <v>0.0177280867344288</v>
      </c>
      <c r="JL362">
        <v>0.00435336802146072</v>
      </c>
      <c r="JM362">
        <v>0</v>
      </c>
      <c r="JN362">
        <v>100</v>
      </c>
      <c r="JO362">
        <v>13.7878839908113</v>
      </c>
      <c r="JP362">
        <v>28.6074885497047</v>
      </c>
      <c r="JQ362">
        <f t="shared" si="5"/>
        <v>57.395372540516</v>
      </c>
      <c r="JR362">
        <v>69</v>
      </c>
      <c r="JS362">
        <v>151</v>
      </c>
      <c r="JT362" t="s">
        <v>639</v>
      </c>
    </row>
    <row r="363" spans="1:280">
      <c r="A363" s="1">
        <v>361</v>
      </c>
      <c r="B363">
        <v>12</v>
      </c>
      <c r="C363">
        <v>50</v>
      </c>
      <c r="D363">
        <v>38</v>
      </c>
      <c r="E363">
        <v>12.1057268952163</v>
      </c>
      <c r="F363">
        <v>0.203079348159566</v>
      </c>
      <c r="G363">
        <v>12</v>
      </c>
      <c r="H363">
        <v>8</v>
      </c>
      <c r="I363">
        <v>80</v>
      </c>
      <c r="J363">
        <v>72</v>
      </c>
      <c r="K363">
        <v>68.1297918136392</v>
      </c>
      <c r="L363">
        <v>0.37446322396173</v>
      </c>
      <c r="M363">
        <v>68</v>
      </c>
      <c r="N363">
        <v>24.305</v>
      </c>
      <c r="O363">
        <v>118.71</v>
      </c>
      <c r="P363">
        <v>94.405</v>
      </c>
      <c r="Q363">
        <v>24.5709702636829</v>
      </c>
      <c r="R363">
        <v>0.510873488416153</v>
      </c>
      <c r="S363">
        <v>24.305</v>
      </c>
      <c r="T363">
        <v>924.17284350219</v>
      </c>
      <c r="U363">
        <v>2.94674939389411</v>
      </c>
      <c r="V363">
        <v>923</v>
      </c>
      <c r="W363">
        <v>2</v>
      </c>
      <c r="X363">
        <v>14</v>
      </c>
      <c r="Y363">
        <v>12</v>
      </c>
      <c r="Z363">
        <v>2.41956995136932</v>
      </c>
      <c r="AA363">
        <v>0.806377135574097</v>
      </c>
      <c r="AB363">
        <v>2</v>
      </c>
      <c r="AC363">
        <v>3</v>
      </c>
      <c r="AD363">
        <v>5</v>
      </c>
      <c r="AE363">
        <v>2</v>
      </c>
      <c r="AF363">
        <v>3.00456656612771</v>
      </c>
      <c r="AG363">
        <v>0.00910410916581709</v>
      </c>
      <c r="AH363">
        <v>3</v>
      </c>
      <c r="AI363">
        <v>121</v>
      </c>
      <c r="AJ363">
        <v>195</v>
      </c>
      <c r="AK363">
        <v>74</v>
      </c>
      <c r="AL363">
        <v>140.296525324565</v>
      </c>
      <c r="AM363">
        <v>1.41258957000673</v>
      </c>
      <c r="AN363">
        <v>141</v>
      </c>
      <c r="AO363">
        <v>0.95</v>
      </c>
      <c r="AP363">
        <v>1.96</v>
      </c>
      <c r="AQ363">
        <v>1.01</v>
      </c>
      <c r="AR363">
        <v>1.32169351113213</v>
      </c>
      <c r="AS363">
        <v>0.022877730566685</v>
      </c>
      <c r="AT363">
        <v>1.31</v>
      </c>
      <c r="AU363">
        <v>2</v>
      </c>
      <c r="AV363">
        <v>2</v>
      </c>
      <c r="AW363">
        <v>0</v>
      </c>
      <c r="AX363">
        <v>2</v>
      </c>
      <c r="AY363">
        <v>0</v>
      </c>
      <c r="AZ363">
        <v>2</v>
      </c>
      <c r="BA363">
        <v>0</v>
      </c>
      <c r="BB363">
        <v>2</v>
      </c>
      <c r="BC363">
        <v>2</v>
      </c>
      <c r="BD363">
        <v>0.038082209378382</v>
      </c>
      <c r="BE363">
        <v>0.073326968421088</v>
      </c>
      <c r="BF363">
        <v>0</v>
      </c>
      <c r="BG363">
        <v>0</v>
      </c>
      <c r="BH363">
        <v>10</v>
      </c>
      <c r="BI363">
        <v>10</v>
      </c>
      <c r="BJ363">
        <v>0.0172243005623948</v>
      </c>
      <c r="BK363">
        <v>0.0343584516333516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2</v>
      </c>
      <c r="BT363">
        <v>14</v>
      </c>
      <c r="BU363">
        <v>12</v>
      </c>
      <c r="BV363">
        <v>2.05530650994078</v>
      </c>
      <c r="BW363">
        <v>0.106294325699666</v>
      </c>
      <c r="BX363">
        <v>2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5</v>
      </c>
      <c r="CG363">
        <v>5</v>
      </c>
      <c r="CH363">
        <v>0.185443451185328</v>
      </c>
      <c r="CI363">
        <v>0.357069779062851</v>
      </c>
      <c r="CJ363">
        <v>0</v>
      </c>
      <c r="CK363">
        <v>0</v>
      </c>
      <c r="CL363">
        <v>5</v>
      </c>
      <c r="CM363">
        <v>5</v>
      </c>
      <c r="CN363">
        <v>0.00894497438475755</v>
      </c>
      <c r="CO363">
        <v>0.0178579437428175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5</v>
      </c>
      <c r="CY363">
        <v>5</v>
      </c>
      <c r="CZ363">
        <v>0.194388425570086</v>
      </c>
      <c r="DA363">
        <v>0.373597730934706</v>
      </c>
      <c r="DB363">
        <v>0</v>
      </c>
      <c r="DC363">
        <v>10.4875862069</v>
      </c>
      <c r="DD363">
        <v>54.23</v>
      </c>
      <c r="DE363">
        <v>43.7424137931</v>
      </c>
      <c r="DF363">
        <v>22.660502772127</v>
      </c>
      <c r="DG363">
        <v>0.493820812652223</v>
      </c>
      <c r="DH363">
        <v>22.89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0.000310120689655</v>
      </c>
      <c r="DQ363">
        <v>0.000310120689655</v>
      </c>
      <c r="DR363">
        <v>5.54804325029464e-7</v>
      </c>
      <c r="DS363">
        <v>1.10762356586855e-6</v>
      </c>
      <c r="DT363">
        <v>0</v>
      </c>
      <c r="DU363">
        <v>141</v>
      </c>
      <c r="DV363">
        <v>225</v>
      </c>
      <c r="DW363">
        <v>84</v>
      </c>
      <c r="DX363">
        <v>195.143869565093</v>
      </c>
      <c r="DY363">
        <v>2.28679017584821</v>
      </c>
      <c r="DZ363">
        <v>194</v>
      </c>
      <c r="EA363">
        <v>0.024777107253954</v>
      </c>
      <c r="EB363">
        <v>5.46365369191093</v>
      </c>
      <c r="EC363">
        <v>0.0273654205957206</v>
      </c>
      <c r="ED363">
        <v>0.747383598102326</v>
      </c>
      <c r="EE363">
        <v>1.33746892106527</v>
      </c>
      <c r="EF363">
        <v>-0.00150368386524623</v>
      </c>
      <c r="EG363">
        <v>24.5709702636829</v>
      </c>
      <c r="EH363">
        <v>24.5709702636829</v>
      </c>
      <c r="EI363">
        <v>-2.44937532318922</v>
      </c>
      <c r="EJ363">
        <v>0.0430724913174417</v>
      </c>
      <c r="EK363">
        <v>0.0291359865160206</v>
      </c>
      <c r="EL363">
        <v>2.41956995136932</v>
      </c>
      <c r="EM363">
        <v>0.2543469758214</v>
      </c>
      <c r="EN363">
        <v>1.58247131906362</v>
      </c>
      <c r="EO363">
        <v>8</v>
      </c>
      <c r="EP363">
        <v>0</v>
      </c>
      <c r="EQ363">
        <v>3</v>
      </c>
      <c r="ER363">
        <v>5</v>
      </c>
      <c r="ES363">
        <v>0</v>
      </c>
      <c r="ET363">
        <v>17.7961425527508</v>
      </c>
      <c r="EU363">
        <v>0.170973748754697</v>
      </c>
      <c r="EV363">
        <v>0.43603766530665</v>
      </c>
      <c r="EW363">
        <v>-0.00757558746457044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0.960395875354814</v>
      </c>
      <c r="FJ363">
        <v>0.0364263441428546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0.00178899487695151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0.000560853007616592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0.000827932617763723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24.5709702636829</v>
      </c>
      <c r="IX363">
        <v>2.41956995136932</v>
      </c>
      <c r="IY363">
        <v>3.00456656612771</v>
      </c>
      <c r="IZ363">
        <v>38</v>
      </c>
      <c r="JA363">
        <v>12.1057268952163</v>
      </c>
      <c r="JB363">
        <v>0.75</v>
      </c>
      <c r="JC363">
        <v>1.49095354434951</v>
      </c>
      <c r="JD363">
        <v>1.01</v>
      </c>
      <c r="JE363">
        <v>1.32169351113213</v>
      </c>
      <c r="JF363">
        <v>2</v>
      </c>
      <c r="JG363">
        <v>0.038082209378382</v>
      </c>
      <c r="JH363">
        <v>0.0172243005623948</v>
      </c>
      <c r="JI363">
        <v>0</v>
      </c>
      <c r="JJ363">
        <v>0.97309087006085</v>
      </c>
      <c r="JK363">
        <v>0.0185287251289246</v>
      </c>
      <c r="JL363">
        <v>0.00838040481022516</v>
      </c>
      <c r="JM363">
        <v>0</v>
      </c>
      <c r="JN363">
        <v>50</v>
      </c>
      <c r="JO363">
        <v>16.1739481903426</v>
      </c>
      <c r="JP363">
        <v>40.9379936103528</v>
      </c>
      <c r="JQ363">
        <f t="shared" si="5"/>
        <v>72.1119418006954</v>
      </c>
      <c r="JR363">
        <v>72</v>
      </c>
      <c r="JS363">
        <v>161</v>
      </c>
      <c r="JT363" t="s">
        <v>640</v>
      </c>
    </row>
    <row r="364" spans="1:280">
      <c r="A364" s="1">
        <v>362</v>
      </c>
      <c r="B364">
        <v>12</v>
      </c>
      <c r="C364">
        <v>50</v>
      </c>
      <c r="D364">
        <v>38</v>
      </c>
      <c r="E364">
        <v>12.1524836595286</v>
      </c>
      <c r="F364">
        <v>0.292407078467344</v>
      </c>
      <c r="G364">
        <v>12</v>
      </c>
      <c r="H364">
        <v>8</v>
      </c>
      <c r="I364">
        <v>80</v>
      </c>
      <c r="J364">
        <v>72</v>
      </c>
      <c r="K364">
        <v>68.1065742588194</v>
      </c>
      <c r="L364">
        <v>0.397747253810897</v>
      </c>
      <c r="M364">
        <v>68</v>
      </c>
      <c r="N364">
        <v>24.305</v>
      </c>
      <c r="O364">
        <v>118.71</v>
      </c>
      <c r="P364">
        <v>94.405</v>
      </c>
      <c r="Q364">
        <v>24.6864255292218</v>
      </c>
      <c r="R364">
        <v>0.731432633486219</v>
      </c>
      <c r="S364">
        <v>24.305</v>
      </c>
      <c r="T364">
        <v>923.902282092881</v>
      </c>
      <c r="U364">
        <v>3.12378619476163</v>
      </c>
      <c r="V364">
        <v>923</v>
      </c>
      <c r="W364">
        <v>2</v>
      </c>
      <c r="X364">
        <v>14</v>
      </c>
      <c r="Y364">
        <v>12</v>
      </c>
      <c r="Z364">
        <v>2.43152332235692</v>
      </c>
      <c r="AA364">
        <v>0.828474244953685</v>
      </c>
      <c r="AB364">
        <v>2</v>
      </c>
      <c r="AC364">
        <v>3</v>
      </c>
      <c r="AD364">
        <v>5</v>
      </c>
      <c r="AE364">
        <v>2</v>
      </c>
      <c r="AF364">
        <v>3.00737864636701</v>
      </c>
      <c r="AG364">
        <v>0.0146895859247676</v>
      </c>
      <c r="AH364">
        <v>3</v>
      </c>
      <c r="AI364">
        <v>121</v>
      </c>
      <c r="AJ364">
        <v>195</v>
      </c>
      <c r="AK364">
        <v>74</v>
      </c>
      <c r="AL364">
        <v>140.32198452981</v>
      </c>
      <c r="AM364">
        <v>1.42342379119805</v>
      </c>
      <c r="AN364">
        <v>141</v>
      </c>
      <c r="AO364">
        <v>0.95</v>
      </c>
      <c r="AP364">
        <v>1.96</v>
      </c>
      <c r="AQ364">
        <v>1.01</v>
      </c>
      <c r="AR364">
        <v>1.32208628627124</v>
      </c>
      <c r="AS364">
        <v>0.0240156775182052</v>
      </c>
      <c r="AT364">
        <v>1.31</v>
      </c>
      <c r="AU364">
        <v>2</v>
      </c>
      <c r="AV364">
        <v>2</v>
      </c>
      <c r="AW364">
        <v>0</v>
      </c>
      <c r="AX364">
        <v>2</v>
      </c>
      <c r="AY364">
        <v>0</v>
      </c>
      <c r="AZ364">
        <v>2</v>
      </c>
      <c r="BA364">
        <v>0</v>
      </c>
      <c r="BB364">
        <v>2</v>
      </c>
      <c r="BC364">
        <v>2</v>
      </c>
      <c r="BD364">
        <v>0.0399247978042157</v>
      </c>
      <c r="BE364">
        <v>0.0767944581009935</v>
      </c>
      <c r="BF364">
        <v>0</v>
      </c>
      <c r="BG364">
        <v>0</v>
      </c>
      <c r="BH364">
        <v>10</v>
      </c>
      <c r="BI364">
        <v>10</v>
      </c>
      <c r="BJ364">
        <v>0.0256234644170092</v>
      </c>
      <c r="BK364">
        <v>0.0510695608053291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2</v>
      </c>
      <c r="BT364">
        <v>14</v>
      </c>
      <c r="BU364">
        <v>12</v>
      </c>
      <c r="BV364">
        <v>2.06554826222122</v>
      </c>
      <c r="BW364">
        <v>0.12584498736974</v>
      </c>
      <c r="BX364">
        <v>2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5</v>
      </c>
      <c r="CG364">
        <v>5</v>
      </c>
      <c r="CH364">
        <v>0.189642113649141</v>
      </c>
      <c r="CI364">
        <v>0.364772375860976</v>
      </c>
      <c r="CJ364">
        <v>0</v>
      </c>
      <c r="CK364">
        <v>0</v>
      </c>
      <c r="CL364">
        <v>5</v>
      </c>
      <c r="CM364">
        <v>5</v>
      </c>
      <c r="CN364">
        <v>0.0089870054637808</v>
      </c>
      <c r="CO364">
        <v>0.0179417044206792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5</v>
      </c>
      <c r="CY364">
        <v>5</v>
      </c>
      <c r="CZ364">
        <v>0.198629119112922</v>
      </c>
      <c r="DA364">
        <v>0.381344648034533</v>
      </c>
      <c r="DB364">
        <v>0</v>
      </c>
      <c r="DC364">
        <v>10.4875862069</v>
      </c>
      <c r="DD364">
        <v>54.23</v>
      </c>
      <c r="DE364">
        <v>43.7424137931</v>
      </c>
      <c r="DF364">
        <v>22.6857309245185</v>
      </c>
      <c r="DG364">
        <v>0.498078466947422</v>
      </c>
      <c r="DH364">
        <v>22.89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0.000310120689655</v>
      </c>
      <c r="DQ364">
        <v>0.000310120689655</v>
      </c>
      <c r="DR364">
        <v>5.57411266472191e-7</v>
      </c>
      <c r="DS364">
        <v>1.11281874970544e-6</v>
      </c>
      <c r="DT364">
        <v>0</v>
      </c>
      <c r="DU364">
        <v>141</v>
      </c>
      <c r="DV364">
        <v>225</v>
      </c>
      <c r="DW364">
        <v>84</v>
      </c>
      <c r="DX364">
        <v>195.122625958098</v>
      </c>
      <c r="DY364">
        <v>2.33286179565829</v>
      </c>
      <c r="DZ364">
        <v>194</v>
      </c>
      <c r="EA364">
        <v>0.0260535383257707</v>
      </c>
      <c r="EB364">
        <v>4.99628833022471</v>
      </c>
      <c r="EC364">
        <v>0.0271940493998604</v>
      </c>
      <c r="ED364">
        <v>0.783843942240484</v>
      </c>
      <c r="EE364">
        <v>1.33745061396163</v>
      </c>
      <c r="EF364">
        <v>-0.00158830124108158</v>
      </c>
      <c r="EG364">
        <v>24.6864255292218</v>
      </c>
      <c r="EH364">
        <v>24.6864255292218</v>
      </c>
      <c r="EI364">
        <v>-2.33991159277492</v>
      </c>
      <c r="EJ364">
        <v>0.0441421388507117</v>
      </c>
      <c r="EK364">
        <v>0.0303942772528813</v>
      </c>
      <c r="EL364">
        <v>2.43152332235692</v>
      </c>
      <c r="EM364">
        <v>0.293705055492709</v>
      </c>
      <c r="EN364">
        <v>1.58428605477145</v>
      </c>
      <c r="EO364">
        <v>8</v>
      </c>
      <c r="EP364">
        <v>0</v>
      </c>
      <c r="EQ364">
        <v>3</v>
      </c>
      <c r="ER364">
        <v>5</v>
      </c>
      <c r="ES364">
        <v>0</v>
      </c>
      <c r="ET364">
        <v>17.7922546118648</v>
      </c>
      <c r="EU364">
        <v>0.17222287583992</v>
      </c>
      <c r="EV364">
        <v>0.445673068737212</v>
      </c>
      <c r="EW364">
        <v>-0.00783475003549962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0.958814470256547</v>
      </c>
      <c r="FJ364">
        <v>0.03659750601357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0.00179740109275616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0.00112697674180424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0.00166364589532284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24.6864255292218</v>
      </c>
      <c r="IX364">
        <v>2.43152332235692</v>
      </c>
      <c r="IY364">
        <v>3.00737864636701</v>
      </c>
      <c r="IZ364">
        <v>38</v>
      </c>
      <c r="JA364">
        <v>12.1524836595286</v>
      </c>
      <c r="JB364">
        <v>0.75</v>
      </c>
      <c r="JC364">
        <v>1.49115118946347</v>
      </c>
      <c r="JD364">
        <v>1.01</v>
      </c>
      <c r="JE364">
        <v>1.32208628627124</v>
      </c>
      <c r="JF364">
        <v>2</v>
      </c>
      <c r="JG364">
        <v>0.0399247978042157</v>
      </c>
      <c r="JH364">
        <v>0.0256234644170092</v>
      </c>
      <c r="JI364">
        <v>0</v>
      </c>
      <c r="JJ364">
        <v>0.968265925604306</v>
      </c>
      <c r="JK364">
        <v>0.0193289106502318</v>
      </c>
      <c r="JL364">
        <v>0.0124051637454622</v>
      </c>
      <c r="JM364">
        <v>0</v>
      </c>
      <c r="JN364">
        <v>40</v>
      </c>
      <c r="JO364">
        <v>18.4153458065536</v>
      </c>
      <c r="JP364">
        <v>46.3127783385139</v>
      </c>
      <c r="JQ364">
        <f t="shared" si="5"/>
        <v>79.7281241450675</v>
      </c>
      <c r="JR364">
        <v>84</v>
      </c>
      <c r="JS364">
        <v>187</v>
      </c>
      <c r="JT364" t="s">
        <v>641</v>
      </c>
    </row>
    <row r="365" spans="1:280">
      <c r="A365" s="1">
        <v>363</v>
      </c>
      <c r="B365">
        <v>12</v>
      </c>
      <c r="C365">
        <v>50</v>
      </c>
      <c r="D365">
        <v>38</v>
      </c>
      <c r="E365">
        <v>12.1996819041892</v>
      </c>
      <c r="F365">
        <v>0.382278279215626</v>
      </c>
      <c r="G365">
        <v>12</v>
      </c>
      <c r="H365">
        <v>8</v>
      </c>
      <c r="I365">
        <v>80</v>
      </c>
      <c r="J365">
        <v>72</v>
      </c>
      <c r="K365">
        <v>68.0831374823674</v>
      </c>
      <c r="L365">
        <v>0.42134597021074</v>
      </c>
      <c r="M365">
        <v>68</v>
      </c>
      <c r="N365">
        <v>24.305</v>
      </c>
      <c r="O365">
        <v>118.71</v>
      </c>
      <c r="P365">
        <v>94.405</v>
      </c>
      <c r="Q365">
        <v>24.8029709307355</v>
      </c>
      <c r="R365">
        <v>0.95333360964258</v>
      </c>
      <c r="S365">
        <v>24.305</v>
      </c>
      <c r="T365">
        <v>923.629166025502</v>
      </c>
      <c r="U365">
        <v>3.30331307600444</v>
      </c>
      <c r="V365">
        <v>923</v>
      </c>
      <c r="W365">
        <v>2</v>
      </c>
      <c r="X365">
        <v>14</v>
      </c>
      <c r="Y365">
        <v>12</v>
      </c>
      <c r="Z365">
        <v>2.44358955783514</v>
      </c>
      <c r="AA365">
        <v>0.8507307628098</v>
      </c>
      <c r="AB365">
        <v>2</v>
      </c>
      <c r="AC365">
        <v>3</v>
      </c>
      <c r="AD365">
        <v>5</v>
      </c>
      <c r="AE365">
        <v>2</v>
      </c>
      <c r="AF365">
        <v>3.01021727844713</v>
      </c>
      <c r="AG365">
        <v>0.0203117128683392</v>
      </c>
      <c r="AH365">
        <v>3</v>
      </c>
      <c r="AI365">
        <v>121</v>
      </c>
      <c r="AJ365">
        <v>195</v>
      </c>
      <c r="AK365">
        <v>74</v>
      </c>
      <c r="AL365">
        <v>140.347684122493</v>
      </c>
      <c r="AM365">
        <v>1.43446517179696</v>
      </c>
      <c r="AN365">
        <v>141</v>
      </c>
      <c r="AO365">
        <v>0.95</v>
      </c>
      <c r="AP365">
        <v>1.96</v>
      </c>
      <c r="AQ365">
        <v>1.01</v>
      </c>
      <c r="AR365">
        <v>1.32248277001825</v>
      </c>
      <c r="AS365">
        <v>0.0251627512654563</v>
      </c>
      <c r="AT365">
        <v>1.31</v>
      </c>
      <c r="AU365">
        <v>2</v>
      </c>
      <c r="AV365">
        <v>2</v>
      </c>
      <c r="AW365">
        <v>0</v>
      </c>
      <c r="AX365">
        <v>2</v>
      </c>
      <c r="AY365">
        <v>0</v>
      </c>
      <c r="AZ365">
        <v>2</v>
      </c>
      <c r="BA365">
        <v>0</v>
      </c>
      <c r="BB365">
        <v>2</v>
      </c>
      <c r="BC365">
        <v>2</v>
      </c>
      <c r="BD365">
        <v>0.0417847840673879</v>
      </c>
      <c r="BE365">
        <v>0.0802871615779479</v>
      </c>
      <c r="BF365">
        <v>0</v>
      </c>
      <c r="BG365">
        <v>0</v>
      </c>
      <c r="BH365">
        <v>10</v>
      </c>
      <c r="BI365">
        <v>10</v>
      </c>
      <c r="BJ365">
        <v>0.0341019337119885</v>
      </c>
      <c r="BK365">
        <v>0.067909694819525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2</v>
      </c>
      <c r="BT365">
        <v>14</v>
      </c>
      <c r="BU365">
        <v>12</v>
      </c>
      <c r="BV365">
        <v>2.07588671777938</v>
      </c>
      <c r="BW365">
        <v>0.145538063652018</v>
      </c>
      <c r="BX365">
        <v>2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5</v>
      </c>
      <c r="CG365">
        <v>5</v>
      </c>
      <c r="CH365">
        <v>0.193880420151505</v>
      </c>
      <c r="CI365">
        <v>0.372530550699993</v>
      </c>
      <c r="CJ365">
        <v>0</v>
      </c>
      <c r="CK365">
        <v>0</v>
      </c>
      <c r="CL365">
        <v>5</v>
      </c>
      <c r="CM365">
        <v>5</v>
      </c>
      <c r="CN365">
        <v>0.00902943340293069</v>
      </c>
      <c r="CO365">
        <v>0.0180262545388302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5</v>
      </c>
      <c r="CY365">
        <v>5</v>
      </c>
      <c r="CZ365">
        <v>0.202909853554435</v>
      </c>
      <c r="DA365">
        <v>0.389147245346439</v>
      </c>
      <c r="DB365">
        <v>0</v>
      </c>
      <c r="DC365">
        <v>10.4875862069</v>
      </c>
      <c r="DD365">
        <v>54.23</v>
      </c>
      <c r="DE365">
        <v>43.7424137931</v>
      </c>
      <c r="DF365">
        <v>22.7111972827326</v>
      </c>
      <c r="DG365">
        <v>0.50239470042273</v>
      </c>
      <c r="DH365">
        <v>22.89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0.000310120689655</v>
      </c>
      <c r="DQ365">
        <v>0.000310120689655</v>
      </c>
      <c r="DR365">
        <v>5.60042822822152e-7</v>
      </c>
      <c r="DS365">
        <v>1.11806289789572e-6</v>
      </c>
      <c r="DT365">
        <v>0</v>
      </c>
      <c r="DU365">
        <v>141</v>
      </c>
      <c r="DV365">
        <v>225</v>
      </c>
      <c r="DW365">
        <v>84</v>
      </c>
      <c r="DX365">
        <v>195.101181767612</v>
      </c>
      <c r="DY365">
        <v>2.37943269163993</v>
      </c>
      <c r="DZ365">
        <v>194</v>
      </c>
      <c r="EA365">
        <v>0.0272801654062888</v>
      </c>
      <c r="EB365">
        <v>4.61820691431501</v>
      </c>
      <c r="EC365">
        <v>0.0270210494547826</v>
      </c>
      <c r="ED365">
        <v>0.820603370730969</v>
      </c>
      <c r="EE365">
        <v>1.33743213647844</v>
      </c>
      <c r="EF365">
        <v>-0.00166747979693869</v>
      </c>
      <c r="EG365">
        <v>24.8029709307355</v>
      </c>
      <c r="EH365">
        <v>24.8029709307355</v>
      </c>
      <c r="EI365">
        <v>-2.24061161153734</v>
      </c>
      <c r="EJ365">
        <v>0.0451960352499146</v>
      </c>
      <c r="EK365">
        <v>0.0316622993227717</v>
      </c>
      <c r="EL365">
        <v>2.44358955783514</v>
      </c>
      <c r="EM365">
        <v>0.333491548297007</v>
      </c>
      <c r="EN365">
        <v>1.58611792532948</v>
      </c>
      <c r="EO365">
        <v>8</v>
      </c>
      <c r="EP365">
        <v>0</v>
      </c>
      <c r="EQ365">
        <v>3</v>
      </c>
      <c r="ER365">
        <v>5</v>
      </c>
      <c r="ES365">
        <v>0</v>
      </c>
      <c r="ET365">
        <v>17.7883299607933</v>
      </c>
      <c r="EU365">
        <v>0.173475483477806</v>
      </c>
      <c r="EV365">
        <v>0.455388765541617</v>
      </c>
      <c r="EW365">
        <v>-0.00809593645889624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0.957218133430565</v>
      </c>
      <c r="FJ365">
        <v>0.0367702840055763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0.00180588668058614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0.00169844585236719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0.00250725003090578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24.8029709307355</v>
      </c>
      <c r="IX365">
        <v>2.44358955783514</v>
      </c>
      <c r="IY365">
        <v>3.01021727844713</v>
      </c>
      <c r="IZ365">
        <v>38</v>
      </c>
      <c r="JA365">
        <v>12.1996819041892</v>
      </c>
      <c r="JB365">
        <v>0.75</v>
      </c>
      <c r="JC365">
        <v>1.49135070075519</v>
      </c>
      <c r="JD365">
        <v>1.01</v>
      </c>
      <c r="JE365">
        <v>1.32248277001825</v>
      </c>
      <c r="JF365">
        <v>2</v>
      </c>
      <c r="JG365">
        <v>0.0417847840673879</v>
      </c>
      <c r="JH365">
        <v>0.0341019337119885</v>
      </c>
      <c r="JI365">
        <v>0</v>
      </c>
      <c r="JJ365">
        <v>0.96344370955822</v>
      </c>
      <c r="JK365">
        <v>0.0201286436824867</v>
      </c>
      <c r="JL365">
        <v>0.0164276467592934</v>
      </c>
      <c r="JM365">
        <v>0</v>
      </c>
      <c r="JN365">
        <v>40</v>
      </c>
      <c r="JO365">
        <v>20.5470477799644</v>
      </c>
      <c r="JP365">
        <v>46.8606126923131</v>
      </c>
      <c r="JQ365">
        <f t="shared" si="5"/>
        <v>82.4076604722775</v>
      </c>
      <c r="JR365">
        <v>88</v>
      </c>
      <c r="JS365">
        <v>195</v>
      </c>
      <c r="JT365" t="s">
        <v>642</v>
      </c>
    </row>
    <row r="366" spans="1:280">
      <c r="A366" s="1">
        <v>364</v>
      </c>
      <c r="B366">
        <v>12</v>
      </c>
      <c r="C366">
        <v>50</v>
      </c>
      <c r="D366">
        <v>38</v>
      </c>
      <c r="E366">
        <v>12.2473279115858</v>
      </c>
      <c r="F366">
        <v>0.472696395268251</v>
      </c>
      <c r="G366">
        <v>12</v>
      </c>
      <c r="H366">
        <v>8</v>
      </c>
      <c r="I366">
        <v>80</v>
      </c>
      <c r="J366">
        <v>72</v>
      </c>
      <c r="K366">
        <v>68.0594783646985</v>
      </c>
      <c r="L366">
        <v>0.445265207199973</v>
      </c>
      <c r="M366">
        <v>68</v>
      </c>
      <c r="N366">
        <v>24.305</v>
      </c>
      <c r="O366">
        <v>118.71</v>
      </c>
      <c r="P366">
        <v>94.405</v>
      </c>
      <c r="Q366">
        <v>24.920621981161</v>
      </c>
      <c r="R366">
        <v>1.1765849211152</v>
      </c>
      <c r="S366">
        <v>24.305</v>
      </c>
      <c r="T366">
        <v>923.353458946563</v>
      </c>
      <c r="U366">
        <v>3.48537717471019</v>
      </c>
      <c r="V366">
        <v>923</v>
      </c>
      <c r="W366">
        <v>2</v>
      </c>
      <c r="X366">
        <v>14</v>
      </c>
      <c r="Y366">
        <v>12</v>
      </c>
      <c r="Z366">
        <v>2.45577026389695</v>
      </c>
      <c r="AA366">
        <v>0.873148253634783</v>
      </c>
      <c r="AB366">
        <v>2</v>
      </c>
      <c r="AC366">
        <v>3</v>
      </c>
      <c r="AD366">
        <v>5</v>
      </c>
      <c r="AE366">
        <v>2</v>
      </c>
      <c r="AF366">
        <v>3.01308284020813</v>
      </c>
      <c r="AG366">
        <v>0.0259707815126986</v>
      </c>
      <c r="AH366">
        <v>3</v>
      </c>
      <c r="AI366">
        <v>121</v>
      </c>
      <c r="AJ366">
        <v>195</v>
      </c>
      <c r="AK366">
        <v>74</v>
      </c>
      <c r="AL366">
        <v>140.373627523395</v>
      </c>
      <c r="AM366">
        <v>1.44571815903285</v>
      </c>
      <c r="AN366">
        <v>141</v>
      </c>
      <c r="AO366">
        <v>0.95</v>
      </c>
      <c r="AP366">
        <v>1.96</v>
      </c>
      <c r="AQ366">
        <v>1.01</v>
      </c>
      <c r="AR366">
        <v>1.32288301514767</v>
      </c>
      <c r="AS366">
        <v>0.0263190585547285</v>
      </c>
      <c r="AT366">
        <v>1.31</v>
      </c>
      <c r="AU366">
        <v>2</v>
      </c>
      <c r="AV366">
        <v>2</v>
      </c>
      <c r="AW366">
        <v>0</v>
      </c>
      <c r="AX366">
        <v>2</v>
      </c>
      <c r="AY366">
        <v>0</v>
      </c>
      <c r="AZ366">
        <v>2</v>
      </c>
      <c r="BA366">
        <v>0</v>
      </c>
      <c r="BB366">
        <v>2</v>
      </c>
      <c r="BC366">
        <v>2</v>
      </c>
      <c r="BD366">
        <v>0.0436624157439462</v>
      </c>
      <c r="BE366">
        <v>0.0838053300396008</v>
      </c>
      <c r="BF366">
        <v>0</v>
      </c>
      <c r="BG366">
        <v>0</v>
      </c>
      <c r="BH366">
        <v>10</v>
      </c>
      <c r="BI366">
        <v>10</v>
      </c>
      <c r="BJ366">
        <v>0.0426608369857312</v>
      </c>
      <c r="BK366">
        <v>0.0848802784951616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2</v>
      </c>
      <c r="BT366">
        <v>14</v>
      </c>
      <c r="BU366">
        <v>12</v>
      </c>
      <c r="BV366">
        <v>2.08632325272968</v>
      </c>
      <c r="BW366">
        <v>0.165374978008731</v>
      </c>
      <c r="BX366">
        <v>2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5</v>
      </c>
      <c r="CG366">
        <v>5</v>
      </c>
      <c r="CH366">
        <v>0.198158934838074</v>
      </c>
      <c r="CI366">
        <v>0.380344849258669</v>
      </c>
      <c r="CJ366">
        <v>0</v>
      </c>
      <c r="CK366">
        <v>0</v>
      </c>
      <c r="CL366">
        <v>5</v>
      </c>
      <c r="CM366">
        <v>5</v>
      </c>
      <c r="CN366">
        <v>0.00907226384963681</v>
      </c>
      <c r="CO366">
        <v>0.0181116053107307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5</v>
      </c>
      <c r="CY366">
        <v>5</v>
      </c>
      <c r="CZ366">
        <v>0.207231198687711</v>
      </c>
      <c r="DA366">
        <v>0.397006065480676</v>
      </c>
      <c r="DB366">
        <v>0</v>
      </c>
      <c r="DC366">
        <v>10.4875862069</v>
      </c>
      <c r="DD366">
        <v>54.23</v>
      </c>
      <c r="DE366">
        <v>43.7424137931</v>
      </c>
      <c r="DF366">
        <v>22.7369052365042</v>
      </c>
      <c r="DG366">
        <v>0.506770609442644</v>
      </c>
      <c r="DH366">
        <v>22.89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0.000310120689655</v>
      </c>
      <c r="DQ366">
        <v>0.000310120689655</v>
      </c>
      <c r="DR366">
        <v>5.62699344356299e-7</v>
      </c>
      <c r="DS366">
        <v>1.12335670594459e-6</v>
      </c>
      <c r="DT366">
        <v>0</v>
      </c>
      <c r="DU366">
        <v>141</v>
      </c>
      <c r="DV366">
        <v>225</v>
      </c>
      <c r="DW366">
        <v>84</v>
      </c>
      <c r="DX366">
        <v>195.079534139276</v>
      </c>
      <c r="DY366">
        <v>2.42651088747801</v>
      </c>
      <c r="DZ366">
        <v>194</v>
      </c>
      <c r="EA366">
        <v>0.0284635451919869</v>
      </c>
      <c r="EB366">
        <v>4.30723737782756</v>
      </c>
      <c r="EC366">
        <v>0.0268463974306428</v>
      </c>
      <c r="ED366">
        <v>0.857665493702891</v>
      </c>
      <c r="EE366">
        <v>1.33741348622607</v>
      </c>
      <c r="EF366">
        <v>-0.00174328925578024</v>
      </c>
      <c r="EG366">
        <v>24.920621981161</v>
      </c>
      <c r="EH366">
        <v>24.920621981161</v>
      </c>
      <c r="EI366">
        <v>-2.15174831121915</v>
      </c>
      <c r="EJ366">
        <v>0.0462353881027863</v>
      </c>
      <c r="EK366">
        <v>0.032940160471781</v>
      </c>
      <c r="EL366">
        <v>2.45577026389695</v>
      </c>
      <c r="EM366">
        <v>0.373713362666103</v>
      </c>
      <c r="EN366">
        <v>1.58796717457138</v>
      </c>
      <c r="EO366">
        <v>8</v>
      </c>
      <c r="EP366">
        <v>0</v>
      </c>
      <c r="EQ366">
        <v>3</v>
      </c>
      <c r="ER366">
        <v>5</v>
      </c>
      <c r="ES366">
        <v>0</v>
      </c>
      <c r="ET366">
        <v>17.78436807714</v>
      </c>
      <c r="EU366">
        <v>0.174731685250151</v>
      </c>
      <c r="EV366">
        <v>0.465185745549092</v>
      </c>
      <c r="EW366">
        <v>-0.00835917068240967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0.955606652394243</v>
      </c>
      <c r="FJ366">
        <v>0.0369447011167273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0.00181445276992736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0.0022753364054929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0.00335885731360944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24.920621981161</v>
      </c>
      <c r="IX366">
        <v>2.45577026389695</v>
      </c>
      <c r="IY366">
        <v>3.01308284020813</v>
      </c>
      <c r="IZ366">
        <v>38</v>
      </c>
      <c r="JA366">
        <v>12.2473279115858</v>
      </c>
      <c r="JB366">
        <v>0.75</v>
      </c>
      <c r="JC366">
        <v>1.49155210478089</v>
      </c>
      <c r="JD366">
        <v>1.01</v>
      </c>
      <c r="JE366">
        <v>1.32288301514767</v>
      </c>
      <c r="JF366">
        <v>2</v>
      </c>
      <c r="JG366">
        <v>0.0436624157439462</v>
      </c>
      <c r="JH366">
        <v>0.0426608369857312</v>
      </c>
      <c r="JI366">
        <v>0</v>
      </c>
      <c r="JJ366">
        <v>0.958624219608953</v>
      </c>
      <c r="JK366">
        <v>0.020927924609391</v>
      </c>
      <c r="JL366">
        <v>0.0204478557816557</v>
      </c>
      <c r="JM366">
        <v>0</v>
      </c>
      <c r="JN366">
        <v>40</v>
      </c>
      <c r="JO366">
        <v>22.5920828423605</v>
      </c>
      <c r="JP366">
        <v>47.4136442692486</v>
      </c>
      <c r="JQ366">
        <f t="shared" si="5"/>
        <v>85.0057271116091</v>
      </c>
      <c r="JR366">
        <v>78</v>
      </c>
      <c r="JS366">
        <v>173</v>
      </c>
      <c r="JT366" t="s">
        <v>643</v>
      </c>
    </row>
    <row r="367" spans="1:280">
      <c r="A367" s="1">
        <v>365</v>
      </c>
      <c r="B367">
        <v>12</v>
      </c>
      <c r="C367">
        <v>64</v>
      </c>
      <c r="D367">
        <v>52</v>
      </c>
      <c r="E367">
        <v>13.0881992761076</v>
      </c>
      <c r="F367">
        <v>1.93525026610409</v>
      </c>
      <c r="G367">
        <v>12</v>
      </c>
      <c r="H367">
        <v>7</v>
      </c>
      <c r="I367">
        <v>73</v>
      </c>
      <c r="J367">
        <v>66</v>
      </c>
      <c r="K367">
        <v>66.3332613517831</v>
      </c>
      <c r="L367">
        <v>3.85415853917749</v>
      </c>
      <c r="M367">
        <v>68</v>
      </c>
      <c r="N367">
        <v>24.305</v>
      </c>
      <c r="O367">
        <v>157.25</v>
      </c>
      <c r="P367">
        <v>132.945</v>
      </c>
      <c r="Q367">
        <v>26.8672428173311</v>
      </c>
      <c r="R367">
        <v>4.5318692306602</v>
      </c>
      <c r="S367">
        <v>24.305</v>
      </c>
      <c r="T367">
        <v>929.707779604544</v>
      </c>
      <c r="U367">
        <v>21.6004409137164</v>
      </c>
      <c r="V367">
        <v>923</v>
      </c>
      <c r="W367">
        <v>2</v>
      </c>
      <c r="X367">
        <v>13</v>
      </c>
      <c r="Y367">
        <v>11</v>
      </c>
      <c r="Z367">
        <v>2.87114513870807</v>
      </c>
      <c r="AA367">
        <v>1.58752519766248</v>
      </c>
      <c r="AB367">
        <v>2</v>
      </c>
      <c r="AC367">
        <v>3</v>
      </c>
      <c r="AD367">
        <v>6</v>
      </c>
      <c r="AE367">
        <v>3</v>
      </c>
      <c r="AF367">
        <v>3.07298298127282</v>
      </c>
      <c r="AG367">
        <v>0.137806915471463</v>
      </c>
      <c r="AH367">
        <v>3</v>
      </c>
      <c r="AI367">
        <v>121</v>
      </c>
      <c r="AJ367">
        <v>196</v>
      </c>
      <c r="AK367">
        <v>75</v>
      </c>
      <c r="AL367">
        <v>140.823239435637</v>
      </c>
      <c r="AM367">
        <v>3.14196049532753</v>
      </c>
      <c r="AN367">
        <v>141</v>
      </c>
      <c r="AO367">
        <v>1</v>
      </c>
      <c r="AP367">
        <v>1.65</v>
      </c>
      <c r="AQ367">
        <v>0.65</v>
      </c>
      <c r="AR367">
        <v>1.32565462822083</v>
      </c>
      <c r="AS367">
        <v>0.0473006843668968</v>
      </c>
      <c r="AT367">
        <v>1.31</v>
      </c>
      <c r="AU367">
        <v>2</v>
      </c>
      <c r="AV367">
        <v>2</v>
      </c>
      <c r="AW367">
        <v>0</v>
      </c>
      <c r="AX367">
        <v>2</v>
      </c>
      <c r="AY367">
        <v>0</v>
      </c>
      <c r="AZ367">
        <v>2</v>
      </c>
      <c r="BA367">
        <v>0</v>
      </c>
      <c r="BB367">
        <v>1</v>
      </c>
      <c r="BC367">
        <v>1</v>
      </c>
      <c r="BD367">
        <v>0.0597471600726986</v>
      </c>
      <c r="BE367">
        <v>0.112354873871892</v>
      </c>
      <c r="BF367">
        <v>0</v>
      </c>
      <c r="BG367">
        <v>0</v>
      </c>
      <c r="BH367">
        <v>10</v>
      </c>
      <c r="BI367">
        <v>10</v>
      </c>
      <c r="BJ367">
        <v>0.213926377908384</v>
      </c>
      <c r="BK367">
        <v>0.415410212636476</v>
      </c>
      <c r="BL367">
        <v>0</v>
      </c>
      <c r="BM367">
        <v>0</v>
      </c>
      <c r="BN367">
        <v>7</v>
      </c>
      <c r="BO367">
        <v>7</v>
      </c>
      <c r="BP367">
        <v>0.0598012302077015</v>
      </c>
      <c r="BQ367">
        <v>0.11858069266273</v>
      </c>
      <c r="BR367">
        <v>0</v>
      </c>
      <c r="BS367">
        <v>2</v>
      </c>
      <c r="BT367">
        <v>12</v>
      </c>
      <c r="BU367">
        <v>10</v>
      </c>
      <c r="BV367">
        <v>2.33347476818878</v>
      </c>
      <c r="BW367">
        <v>0.607705391169904</v>
      </c>
      <c r="BX367">
        <v>2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5</v>
      </c>
      <c r="CG367">
        <v>5</v>
      </c>
      <c r="CH367">
        <v>0.298735800363493</v>
      </c>
      <c r="CI367">
        <v>0.561774369359459</v>
      </c>
      <c r="CJ367">
        <v>0</v>
      </c>
      <c r="CK367">
        <v>0</v>
      </c>
      <c r="CL367">
        <v>9</v>
      </c>
      <c r="CM367">
        <v>9</v>
      </c>
      <c r="CN367">
        <v>0.0768872959813305</v>
      </c>
      <c r="CO367">
        <v>0.152460890566368</v>
      </c>
      <c r="CP367">
        <v>0</v>
      </c>
      <c r="CQ367">
        <v>0</v>
      </c>
      <c r="CR367">
        <v>7</v>
      </c>
      <c r="CS367">
        <v>7</v>
      </c>
      <c r="CT367">
        <v>0.0598012302077015</v>
      </c>
      <c r="CU367">
        <v>0.11858069266273</v>
      </c>
      <c r="CV367">
        <v>0</v>
      </c>
      <c r="CW367">
        <v>0</v>
      </c>
      <c r="CX367">
        <v>16</v>
      </c>
      <c r="CY367">
        <v>16</v>
      </c>
      <c r="CZ367">
        <v>0.435424326552525</v>
      </c>
      <c r="DA367">
        <v>0.811378230545975</v>
      </c>
      <c r="DB367">
        <v>0</v>
      </c>
      <c r="DC367">
        <v>13.96</v>
      </c>
      <c r="DD367">
        <v>37.77</v>
      </c>
      <c r="DE367">
        <v>23.81</v>
      </c>
      <c r="DF367">
        <v>22.800882913953</v>
      </c>
      <c r="DG367">
        <v>1.11846362768381</v>
      </c>
      <c r="DH367">
        <v>22.89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194</v>
      </c>
      <c r="DV367">
        <v>225</v>
      </c>
      <c r="DW367">
        <v>31</v>
      </c>
      <c r="DX367">
        <v>196.68344395367</v>
      </c>
      <c r="DY367">
        <v>4.9023155555672</v>
      </c>
      <c r="DZ367">
        <v>194</v>
      </c>
      <c r="EA367">
        <v>0.0549328114183679</v>
      </c>
      <c r="EB367">
        <v>2.21374071946647</v>
      </c>
      <c r="EC367">
        <v>0.0227645539363696</v>
      </c>
      <c r="ED367">
        <v>2.62121694629149</v>
      </c>
      <c r="EE367">
        <v>1.24859645660462</v>
      </c>
      <c r="EF367">
        <v>-0.0041117453696324</v>
      </c>
      <c r="EG367">
        <v>26.8672428173311</v>
      </c>
      <c r="EH367">
        <v>26.8678384290316</v>
      </c>
      <c r="EI367">
        <v>-1.3625817227061</v>
      </c>
      <c r="EJ367">
        <v>0.0723851595081087</v>
      </c>
      <c r="EK367">
        <v>0.0791033671068911</v>
      </c>
      <c r="EL367">
        <v>2.87114513870807</v>
      </c>
      <c r="EM367">
        <v>1.72681544152176</v>
      </c>
      <c r="EN367">
        <v>1.65035583478502</v>
      </c>
      <c r="EO367">
        <v>9</v>
      </c>
      <c r="EP367">
        <v>0</v>
      </c>
      <c r="EQ367">
        <v>1</v>
      </c>
      <c r="ER367">
        <v>1</v>
      </c>
      <c r="ES367">
        <v>7</v>
      </c>
      <c r="ET367">
        <v>18.0922732565796</v>
      </c>
      <c r="EU367">
        <v>0.217680735122309</v>
      </c>
      <c r="EV367">
        <v>1.1904441223449</v>
      </c>
      <c r="EW367">
        <v>-0.0199222550006689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0.884355924428113</v>
      </c>
      <c r="FJ367">
        <v>0.0597471600726986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0.0268155481102167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0.0205383345021569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0.0085430328868145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26.8672428173311</v>
      </c>
      <c r="IX367">
        <v>2.87114513870807</v>
      </c>
      <c r="IY367">
        <v>3.07298298127282</v>
      </c>
      <c r="IZ367">
        <v>52</v>
      </c>
      <c r="JA367">
        <v>13.0881992761076</v>
      </c>
      <c r="JB367">
        <v>0.55</v>
      </c>
      <c r="JC367">
        <v>1.49259003410561</v>
      </c>
      <c r="JD367">
        <v>0.65</v>
      </c>
      <c r="JE367">
        <v>1.32565462822083</v>
      </c>
      <c r="JF367">
        <v>2</v>
      </c>
      <c r="JG367">
        <v>0.0597471600726986</v>
      </c>
      <c r="JH367">
        <v>0.213926377908384</v>
      </c>
      <c r="JI367">
        <v>0.0598012302077015</v>
      </c>
      <c r="JJ367">
        <v>0.85709090463077</v>
      </c>
      <c r="JK367">
        <v>0.0256043737379143</v>
      </c>
      <c r="JL367">
        <v>0.0916771763829402</v>
      </c>
      <c r="JM367">
        <v>0.0256275452483759</v>
      </c>
      <c r="JN367">
        <v>60</v>
      </c>
      <c r="JO367">
        <v>65.5724237043541</v>
      </c>
      <c r="JP367">
        <v>99.2406867023154</v>
      </c>
      <c r="JQ367">
        <f t="shared" si="5"/>
        <v>179.813110406669</v>
      </c>
      <c r="JR367">
        <v>77</v>
      </c>
      <c r="JS367">
        <v>93</v>
      </c>
      <c r="JT367" t="s">
        <v>644</v>
      </c>
    </row>
    <row r="368" spans="1:280">
      <c r="A368" s="1">
        <v>366</v>
      </c>
      <c r="B368">
        <v>12</v>
      </c>
      <c r="C368">
        <v>64</v>
      </c>
      <c r="D368">
        <v>52</v>
      </c>
      <c r="E368">
        <v>13.1468196824914</v>
      </c>
      <c r="F368">
        <v>2.02941184165289</v>
      </c>
      <c r="G368">
        <v>12</v>
      </c>
      <c r="H368">
        <v>7</v>
      </c>
      <c r="I368">
        <v>73</v>
      </c>
      <c r="J368">
        <v>66</v>
      </c>
      <c r="K368">
        <v>65.9152544281798</v>
      </c>
      <c r="L368">
        <v>4.63468417660826</v>
      </c>
      <c r="M368">
        <v>68</v>
      </c>
      <c r="N368">
        <v>24.305</v>
      </c>
      <c r="O368">
        <v>157.25</v>
      </c>
      <c r="P368">
        <v>132.945</v>
      </c>
      <c r="Q368">
        <v>26.9846411725501</v>
      </c>
      <c r="R368">
        <v>4.70109231241632</v>
      </c>
      <c r="S368">
        <v>24.305</v>
      </c>
      <c r="T368">
        <v>931.029860319228</v>
      </c>
      <c r="U368">
        <v>23.9196600117599</v>
      </c>
      <c r="V368">
        <v>923</v>
      </c>
      <c r="W368">
        <v>2</v>
      </c>
      <c r="X368">
        <v>13</v>
      </c>
      <c r="Y368">
        <v>11</v>
      </c>
      <c r="Z368">
        <v>2.87495167022069</v>
      </c>
      <c r="AA368">
        <v>1.59378279137719</v>
      </c>
      <c r="AB368">
        <v>2</v>
      </c>
      <c r="AC368">
        <v>3</v>
      </c>
      <c r="AD368">
        <v>6</v>
      </c>
      <c r="AE368">
        <v>3</v>
      </c>
      <c r="AF368">
        <v>3.08003506581861</v>
      </c>
      <c r="AG368">
        <v>0.150005827557008</v>
      </c>
      <c r="AH368">
        <v>3</v>
      </c>
      <c r="AI368">
        <v>121</v>
      </c>
      <c r="AJ368">
        <v>196</v>
      </c>
      <c r="AK368">
        <v>75</v>
      </c>
      <c r="AL368">
        <v>141.058128372693</v>
      </c>
      <c r="AM368">
        <v>3.29554148922218</v>
      </c>
      <c r="AN368">
        <v>141</v>
      </c>
      <c r="AO368">
        <v>1</v>
      </c>
      <c r="AP368">
        <v>1.65</v>
      </c>
      <c r="AQ368">
        <v>0.65</v>
      </c>
      <c r="AR368">
        <v>1.32363574640281</v>
      </c>
      <c r="AS368">
        <v>0.0478329584701905</v>
      </c>
      <c r="AT368">
        <v>1.31</v>
      </c>
      <c r="AU368">
        <v>2</v>
      </c>
      <c r="AV368">
        <v>2</v>
      </c>
      <c r="AW368">
        <v>0</v>
      </c>
      <c r="AX368">
        <v>2</v>
      </c>
      <c r="AY368">
        <v>0</v>
      </c>
      <c r="AZ368">
        <v>2</v>
      </c>
      <c r="BA368">
        <v>0</v>
      </c>
      <c r="BB368">
        <v>1</v>
      </c>
      <c r="BC368">
        <v>1</v>
      </c>
      <c r="BD368">
        <v>0.0600082295977419</v>
      </c>
      <c r="BE368">
        <v>0.112814483956573</v>
      </c>
      <c r="BF368">
        <v>0</v>
      </c>
      <c r="BG368">
        <v>0</v>
      </c>
      <c r="BH368">
        <v>10</v>
      </c>
      <c r="BI368">
        <v>10</v>
      </c>
      <c r="BJ368">
        <v>0.214861144645527</v>
      </c>
      <c r="BK368">
        <v>0.417170771363666</v>
      </c>
      <c r="BL368">
        <v>0</v>
      </c>
      <c r="BM368">
        <v>0</v>
      </c>
      <c r="BN368">
        <v>7</v>
      </c>
      <c r="BO368">
        <v>7</v>
      </c>
      <c r="BP368">
        <v>0.0600625359960994</v>
      </c>
      <c r="BQ368">
        <v>0.119094355354975</v>
      </c>
      <c r="BR368">
        <v>0</v>
      </c>
      <c r="BS368">
        <v>2</v>
      </c>
      <c r="BT368">
        <v>12</v>
      </c>
      <c r="BU368">
        <v>10</v>
      </c>
      <c r="BV368">
        <v>2.33493191023937</v>
      </c>
      <c r="BW368">
        <v>0.610100800982476</v>
      </c>
      <c r="BX368">
        <v>2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5</v>
      </c>
      <c r="CG368">
        <v>5</v>
      </c>
      <c r="CH368">
        <v>0.30004114798871</v>
      </c>
      <c r="CI368">
        <v>0.564072419782866</v>
      </c>
      <c r="CJ368">
        <v>0</v>
      </c>
      <c r="CK368">
        <v>0</v>
      </c>
      <c r="CL368">
        <v>9</v>
      </c>
      <c r="CM368">
        <v>9</v>
      </c>
      <c r="CN368">
        <v>0.0772232605664135</v>
      </c>
      <c r="CO368">
        <v>0.153121314027825</v>
      </c>
      <c r="CP368">
        <v>0</v>
      </c>
      <c r="CQ368">
        <v>0</v>
      </c>
      <c r="CR368">
        <v>7</v>
      </c>
      <c r="CS368">
        <v>7</v>
      </c>
      <c r="CT368">
        <v>0.0600625359960994</v>
      </c>
      <c r="CU368">
        <v>0.119094355354975</v>
      </c>
      <c r="CV368">
        <v>0</v>
      </c>
      <c r="CW368">
        <v>0</v>
      </c>
      <c r="CX368">
        <v>16</v>
      </c>
      <c r="CY368">
        <v>16</v>
      </c>
      <c r="CZ368">
        <v>0.437326944551222</v>
      </c>
      <c r="DA368">
        <v>0.814662610464007</v>
      </c>
      <c r="DB368">
        <v>0</v>
      </c>
      <c r="DC368">
        <v>13.96</v>
      </c>
      <c r="DD368">
        <v>37.77</v>
      </c>
      <c r="DE368">
        <v>23.81</v>
      </c>
      <c r="DF368">
        <v>22.900683230982</v>
      </c>
      <c r="DG368">
        <v>1.15818678953097</v>
      </c>
      <c r="DH368">
        <v>22.89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194</v>
      </c>
      <c r="DV368">
        <v>225</v>
      </c>
      <c r="DW368">
        <v>31</v>
      </c>
      <c r="DX368">
        <v>196.90389804007</v>
      </c>
      <c r="DY368">
        <v>5.26375583322932</v>
      </c>
      <c r="DZ368">
        <v>194</v>
      </c>
      <c r="EA368">
        <v>0.0588764875743695</v>
      </c>
      <c r="EB368">
        <v>2.10590386766656</v>
      </c>
      <c r="EC368">
        <v>0.0209519652647965</v>
      </c>
      <c r="ED368">
        <v>2.88944729754956</v>
      </c>
      <c r="EE368">
        <v>1.24843213270716</v>
      </c>
      <c r="EF368">
        <v>-0.00431396730689292</v>
      </c>
      <c r="EG368">
        <v>26.9846411725501</v>
      </c>
      <c r="EH368">
        <v>26.9852393868189</v>
      </c>
      <c r="EI368">
        <v>-1.24449473375235</v>
      </c>
      <c r="EJ368">
        <v>0.0758983525015418</v>
      </c>
      <c r="EK368">
        <v>0.0850893942725038</v>
      </c>
      <c r="EL368">
        <v>2.87495167022069</v>
      </c>
      <c r="EM368">
        <v>1.90722494071329</v>
      </c>
      <c r="EN368">
        <v>1.6531910791759</v>
      </c>
      <c r="EO368">
        <v>9</v>
      </c>
      <c r="EP368">
        <v>0</v>
      </c>
      <c r="EQ368">
        <v>1</v>
      </c>
      <c r="ER368">
        <v>1</v>
      </c>
      <c r="ES368">
        <v>7</v>
      </c>
      <c r="ET368">
        <v>18.028127709573</v>
      </c>
      <c r="EU368">
        <v>0.224248335836937</v>
      </c>
      <c r="EV368">
        <v>1.25856668976209</v>
      </c>
      <c r="EW368">
        <v>-0.0217030000447483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0.877117429153958</v>
      </c>
      <c r="FJ368">
        <v>0.0600082295977419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0.0336659007271058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0.020628078236037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0.00858036228515705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26.9846411725501</v>
      </c>
      <c r="IX368">
        <v>2.87495167022069</v>
      </c>
      <c r="IY368">
        <v>3.08003506581861</v>
      </c>
      <c r="IZ368">
        <v>52</v>
      </c>
      <c r="JA368">
        <v>13.1468196824914</v>
      </c>
      <c r="JB368">
        <v>0.55</v>
      </c>
      <c r="JC368">
        <v>1.49457760976884</v>
      </c>
      <c r="JD368">
        <v>0.65</v>
      </c>
      <c r="JE368">
        <v>1.32363574640281</v>
      </c>
      <c r="JF368">
        <v>2</v>
      </c>
      <c r="JG368">
        <v>0.0600082295977419</v>
      </c>
      <c r="JH368">
        <v>0.214861144645527</v>
      </c>
      <c r="JI368">
        <v>0.0600625359960994</v>
      </c>
      <c r="JJ368">
        <v>0.856556026850037</v>
      </c>
      <c r="JK368">
        <v>0.0257002053612733</v>
      </c>
      <c r="JL368">
        <v>0.092020304191012</v>
      </c>
      <c r="JM368">
        <v>0.0257234635976781</v>
      </c>
      <c r="JN368">
        <v>50</v>
      </c>
      <c r="JO368">
        <v>70.1613462578921</v>
      </c>
      <c r="JP368">
        <v>110.010199349484</v>
      </c>
      <c r="JQ368">
        <f t="shared" si="5"/>
        <v>195.171545607376</v>
      </c>
      <c r="JR368">
        <v>80</v>
      </c>
      <c r="JS368">
        <v>99</v>
      </c>
      <c r="JT368" t="s">
        <v>645</v>
      </c>
    </row>
    <row r="369" spans="1:280">
      <c r="A369" s="1">
        <v>367</v>
      </c>
      <c r="B369">
        <v>12</v>
      </c>
      <c r="C369">
        <v>64</v>
      </c>
      <c r="D369">
        <v>52</v>
      </c>
      <c r="E369">
        <v>13.2059546293842</v>
      </c>
      <c r="F369">
        <v>2.12274223809117</v>
      </c>
      <c r="G369">
        <v>12</v>
      </c>
      <c r="H369">
        <v>7</v>
      </c>
      <c r="I369">
        <v>73</v>
      </c>
      <c r="J369">
        <v>66</v>
      </c>
      <c r="K369">
        <v>65.4935784495756</v>
      </c>
      <c r="L369">
        <v>5.41039240996028</v>
      </c>
      <c r="M369">
        <v>68</v>
      </c>
      <c r="N369">
        <v>24.305</v>
      </c>
      <c r="O369">
        <v>157.25</v>
      </c>
      <c r="P369">
        <v>132.945</v>
      </c>
      <c r="Q369">
        <v>27.1030699916156</v>
      </c>
      <c r="R369">
        <v>4.88225850735843</v>
      </c>
      <c r="S369">
        <v>24.305</v>
      </c>
      <c r="T369">
        <v>932.363545594947</v>
      </c>
      <c r="U369">
        <v>26.220931939907</v>
      </c>
      <c r="V369">
        <v>923</v>
      </c>
      <c r="W369">
        <v>2</v>
      </c>
      <c r="X369">
        <v>13</v>
      </c>
      <c r="Y369">
        <v>11</v>
      </c>
      <c r="Z369">
        <v>2.87879161355664</v>
      </c>
      <c r="AA369">
        <v>1.60008932316119</v>
      </c>
      <c r="AB369">
        <v>2</v>
      </c>
      <c r="AC369">
        <v>3</v>
      </c>
      <c r="AD369">
        <v>6</v>
      </c>
      <c r="AE369">
        <v>3</v>
      </c>
      <c r="AF369">
        <v>3.08714905002351</v>
      </c>
      <c r="AG369">
        <v>0.162112395002051</v>
      </c>
      <c r="AH369">
        <v>3</v>
      </c>
      <c r="AI369">
        <v>121</v>
      </c>
      <c r="AJ369">
        <v>196</v>
      </c>
      <c r="AK369">
        <v>75</v>
      </c>
      <c r="AL369">
        <v>141.29507904696</v>
      </c>
      <c r="AM369">
        <v>3.75929641444119</v>
      </c>
      <c r="AN369">
        <v>141</v>
      </c>
      <c r="AO369">
        <v>1</v>
      </c>
      <c r="AP369">
        <v>1.65</v>
      </c>
      <c r="AQ369">
        <v>0.65</v>
      </c>
      <c r="AR369">
        <v>1.32159914385335</v>
      </c>
      <c r="AS369">
        <v>0.0483727750196232</v>
      </c>
      <c r="AT369">
        <v>1.31</v>
      </c>
      <c r="AU369">
        <v>2</v>
      </c>
      <c r="AV369">
        <v>2</v>
      </c>
      <c r="AW369">
        <v>0</v>
      </c>
      <c r="AX369">
        <v>2</v>
      </c>
      <c r="AY369">
        <v>0</v>
      </c>
      <c r="AZ369">
        <v>2</v>
      </c>
      <c r="BA369">
        <v>0</v>
      </c>
      <c r="BB369">
        <v>1</v>
      </c>
      <c r="BC369">
        <v>1</v>
      </c>
      <c r="BD369">
        <v>0.0602715906600598</v>
      </c>
      <c r="BE369">
        <v>0.113277852038732</v>
      </c>
      <c r="BF369">
        <v>0</v>
      </c>
      <c r="BG369">
        <v>0</v>
      </c>
      <c r="BH369">
        <v>10</v>
      </c>
      <c r="BI369">
        <v>10</v>
      </c>
      <c r="BJ369">
        <v>0.215804116295983</v>
      </c>
      <c r="BK369">
        <v>0.418946301982841</v>
      </c>
      <c r="BL369">
        <v>0</v>
      </c>
      <c r="BM369">
        <v>0</v>
      </c>
      <c r="BN369">
        <v>7</v>
      </c>
      <c r="BO369">
        <v>7</v>
      </c>
      <c r="BP369">
        <v>0.060326135395573</v>
      </c>
      <c r="BQ369">
        <v>0.119612487187785</v>
      </c>
      <c r="BR369">
        <v>0</v>
      </c>
      <c r="BS369">
        <v>2</v>
      </c>
      <c r="BT369">
        <v>12</v>
      </c>
      <c r="BU369">
        <v>10</v>
      </c>
      <c r="BV369">
        <v>2.33640184235162</v>
      </c>
      <c r="BW369">
        <v>0.612514944310949</v>
      </c>
      <c r="BX369">
        <v>2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5</v>
      </c>
      <c r="CG369">
        <v>5</v>
      </c>
      <c r="CH369">
        <v>0.301357953300299</v>
      </c>
      <c r="CI369">
        <v>0.56638926019366</v>
      </c>
      <c r="CJ369">
        <v>0</v>
      </c>
      <c r="CK369">
        <v>0</v>
      </c>
      <c r="CL369">
        <v>9</v>
      </c>
      <c r="CM369">
        <v>9</v>
      </c>
      <c r="CN369">
        <v>0.0775621740800224</v>
      </c>
      <c r="CO369">
        <v>0.153787483527152</v>
      </c>
      <c r="CP369">
        <v>0</v>
      </c>
      <c r="CQ369">
        <v>0</v>
      </c>
      <c r="CR369">
        <v>7</v>
      </c>
      <c r="CS369">
        <v>7</v>
      </c>
      <c r="CT369">
        <v>0.060326135395573</v>
      </c>
      <c r="CU369">
        <v>0.119612487187785</v>
      </c>
      <c r="CV369">
        <v>0</v>
      </c>
      <c r="CW369">
        <v>0</v>
      </c>
      <c r="CX369">
        <v>16</v>
      </c>
      <c r="CY369">
        <v>16</v>
      </c>
      <c r="CZ369">
        <v>0.439246262775895</v>
      </c>
      <c r="DA369">
        <v>0.817973518076604</v>
      </c>
      <c r="DB369">
        <v>0</v>
      </c>
      <c r="DC369">
        <v>13.96</v>
      </c>
      <c r="DD369">
        <v>37.77</v>
      </c>
      <c r="DE369">
        <v>23.81</v>
      </c>
      <c r="DF369">
        <v>23.0013595451098</v>
      </c>
      <c r="DG369">
        <v>1.35447871926295</v>
      </c>
      <c r="DH369">
        <v>22.89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194</v>
      </c>
      <c r="DV369">
        <v>225</v>
      </c>
      <c r="DW369">
        <v>31</v>
      </c>
      <c r="DX369">
        <v>197.126287161807</v>
      </c>
      <c r="DY369">
        <v>5.62201487728637</v>
      </c>
      <c r="DZ369">
        <v>194</v>
      </c>
      <c r="EA369">
        <v>0.0625309388265526</v>
      </c>
      <c r="EB369">
        <v>2.0127639495591</v>
      </c>
      <c r="EC369">
        <v>0.0191230089796315</v>
      </c>
      <c r="ED369">
        <v>3.1561118045115</v>
      </c>
      <c r="EE369">
        <v>1.24826663869788</v>
      </c>
      <c r="EF369">
        <v>-0.00450562880482662</v>
      </c>
      <c r="EG369">
        <v>27.1030699916156</v>
      </c>
      <c r="EH369">
        <v>27.1036708312967</v>
      </c>
      <c r="EI369">
        <v>-1.15229986588713</v>
      </c>
      <c r="EJ369">
        <v>0.0792701489707636</v>
      </c>
      <c r="EK369">
        <v>0.0910419434712806</v>
      </c>
      <c r="EL369">
        <v>2.87879161355664</v>
      </c>
      <c r="EM369">
        <v>2.08712206343077</v>
      </c>
      <c r="EN369">
        <v>1.65605120991918</v>
      </c>
      <c r="EO369">
        <v>9</v>
      </c>
      <c r="EP369">
        <v>0</v>
      </c>
      <c r="EQ369">
        <v>1</v>
      </c>
      <c r="ER369">
        <v>1</v>
      </c>
      <c r="ES369">
        <v>7</v>
      </c>
      <c r="ET369">
        <v>17.9634191251459</v>
      </c>
      <c r="EU369">
        <v>0.230716756945305</v>
      </c>
      <c r="EV369">
        <v>1.32633332362485</v>
      </c>
      <c r="EW369">
        <v>-0.0234531997527552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0.869815398000882</v>
      </c>
      <c r="FJ369">
        <v>0.0602715906600598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0.0405763823014573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0.0207186096953758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0.00861801934222471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27.1030699916156</v>
      </c>
      <c r="IX369">
        <v>2.87879161355664</v>
      </c>
      <c r="IY369">
        <v>3.08714905002351</v>
      </c>
      <c r="IZ369">
        <v>52</v>
      </c>
      <c r="JA369">
        <v>13.2059546293842</v>
      </c>
      <c r="JB369">
        <v>0.55</v>
      </c>
      <c r="JC369">
        <v>1.49658263137378</v>
      </c>
      <c r="JD369">
        <v>0.65</v>
      </c>
      <c r="JE369">
        <v>1.32159914385335</v>
      </c>
      <c r="JF369">
        <v>2</v>
      </c>
      <c r="JG369">
        <v>0.0602715906600598</v>
      </c>
      <c r="JH369">
        <v>0.215804116295983</v>
      </c>
      <c r="JI369">
        <v>0.060326135395573</v>
      </c>
      <c r="JJ369">
        <v>0.856017130164123</v>
      </c>
      <c r="JK369">
        <v>0.0257967570336256</v>
      </c>
      <c r="JL369">
        <v>0.0923660101546459</v>
      </c>
      <c r="JM369">
        <v>0.0258201026476054</v>
      </c>
      <c r="JN369">
        <v>50</v>
      </c>
      <c r="JO369">
        <v>74.6431790852856</v>
      </c>
      <c r="JP369">
        <v>111.319061815333</v>
      </c>
      <c r="JQ369">
        <f t="shared" si="5"/>
        <v>200.962240900619</v>
      </c>
      <c r="JR369">
        <v>91</v>
      </c>
      <c r="JS369">
        <v>114</v>
      </c>
      <c r="JT369" t="s">
        <v>646</v>
      </c>
    </row>
    <row r="370" spans="1:280">
      <c r="A370" s="1">
        <v>368</v>
      </c>
      <c r="B370">
        <v>12</v>
      </c>
      <c r="C370">
        <v>64</v>
      </c>
      <c r="D370">
        <v>52</v>
      </c>
      <c r="E370">
        <v>13.2656109212163</v>
      </c>
      <c r="F370">
        <v>2.21520844537453</v>
      </c>
      <c r="G370">
        <v>12</v>
      </c>
      <c r="H370">
        <v>7</v>
      </c>
      <c r="I370">
        <v>73</v>
      </c>
      <c r="J370">
        <v>66</v>
      </c>
      <c r="K370">
        <v>65.0681848953401</v>
      </c>
      <c r="L370">
        <v>6.18106454517811</v>
      </c>
      <c r="M370">
        <v>68</v>
      </c>
      <c r="N370">
        <v>24.305</v>
      </c>
      <c r="O370">
        <v>157.25</v>
      </c>
      <c r="P370">
        <v>132.945</v>
      </c>
      <c r="Q370">
        <v>27.2225429016754</v>
      </c>
      <c r="R370">
        <v>5.06164334873397</v>
      </c>
      <c r="S370">
        <v>24.305</v>
      </c>
      <c r="T370">
        <v>933.708988893727</v>
      </c>
      <c r="U370">
        <v>28.5324460543468</v>
      </c>
      <c r="V370">
        <v>923</v>
      </c>
      <c r="W370">
        <v>2</v>
      </c>
      <c r="X370">
        <v>13</v>
      </c>
      <c r="Y370">
        <v>11</v>
      </c>
      <c r="Z370">
        <v>2.88266541056341</v>
      </c>
      <c r="AA370">
        <v>1.60644536065007</v>
      </c>
      <c r="AB370">
        <v>2</v>
      </c>
      <c r="AC370">
        <v>3</v>
      </c>
      <c r="AD370">
        <v>6</v>
      </c>
      <c r="AE370">
        <v>3</v>
      </c>
      <c r="AF370">
        <v>3.09432575246625</v>
      </c>
      <c r="AG370">
        <v>0.174122747795217</v>
      </c>
      <c r="AH370">
        <v>3</v>
      </c>
      <c r="AI370">
        <v>121</v>
      </c>
      <c r="AJ370">
        <v>196</v>
      </c>
      <c r="AK370">
        <v>75</v>
      </c>
      <c r="AL370">
        <v>141.53411872344</v>
      </c>
      <c r="AM370">
        <v>4.22046708276362</v>
      </c>
      <c r="AN370">
        <v>141</v>
      </c>
      <c r="AO370">
        <v>1</v>
      </c>
      <c r="AP370">
        <v>1.65</v>
      </c>
      <c r="AQ370">
        <v>0.65</v>
      </c>
      <c r="AR370">
        <v>1.31954458622845</v>
      </c>
      <c r="AS370">
        <v>0.0489202718851175</v>
      </c>
      <c r="AT370">
        <v>1.31</v>
      </c>
      <c r="AU370">
        <v>2</v>
      </c>
      <c r="AV370">
        <v>2</v>
      </c>
      <c r="AW370">
        <v>0</v>
      </c>
      <c r="AX370">
        <v>2</v>
      </c>
      <c r="AY370">
        <v>0</v>
      </c>
      <c r="AZ370">
        <v>2</v>
      </c>
      <c r="BA370">
        <v>0</v>
      </c>
      <c r="BB370">
        <v>1</v>
      </c>
      <c r="BC370">
        <v>1</v>
      </c>
      <c r="BD370">
        <v>0.0605372735635951</v>
      </c>
      <c r="BE370">
        <v>0.113745024146163</v>
      </c>
      <c r="BF370">
        <v>0</v>
      </c>
      <c r="BG370">
        <v>0</v>
      </c>
      <c r="BH370">
        <v>10</v>
      </c>
      <c r="BI370">
        <v>10</v>
      </c>
      <c r="BJ370">
        <v>0.216755401363864</v>
      </c>
      <c r="BK370">
        <v>0.420736996092219</v>
      </c>
      <c r="BL370">
        <v>0</v>
      </c>
      <c r="BM370">
        <v>0</v>
      </c>
      <c r="BN370">
        <v>7</v>
      </c>
      <c r="BO370">
        <v>7</v>
      </c>
      <c r="BP370">
        <v>0.0605920587374897</v>
      </c>
      <c r="BQ370">
        <v>0.120135146737251</v>
      </c>
      <c r="BR370">
        <v>0</v>
      </c>
      <c r="BS370">
        <v>2</v>
      </c>
      <c r="BT370">
        <v>12</v>
      </c>
      <c r="BU370">
        <v>10</v>
      </c>
      <c r="BV370">
        <v>2.33788473366495</v>
      </c>
      <c r="BW370">
        <v>0.614948038446496</v>
      </c>
      <c r="BX370">
        <v>2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5</v>
      </c>
      <c r="CG370">
        <v>5</v>
      </c>
      <c r="CH370">
        <v>0.302686367817975</v>
      </c>
      <c r="CI370">
        <v>0.568725120730815</v>
      </c>
      <c r="CJ370">
        <v>0</v>
      </c>
      <c r="CK370">
        <v>0</v>
      </c>
      <c r="CL370">
        <v>9</v>
      </c>
      <c r="CM370">
        <v>9</v>
      </c>
      <c r="CN370">
        <v>0.0779040755196296</v>
      </c>
      <c r="CO370">
        <v>0.154459474376466</v>
      </c>
      <c r="CP370">
        <v>0</v>
      </c>
      <c r="CQ370">
        <v>0</v>
      </c>
      <c r="CR370">
        <v>7</v>
      </c>
      <c r="CS370">
        <v>7</v>
      </c>
      <c r="CT370">
        <v>0.0605920587374897</v>
      </c>
      <c r="CU370">
        <v>0.120135146737251</v>
      </c>
      <c r="CV370">
        <v>0</v>
      </c>
      <c r="CW370">
        <v>0</v>
      </c>
      <c r="CX370">
        <v>16</v>
      </c>
      <c r="CY370">
        <v>16</v>
      </c>
      <c r="CZ370">
        <v>0.441182502075095</v>
      </c>
      <c r="DA370">
        <v>0.821311273631096</v>
      </c>
      <c r="DB370">
        <v>0</v>
      </c>
      <c r="DC370">
        <v>13.96</v>
      </c>
      <c r="DD370">
        <v>37.77</v>
      </c>
      <c r="DE370">
        <v>23.81</v>
      </c>
      <c r="DF370">
        <v>23.1029234407718</v>
      </c>
      <c r="DG370">
        <v>1.54966603305597</v>
      </c>
      <c r="DH370">
        <v>22.89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194</v>
      </c>
      <c r="DV370">
        <v>225</v>
      </c>
      <c r="DW370">
        <v>31</v>
      </c>
      <c r="DX370">
        <v>197.35063690834</v>
      </c>
      <c r="DY370">
        <v>5.97696622367804</v>
      </c>
      <c r="DZ370">
        <v>194</v>
      </c>
      <c r="EA370">
        <v>0.0659434988273967</v>
      </c>
      <c r="EB370">
        <v>1.93149773539343</v>
      </c>
      <c r="EC370">
        <v>0.0172774625525107</v>
      </c>
      <c r="ED370">
        <v>3.42113768916426</v>
      </c>
      <c r="EE370">
        <v>1.24809996200446</v>
      </c>
      <c r="EF370">
        <v>-0.00468849070035095</v>
      </c>
      <c r="EG370">
        <v>27.2225429016754</v>
      </c>
      <c r="EH370">
        <v>27.223146389915</v>
      </c>
      <c r="EI370">
        <v>-1.07817457559087</v>
      </c>
      <c r="EJ370">
        <v>0.0825176707777712</v>
      </c>
      <c r="EK370">
        <v>0.0969594294094652</v>
      </c>
      <c r="EL370">
        <v>2.88266541056341</v>
      </c>
      <c r="EM370">
        <v>2.2664721946312</v>
      </c>
      <c r="EN370">
        <v>1.65893655611911</v>
      </c>
      <c r="EO370">
        <v>9</v>
      </c>
      <c r="EP370">
        <v>0</v>
      </c>
      <c r="EQ370">
        <v>1</v>
      </c>
      <c r="ER370">
        <v>1</v>
      </c>
      <c r="ES370">
        <v>7</v>
      </c>
      <c r="ET370">
        <v>17.8981400575306</v>
      </c>
      <c r="EU370">
        <v>0.237095875637853</v>
      </c>
      <c r="EV370">
        <v>1.39372664698943</v>
      </c>
      <c r="EW370">
        <v>-0.0251730302464186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0.862448990752296</v>
      </c>
      <c r="FJ370">
        <v>0.0605372735635951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0.0475477879957595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0.0208099392972794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0.00865600839106995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27.2225429016754</v>
      </c>
      <c r="IX370">
        <v>2.88266541056341</v>
      </c>
      <c r="IY370">
        <v>3.09432575246625</v>
      </c>
      <c r="IZ370">
        <v>52</v>
      </c>
      <c r="JA370">
        <v>13.2656109212163</v>
      </c>
      <c r="JB370">
        <v>0.55</v>
      </c>
      <c r="JC370">
        <v>1.49860532963056</v>
      </c>
      <c r="JD370">
        <v>0.65</v>
      </c>
      <c r="JE370">
        <v>1.31954458622845</v>
      </c>
      <c r="JF370">
        <v>2</v>
      </c>
      <c r="JG370">
        <v>0.0605372735635951</v>
      </c>
      <c r="JH370">
        <v>0.216755401363864</v>
      </c>
      <c r="JI370">
        <v>0.0605920587374897</v>
      </c>
      <c r="JJ370">
        <v>0.855474169107016</v>
      </c>
      <c r="JK370">
        <v>0.0258940369009103</v>
      </c>
      <c r="JL370">
        <v>0.0927143234406048</v>
      </c>
      <c r="JM370">
        <v>0.0259174705514688</v>
      </c>
      <c r="JN370">
        <v>40</v>
      </c>
      <c r="JO370">
        <v>79.0320644028032</v>
      </c>
      <c r="JP370">
        <v>125.934748624654</v>
      </c>
      <c r="JQ370">
        <f t="shared" si="5"/>
        <v>219.966813027457</v>
      </c>
      <c r="JR370">
        <v>89</v>
      </c>
      <c r="JS370">
        <v>113</v>
      </c>
      <c r="JT370" t="s">
        <v>647</v>
      </c>
    </row>
    <row r="371" spans="1:280">
      <c r="A371" s="1">
        <v>369</v>
      </c>
      <c r="B371">
        <v>12</v>
      </c>
      <c r="C371">
        <v>64</v>
      </c>
      <c r="D371">
        <v>52</v>
      </c>
      <c r="E371">
        <v>13.0881992761076</v>
      </c>
      <c r="F371">
        <v>1.93525026610409</v>
      </c>
      <c r="G371">
        <v>12</v>
      </c>
      <c r="H371">
        <v>7</v>
      </c>
      <c r="I371">
        <v>73</v>
      </c>
      <c r="J371">
        <v>66</v>
      </c>
      <c r="K371">
        <v>66.3332613517831</v>
      </c>
      <c r="L371">
        <v>3.85415853917749</v>
      </c>
      <c r="M371">
        <v>68</v>
      </c>
      <c r="N371">
        <v>24.305</v>
      </c>
      <c r="O371">
        <v>157.25</v>
      </c>
      <c r="P371">
        <v>132.945</v>
      </c>
      <c r="Q371">
        <v>26.8672428173311</v>
      </c>
      <c r="R371">
        <v>4.5318692306602</v>
      </c>
      <c r="S371">
        <v>24.305</v>
      </c>
      <c r="T371">
        <v>929.707779604544</v>
      </c>
      <c r="U371">
        <v>21.6004409137164</v>
      </c>
      <c r="V371">
        <v>923</v>
      </c>
      <c r="W371">
        <v>2</v>
      </c>
      <c r="X371">
        <v>13</v>
      </c>
      <c r="Y371">
        <v>11</v>
      </c>
      <c r="Z371">
        <v>2.87114513870807</v>
      </c>
      <c r="AA371">
        <v>1.58752519766248</v>
      </c>
      <c r="AB371">
        <v>2</v>
      </c>
      <c r="AC371">
        <v>3</v>
      </c>
      <c r="AD371">
        <v>6</v>
      </c>
      <c r="AE371">
        <v>3</v>
      </c>
      <c r="AF371">
        <v>3.07298298127282</v>
      </c>
      <c r="AG371">
        <v>0.137806915471463</v>
      </c>
      <c r="AH371">
        <v>3</v>
      </c>
      <c r="AI371">
        <v>121</v>
      </c>
      <c r="AJ371">
        <v>196</v>
      </c>
      <c r="AK371">
        <v>75</v>
      </c>
      <c r="AL371">
        <v>140.823239435637</v>
      </c>
      <c r="AM371">
        <v>3.14196049532753</v>
      </c>
      <c r="AN371">
        <v>141</v>
      </c>
      <c r="AO371">
        <v>1</v>
      </c>
      <c r="AP371">
        <v>1.65</v>
      </c>
      <c r="AQ371">
        <v>0.65</v>
      </c>
      <c r="AR371">
        <v>1.32565462822083</v>
      </c>
      <c r="AS371">
        <v>0.0473006843668968</v>
      </c>
      <c r="AT371">
        <v>1.31</v>
      </c>
      <c r="AU371">
        <v>2</v>
      </c>
      <c r="AV371">
        <v>2</v>
      </c>
      <c r="AW371">
        <v>0</v>
      </c>
      <c r="AX371">
        <v>2</v>
      </c>
      <c r="AY371">
        <v>0</v>
      </c>
      <c r="AZ371">
        <v>2</v>
      </c>
      <c r="BA371">
        <v>0</v>
      </c>
      <c r="BB371">
        <v>1</v>
      </c>
      <c r="BC371">
        <v>1</v>
      </c>
      <c r="BD371">
        <v>0.0597471600726986</v>
      </c>
      <c r="BE371">
        <v>0.112354873871892</v>
      </c>
      <c r="BF371">
        <v>0</v>
      </c>
      <c r="BG371">
        <v>0</v>
      </c>
      <c r="BH371">
        <v>10</v>
      </c>
      <c r="BI371">
        <v>10</v>
      </c>
      <c r="BJ371">
        <v>0.213926377908384</v>
      </c>
      <c r="BK371">
        <v>0.415410212636476</v>
      </c>
      <c r="BL371">
        <v>0</v>
      </c>
      <c r="BM371">
        <v>0</v>
      </c>
      <c r="BN371">
        <v>7</v>
      </c>
      <c r="BO371">
        <v>7</v>
      </c>
      <c r="BP371">
        <v>0.0598012302077015</v>
      </c>
      <c r="BQ371">
        <v>0.11858069266273</v>
      </c>
      <c r="BR371">
        <v>0</v>
      </c>
      <c r="BS371">
        <v>2</v>
      </c>
      <c r="BT371">
        <v>12</v>
      </c>
      <c r="BU371">
        <v>10</v>
      </c>
      <c r="BV371">
        <v>2.33347476818878</v>
      </c>
      <c r="BW371">
        <v>0.607705391169904</v>
      </c>
      <c r="BX371">
        <v>2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5</v>
      </c>
      <c r="CG371">
        <v>5</v>
      </c>
      <c r="CH371">
        <v>0.298735800363493</v>
      </c>
      <c r="CI371">
        <v>0.561774369359459</v>
      </c>
      <c r="CJ371">
        <v>0</v>
      </c>
      <c r="CK371">
        <v>0</v>
      </c>
      <c r="CL371">
        <v>9</v>
      </c>
      <c r="CM371">
        <v>9</v>
      </c>
      <c r="CN371">
        <v>0.0768872959813305</v>
      </c>
      <c r="CO371">
        <v>0.152460890566368</v>
      </c>
      <c r="CP371">
        <v>0</v>
      </c>
      <c r="CQ371">
        <v>0</v>
      </c>
      <c r="CR371">
        <v>7</v>
      </c>
      <c r="CS371">
        <v>7</v>
      </c>
      <c r="CT371">
        <v>0.0598012302077015</v>
      </c>
      <c r="CU371">
        <v>0.11858069266273</v>
      </c>
      <c r="CV371">
        <v>0</v>
      </c>
      <c r="CW371">
        <v>0</v>
      </c>
      <c r="CX371">
        <v>16</v>
      </c>
      <c r="CY371">
        <v>16</v>
      </c>
      <c r="CZ371">
        <v>0.435424326552525</v>
      </c>
      <c r="DA371">
        <v>0.811378230545975</v>
      </c>
      <c r="DB371">
        <v>0</v>
      </c>
      <c r="DC371">
        <v>13.96</v>
      </c>
      <c r="DD371">
        <v>37.77</v>
      </c>
      <c r="DE371">
        <v>23.81</v>
      </c>
      <c r="DF371">
        <v>22.800882913953</v>
      </c>
      <c r="DG371">
        <v>1.11846362768381</v>
      </c>
      <c r="DH371">
        <v>22.89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194</v>
      </c>
      <c r="DV371">
        <v>225</v>
      </c>
      <c r="DW371">
        <v>31</v>
      </c>
      <c r="DX371">
        <v>196.68344395367</v>
      </c>
      <c r="DY371">
        <v>4.9023155555672</v>
      </c>
      <c r="DZ371">
        <v>194</v>
      </c>
      <c r="EA371">
        <v>0.0549328114183679</v>
      </c>
      <c r="EB371">
        <v>2.21374071946647</v>
      </c>
      <c r="EC371">
        <v>0.0227645539363696</v>
      </c>
      <c r="ED371">
        <v>2.62121694629149</v>
      </c>
      <c r="EE371">
        <v>1.24859645660462</v>
      </c>
      <c r="EF371">
        <v>-0.0041117453696324</v>
      </c>
      <c r="EG371">
        <v>26.8672428173311</v>
      </c>
      <c r="EH371">
        <v>26.8678384290316</v>
      </c>
      <c r="EI371">
        <v>-1.3625817227061</v>
      </c>
      <c r="EJ371">
        <v>0.0723851595081087</v>
      </c>
      <c r="EK371">
        <v>0.0791033671068911</v>
      </c>
      <c r="EL371">
        <v>2.87114513870807</v>
      </c>
      <c r="EM371">
        <v>1.72681544152176</v>
      </c>
      <c r="EN371">
        <v>1.65035583478502</v>
      </c>
      <c r="EO371">
        <v>9</v>
      </c>
      <c r="EP371">
        <v>0</v>
      </c>
      <c r="EQ371">
        <v>1</v>
      </c>
      <c r="ER371">
        <v>1</v>
      </c>
      <c r="ES371">
        <v>7</v>
      </c>
      <c r="ET371">
        <v>18.0922732565796</v>
      </c>
      <c r="EU371">
        <v>0.217680735122309</v>
      </c>
      <c r="EV371">
        <v>1.1904441223449</v>
      </c>
      <c r="EW371">
        <v>-0.0199222550006689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0.884355924428113</v>
      </c>
      <c r="FJ371">
        <v>0.0597471600726986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0.0268155481102167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0.0205383345021569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0.0085430328868145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26.8672428173311</v>
      </c>
      <c r="IX371">
        <v>2.87114513870807</v>
      </c>
      <c r="IY371">
        <v>3.07298298127282</v>
      </c>
      <c r="IZ371">
        <v>52</v>
      </c>
      <c r="JA371">
        <v>13.0881992761076</v>
      </c>
      <c r="JB371">
        <v>0.55</v>
      </c>
      <c r="JC371">
        <v>1.49259003410561</v>
      </c>
      <c r="JD371">
        <v>0.65</v>
      </c>
      <c r="JE371">
        <v>1.32565462822083</v>
      </c>
      <c r="JF371">
        <v>2</v>
      </c>
      <c r="JG371">
        <v>0.0597471600726986</v>
      </c>
      <c r="JH371">
        <v>0.213926377908384</v>
      </c>
      <c r="JI371">
        <v>0.0598012302077015</v>
      </c>
      <c r="JJ371">
        <v>0.85709090463077</v>
      </c>
      <c r="JK371">
        <v>0.0256043737379143</v>
      </c>
      <c r="JL371">
        <v>0.0916771763829402</v>
      </c>
      <c r="JM371">
        <v>0.0256275452483759</v>
      </c>
      <c r="JN371">
        <v>60</v>
      </c>
      <c r="JO371">
        <v>65.5724237043541</v>
      </c>
      <c r="JP371">
        <v>99.2406867023154</v>
      </c>
      <c r="JQ371">
        <f t="shared" si="5"/>
        <v>179.813110406669</v>
      </c>
      <c r="JR371">
        <v>121</v>
      </c>
      <c r="JS371">
        <v>140</v>
      </c>
      <c r="JT371" t="s">
        <v>648</v>
      </c>
    </row>
    <row r="372" spans="1:280">
      <c r="A372" s="1">
        <v>370</v>
      </c>
      <c r="B372">
        <v>12</v>
      </c>
      <c r="C372">
        <v>64</v>
      </c>
      <c r="D372">
        <v>52</v>
      </c>
      <c r="E372">
        <v>13.1468196824914</v>
      </c>
      <c r="F372">
        <v>2.02941184165289</v>
      </c>
      <c r="G372">
        <v>12</v>
      </c>
      <c r="H372">
        <v>7</v>
      </c>
      <c r="I372">
        <v>73</v>
      </c>
      <c r="J372">
        <v>66</v>
      </c>
      <c r="K372">
        <v>65.9152544281798</v>
      </c>
      <c r="L372">
        <v>4.63468417660826</v>
      </c>
      <c r="M372">
        <v>68</v>
      </c>
      <c r="N372">
        <v>24.305</v>
      </c>
      <c r="O372">
        <v>157.25</v>
      </c>
      <c r="P372">
        <v>132.945</v>
      </c>
      <c r="Q372">
        <v>26.9846411725501</v>
      </c>
      <c r="R372">
        <v>4.70109231241632</v>
      </c>
      <c r="S372">
        <v>24.305</v>
      </c>
      <c r="T372">
        <v>931.029860319228</v>
      </c>
      <c r="U372">
        <v>23.9196600117599</v>
      </c>
      <c r="V372">
        <v>923</v>
      </c>
      <c r="W372">
        <v>2</v>
      </c>
      <c r="X372">
        <v>13</v>
      </c>
      <c r="Y372">
        <v>11</v>
      </c>
      <c r="Z372">
        <v>2.87495167022069</v>
      </c>
      <c r="AA372">
        <v>1.59378279137719</v>
      </c>
      <c r="AB372">
        <v>2</v>
      </c>
      <c r="AC372">
        <v>3</v>
      </c>
      <c r="AD372">
        <v>6</v>
      </c>
      <c r="AE372">
        <v>3</v>
      </c>
      <c r="AF372">
        <v>3.08003506581861</v>
      </c>
      <c r="AG372">
        <v>0.150005827557008</v>
      </c>
      <c r="AH372">
        <v>3</v>
      </c>
      <c r="AI372">
        <v>121</v>
      </c>
      <c r="AJ372">
        <v>196</v>
      </c>
      <c r="AK372">
        <v>75</v>
      </c>
      <c r="AL372">
        <v>141.058128372693</v>
      </c>
      <c r="AM372">
        <v>3.29554148922218</v>
      </c>
      <c r="AN372">
        <v>141</v>
      </c>
      <c r="AO372">
        <v>1</v>
      </c>
      <c r="AP372">
        <v>1.65</v>
      </c>
      <c r="AQ372">
        <v>0.65</v>
      </c>
      <c r="AR372">
        <v>1.32363574640281</v>
      </c>
      <c r="AS372">
        <v>0.0478329584701905</v>
      </c>
      <c r="AT372">
        <v>1.31</v>
      </c>
      <c r="AU372">
        <v>2</v>
      </c>
      <c r="AV372">
        <v>2</v>
      </c>
      <c r="AW372">
        <v>0</v>
      </c>
      <c r="AX372">
        <v>2</v>
      </c>
      <c r="AY372">
        <v>0</v>
      </c>
      <c r="AZ372">
        <v>2</v>
      </c>
      <c r="BA372">
        <v>0</v>
      </c>
      <c r="BB372">
        <v>1</v>
      </c>
      <c r="BC372">
        <v>1</v>
      </c>
      <c r="BD372">
        <v>0.0600082295977419</v>
      </c>
      <c r="BE372">
        <v>0.112814483956573</v>
      </c>
      <c r="BF372">
        <v>0</v>
      </c>
      <c r="BG372">
        <v>0</v>
      </c>
      <c r="BH372">
        <v>10</v>
      </c>
      <c r="BI372">
        <v>10</v>
      </c>
      <c r="BJ372">
        <v>0.214861144645527</v>
      </c>
      <c r="BK372">
        <v>0.417170771363666</v>
      </c>
      <c r="BL372">
        <v>0</v>
      </c>
      <c r="BM372">
        <v>0</v>
      </c>
      <c r="BN372">
        <v>7</v>
      </c>
      <c r="BO372">
        <v>7</v>
      </c>
      <c r="BP372">
        <v>0.0600625359960994</v>
      </c>
      <c r="BQ372">
        <v>0.119094355354975</v>
      </c>
      <c r="BR372">
        <v>0</v>
      </c>
      <c r="BS372">
        <v>2</v>
      </c>
      <c r="BT372">
        <v>12</v>
      </c>
      <c r="BU372">
        <v>10</v>
      </c>
      <c r="BV372">
        <v>2.33493191023937</v>
      </c>
      <c r="BW372">
        <v>0.610100800982476</v>
      </c>
      <c r="BX372">
        <v>2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5</v>
      </c>
      <c r="CG372">
        <v>5</v>
      </c>
      <c r="CH372">
        <v>0.30004114798871</v>
      </c>
      <c r="CI372">
        <v>0.564072419782866</v>
      </c>
      <c r="CJ372">
        <v>0</v>
      </c>
      <c r="CK372">
        <v>0</v>
      </c>
      <c r="CL372">
        <v>9</v>
      </c>
      <c r="CM372">
        <v>9</v>
      </c>
      <c r="CN372">
        <v>0.0772232605664135</v>
      </c>
      <c r="CO372">
        <v>0.153121314027825</v>
      </c>
      <c r="CP372">
        <v>0</v>
      </c>
      <c r="CQ372">
        <v>0</v>
      </c>
      <c r="CR372">
        <v>7</v>
      </c>
      <c r="CS372">
        <v>7</v>
      </c>
      <c r="CT372">
        <v>0.0600625359960994</v>
      </c>
      <c r="CU372">
        <v>0.119094355354975</v>
      </c>
      <c r="CV372">
        <v>0</v>
      </c>
      <c r="CW372">
        <v>0</v>
      </c>
      <c r="CX372">
        <v>16</v>
      </c>
      <c r="CY372">
        <v>16</v>
      </c>
      <c r="CZ372">
        <v>0.437326944551222</v>
      </c>
      <c r="DA372">
        <v>0.814662610464007</v>
      </c>
      <c r="DB372">
        <v>0</v>
      </c>
      <c r="DC372">
        <v>13.96</v>
      </c>
      <c r="DD372">
        <v>37.77</v>
      </c>
      <c r="DE372">
        <v>23.81</v>
      </c>
      <c r="DF372">
        <v>22.900683230982</v>
      </c>
      <c r="DG372">
        <v>1.15818678953097</v>
      </c>
      <c r="DH372">
        <v>22.89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194</v>
      </c>
      <c r="DV372">
        <v>225</v>
      </c>
      <c r="DW372">
        <v>31</v>
      </c>
      <c r="DX372">
        <v>196.90389804007</v>
      </c>
      <c r="DY372">
        <v>5.26375583322932</v>
      </c>
      <c r="DZ372">
        <v>194</v>
      </c>
      <c r="EA372">
        <v>0.0588764875743695</v>
      </c>
      <c r="EB372">
        <v>2.10590386766656</v>
      </c>
      <c r="EC372">
        <v>0.0209519652647965</v>
      </c>
      <c r="ED372">
        <v>2.88944729754956</v>
      </c>
      <c r="EE372">
        <v>1.24843213270716</v>
      </c>
      <c r="EF372">
        <v>-0.00431396730689292</v>
      </c>
      <c r="EG372">
        <v>26.9846411725501</v>
      </c>
      <c r="EH372">
        <v>26.9852393868189</v>
      </c>
      <c r="EI372">
        <v>-1.24449473375235</v>
      </c>
      <c r="EJ372">
        <v>0.0758983525015418</v>
      </c>
      <c r="EK372">
        <v>0.0850893942725038</v>
      </c>
      <c r="EL372">
        <v>2.87495167022069</v>
      </c>
      <c r="EM372">
        <v>1.90722494071329</v>
      </c>
      <c r="EN372">
        <v>1.6531910791759</v>
      </c>
      <c r="EO372">
        <v>9</v>
      </c>
      <c r="EP372">
        <v>0</v>
      </c>
      <c r="EQ372">
        <v>1</v>
      </c>
      <c r="ER372">
        <v>1</v>
      </c>
      <c r="ES372">
        <v>7</v>
      </c>
      <c r="ET372">
        <v>18.028127709573</v>
      </c>
      <c r="EU372">
        <v>0.224248335836937</v>
      </c>
      <c r="EV372">
        <v>1.25856668976209</v>
      </c>
      <c r="EW372">
        <v>-0.0217030000447483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0.877117429153958</v>
      </c>
      <c r="FJ372">
        <v>0.0600082295977419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0.0336659007271058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0.020628078236037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0.00858036228515705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26.9846411725501</v>
      </c>
      <c r="IX372">
        <v>2.87495167022069</v>
      </c>
      <c r="IY372">
        <v>3.08003506581861</v>
      </c>
      <c r="IZ372">
        <v>52</v>
      </c>
      <c r="JA372">
        <v>13.1468196824914</v>
      </c>
      <c r="JB372">
        <v>0.55</v>
      </c>
      <c r="JC372">
        <v>1.49457760976884</v>
      </c>
      <c r="JD372">
        <v>0.65</v>
      </c>
      <c r="JE372">
        <v>1.32363574640281</v>
      </c>
      <c r="JF372">
        <v>2</v>
      </c>
      <c r="JG372">
        <v>0.0600082295977419</v>
      </c>
      <c r="JH372">
        <v>0.214861144645527</v>
      </c>
      <c r="JI372">
        <v>0.0600625359960994</v>
      </c>
      <c r="JJ372">
        <v>0.856556026850037</v>
      </c>
      <c r="JK372">
        <v>0.0257002053612733</v>
      </c>
      <c r="JL372">
        <v>0.092020304191012</v>
      </c>
      <c r="JM372">
        <v>0.0257234635976781</v>
      </c>
      <c r="JN372">
        <v>50</v>
      </c>
      <c r="JO372">
        <v>70.1613462578921</v>
      </c>
      <c r="JP372">
        <v>110.010199349484</v>
      </c>
      <c r="JQ372">
        <f t="shared" si="5"/>
        <v>195.171545607376</v>
      </c>
      <c r="JR372">
        <v>126</v>
      </c>
      <c r="JS372">
        <v>147</v>
      </c>
      <c r="JT372" t="s">
        <v>649</v>
      </c>
    </row>
    <row r="373" spans="1:280">
      <c r="A373" s="1">
        <v>371</v>
      </c>
      <c r="B373">
        <v>12</v>
      </c>
      <c r="C373">
        <v>64</v>
      </c>
      <c r="D373">
        <v>52</v>
      </c>
      <c r="E373">
        <v>13.2059546293842</v>
      </c>
      <c r="F373">
        <v>2.12274223809117</v>
      </c>
      <c r="G373">
        <v>12</v>
      </c>
      <c r="H373">
        <v>7</v>
      </c>
      <c r="I373">
        <v>73</v>
      </c>
      <c r="J373">
        <v>66</v>
      </c>
      <c r="K373">
        <v>65.4935784495756</v>
      </c>
      <c r="L373">
        <v>5.41039240996028</v>
      </c>
      <c r="M373">
        <v>68</v>
      </c>
      <c r="N373">
        <v>24.305</v>
      </c>
      <c r="O373">
        <v>157.25</v>
      </c>
      <c r="P373">
        <v>132.945</v>
      </c>
      <c r="Q373">
        <v>27.1030699916156</v>
      </c>
      <c r="R373">
        <v>4.88225850735843</v>
      </c>
      <c r="S373">
        <v>24.305</v>
      </c>
      <c r="T373">
        <v>932.363545594947</v>
      </c>
      <c r="U373">
        <v>26.220931939907</v>
      </c>
      <c r="V373">
        <v>923</v>
      </c>
      <c r="W373">
        <v>2</v>
      </c>
      <c r="X373">
        <v>13</v>
      </c>
      <c r="Y373">
        <v>11</v>
      </c>
      <c r="Z373">
        <v>2.87879161355664</v>
      </c>
      <c r="AA373">
        <v>1.60008932316119</v>
      </c>
      <c r="AB373">
        <v>2</v>
      </c>
      <c r="AC373">
        <v>3</v>
      </c>
      <c r="AD373">
        <v>6</v>
      </c>
      <c r="AE373">
        <v>3</v>
      </c>
      <c r="AF373">
        <v>3.08714905002351</v>
      </c>
      <c r="AG373">
        <v>0.162112395002051</v>
      </c>
      <c r="AH373">
        <v>3</v>
      </c>
      <c r="AI373">
        <v>121</v>
      </c>
      <c r="AJ373">
        <v>196</v>
      </c>
      <c r="AK373">
        <v>75</v>
      </c>
      <c r="AL373">
        <v>141.29507904696</v>
      </c>
      <c r="AM373">
        <v>3.75929641444119</v>
      </c>
      <c r="AN373">
        <v>141</v>
      </c>
      <c r="AO373">
        <v>1</v>
      </c>
      <c r="AP373">
        <v>1.65</v>
      </c>
      <c r="AQ373">
        <v>0.65</v>
      </c>
      <c r="AR373">
        <v>1.32159914385335</v>
      </c>
      <c r="AS373">
        <v>0.0483727750196232</v>
      </c>
      <c r="AT373">
        <v>1.31</v>
      </c>
      <c r="AU373">
        <v>2</v>
      </c>
      <c r="AV373">
        <v>2</v>
      </c>
      <c r="AW373">
        <v>0</v>
      </c>
      <c r="AX373">
        <v>2</v>
      </c>
      <c r="AY373">
        <v>0</v>
      </c>
      <c r="AZ373">
        <v>2</v>
      </c>
      <c r="BA373">
        <v>0</v>
      </c>
      <c r="BB373">
        <v>1</v>
      </c>
      <c r="BC373">
        <v>1</v>
      </c>
      <c r="BD373">
        <v>0.0602715906600598</v>
      </c>
      <c r="BE373">
        <v>0.113277852038732</v>
      </c>
      <c r="BF373">
        <v>0</v>
      </c>
      <c r="BG373">
        <v>0</v>
      </c>
      <c r="BH373">
        <v>10</v>
      </c>
      <c r="BI373">
        <v>10</v>
      </c>
      <c r="BJ373">
        <v>0.215804116295983</v>
      </c>
      <c r="BK373">
        <v>0.418946301982841</v>
      </c>
      <c r="BL373">
        <v>0</v>
      </c>
      <c r="BM373">
        <v>0</v>
      </c>
      <c r="BN373">
        <v>7</v>
      </c>
      <c r="BO373">
        <v>7</v>
      </c>
      <c r="BP373">
        <v>0.060326135395573</v>
      </c>
      <c r="BQ373">
        <v>0.119612487187785</v>
      </c>
      <c r="BR373">
        <v>0</v>
      </c>
      <c r="BS373">
        <v>2</v>
      </c>
      <c r="BT373">
        <v>12</v>
      </c>
      <c r="BU373">
        <v>10</v>
      </c>
      <c r="BV373">
        <v>2.33640184235162</v>
      </c>
      <c r="BW373">
        <v>0.612514944310949</v>
      </c>
      <c r="BX373">
        <v>2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</v>
      </c>
      <c r="CG373">
        <v>5</v>
      </c>
      <c r="CH373">
        <v>0.301357953300299</v>
      </c>
      <c r="CI373">
        <v>0.56638926019366</v>
      </c>
      <c r="CJ373">
        <v>0</v>
      </c>
      <c r="CK373">
        <v>0</v>
      </c>
      <c r="CL373">
        <v>9</v>
      </c>
      <c r="CM373">
        <v>9</v>
      </c>
      <c r="CN373">
        <v>0.0775621740800224</v>
      </c>
      <c r="CO373">
        <v>0.153787483527152</v>
      </c>
      <c r="CP373">
        <v>0</v>
      </c>
      <c r="CQ373">
        <v>0</v>
      </c>
      <c r="CR373">
        <v>7</v>
      </c>
      <c r="CS373">
        <v>7</v>
      </c>
      <c r="CT373">
        <v>0.060326135395573</v>
      </c>
      <c r="CU373">
        <v>0.119612487187785</v>
      </c>
      <c r="CV373">
        <v>0</v>
      </c>
      <c r="CW373">
        <v>0</v>
      </c>
      <c r="CX373">
        <v>16</v>
      </c>
      <c r="CY373">
        <v>16</v>
      </c>
      <c r="CZ373">
        <v>0.439246262775895</v>
      </c>
      <c r="DA373">
        <v>0.817973518076604</v>
      </c>
      <c r="DB373">
        <v>0</v>
      </c>
      <c r="DC373">
        <v>13.96</v>
      </c>
      <c r="DD373">
        <v>37.77</v>
      </c>
      <c r="DE373">
        <v>23.81</v>
      </c>
      <c r="DF373">
        <v>23.0013595451098</v>
      </c>
      <c r="DG373">
        <v>1.35447871926295</v>
      </c>
      <c r="DH373">
        <v>22.89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194</v>
      </c>
      <c r="DV373">
        <v>225</v>
      </c>
      <c r="DW373">
        <v>31</v>
      </c>
      <c r="DX373">
        <v>197.126287161807</v>
      </c>
      <c r="DY373">
        <v>5.62201487728637</v>
      </c>
      <c r="DZ373">
        <v>194</v>
      </c>
      <c r="EA373">
        <v>0.0625309388265526</v>
      </c>
      <c r="EB373">
        <v>2.0127639495591</v>
      </c>
      <c r="EC373">
        <v>0.0191230089796315</v>
      </c>
      <c r="ED373">
        <v>3.1561118045115</v>
      </c>
      <c r="EE373">
        <v>1.24826663869788</v>
      </c>
      <c r="EF373">
        <v>-0.00450562880482662</v>
      </c>
      <c r="EG373">
        <v>27.1030699916156</v>
      </c>
      <c r="EH373">
        <v>27.1036708312967</v>
      </c>
      <c r="EI373">
        <v>-1.15229986588713</v>
      </c>
      <c r="EJ373">
        <v>0.0792701489707636</v>
      </c>
      <c r="EK373">
        <v>0.0910419434712806</v>
      </c>
      <c r="EL373">
        <v>2.87879161355664</v>
      </c>
      <c r="EM373">
        <v>2.08712206343077</v>
      </c>
      <c r="EN373">
        <v>1.65605120991918</v>
      </c>
      <c r="EO373">
        <v>9</v>
      </c>
      <c r="EP373">
        <v>0</v>
      </c>
      <c r="EQ373">
        <v>1</v>
      </c>
      <c r="ER373">
        <v>1</v>
      </c>
      <c r="ES373">
        <v>7</v>
      </c>
      <c r="ET373">
        <v>17.9634191251459</v>
      </c>
      <c r="EU373">
        <v>0.230716756945305</v>
      </c>
      <c r="EV373">
        <v>1.32633332362485</v>
      </c>
      <c r="EW373">
        <v>-0.0234531997527552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0.869815398000882</v>
      </c>
      <c r="FJ373">
        <v>0.0602715906600598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0.0405763823014573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0.0207186096953758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0.00861801934222471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27.1030699916156</v>
      </c>
      <c r="IX373">
        <v>2.87879161355664</v>
      </c>
      <c r="IY373">
        <v>3.08714905002351</v>
      </c>
      <c r="IZ373">
        <v>52</v>
      </c>
      <c r="JA373">
        <v>13.2059546293842</v>
      </c>
      <c r="JB373">
        <v>0.55</v>
      </c>
      <c r="JC373">
        <v>1.49658263137378</v>
      </c>
      <c r="JD373">
        <v>0.65</v>
      </c>
      <c r="JE373">
        <v>1.32159914385335</v>
      </c>
      <c r="JF373">
        <v>2</v>
      </c>
      <c r="JG373">
        <v>0.0602715906600598</v>
      </c>
      <c r="JH373">
        <v>0.215804116295983</v>
      </c>
      <c r="JI373">
        <v>0.060326135395573</v>
      </c>
      <c r="JJ373">
        <v>0.856017130164123</v>
      </c>
      <c r="JK373">
        <v>0.0257967570336256</v>
      </c>
      <c r="JL373">
        <v>0.0923660101546459</v>
      </c>
      <c r="JM373">
        <v>0.0258201026476054</v>
      </c>
      <c r="JN373">
        <v>50</v>
      </c>
      <c r="JO373">
        <v>74.6431790852856</v>
      </c>
      <c r="JP373">
        <v>111.319061815333</v>
      </c>
      <c r="JQ373">
        <f t="shared" si="5"/>
        <v>200.962240900619</v>
      </c>
      <c r="JR373">
        <v>132</v>
      </c>
      <c r="JS373">
        <v>159</v>
      </c>
      <c r="JT373" t="s">
        <v>650</v>
      </c>
    </row>
    <row r="374" spans="1:280">
      <c r="A374" s="1">
        <v>372</v>
      </c>
      <c r="B374">
        <v>12</v>
      </c>
      <c r="C374">
        <v>64</v>
      </c>
      <c r="D374">
        <v>52</v>
      </c>
      <c r="E374">
        <v>13.2656109212163</v>
      </c>
      <c r="F374">
        <v>2.21520844537453</v>
      </c>
      <c r="G374">
        <v>12</v>
      </c>
      <c r="H374">
        <v>7</v>
      </c>
      <c r="I374">
        <v>73</v>
      </c>
      <c r="J374">
        <v>66</v>
      </c>
      <c r="K374">
        <v>65.0681848953401</v>
      </c>
      <c r="L374">
        <v>6.18106454517811</v>
      </c>
      <c r="M374">
        <v>68</v>
      </c>
      <c r="N374">
        <v>24.305</v>
      </c>
      <c r="O374">
        <v>157.25</v>
      </c>
      <c r="P374">
        <v>132.945</v>
      </c>
      <c r="Q374">
        <v>27.2225429016754</v>
      </c>
      <c r="R374">
        <v>5.06164334873397</v>
      </c>
      <c r="S374">
        <v>24.305</v>
      </c>
      <c r="T374">
        <v>933.708988893727</v>
      </c>
      <c r="U374">
        <v>28.5324460543468</v>
      </c>
      <c r="V374">
        <v>923</v>
      </c>
      <c r="W374">
        <v>2</v>
      </c>
      <c r="X374">
        <v>13</v>
      </c>
      <c r="Y374">
        <v>11</v>
      </c>
      <c r="Z374">
        <v>2.88266541056341</v>
      </c>
      <c r="AA374">
        <v>1.60644536065007</v>
      </c>
      <c r="AB374">
        <v>2</v>
      </c>
      <c r="AC374">
        <v>3</v>
      </c>
      <c r="AD374">
        <v>6</v>
      </c>
      <c r="AE374">
        <v>3</v>
      </c>
      <c r="AF374">
        <v>3.09432575246625</v>
      </c>
      <c r="AG374">
        <v>0.174122747795217</v>
      </c>
      <c r="AH374">
        <v>3</v>
      </c>
      <c r="AI374">
        <v>121</v>
      </c>
      <c r="AJ374">
        <v>196</v>
      </c>
      <c r="AK374">
        <v>75</v>
      </c>
      <c r="AL374">
        <v>141.53411872344</v>
      </c>
      <c r="AM374">
        <v>4.22046708276362</v>
      </c>
      <c r="AN374">
        <v>141</v>
      </c>
      <c r="AO374">
        <v>1</v>
      </c>
      <c r="AP374">
        <v>1.65</v>
      </c>
      <c r="AQ374">
        <v>0.65</v>
      </c>
      <c r="AR374">
        <v>1.31954458622845</v>
      </c>
      <c r="AS374">
        <v>0.0489202718851175</v>
      </c>
      <c r="AT374">
        <v>1.31</v>
      </c>
      <c r="AU374">
        <v>2</v>
      </c>
      <c r="AV374">
        <v>2</v>
      </c>
      <c r="AW374">
        <v>0</v>
      </c>
      <c r="AX374">
        <v>2</v>
      </c>
      <c r="AY374">
        <v>0</v>
      </c>
      <c r="AZ374">
        <v>2</v>
      </c>
      <c r="BA374">
        <v>0</v>
      </c>
      <c r="BB374">
        <v>1</v>
      </c>
      <c r="BC374">
        <v>1</v>
      </c>
      <c r="BD374">
        <v>0.0605372735635951</v>
      </c>
      <c r="BE374">
        <v>0.113745024146163</v>
      </c>
      <c r="BF374">
        <v>0</v>
      </c>
      <c r="BG374">
        <v>0</v>
      </c>
      <c r="BH374">
        <v>10</v>
      </c>
      <c r="BI374">
        <v>10</v>
      </c>
      <c r="BJ374">
        <v>0.216755401363864</v>
      </c>
      <c r="BK374">
        <v>0.420736996092219</v>
      </c>
      <c r="BL374">
        <v>0</v>
      </c>
      <c r="BM374">
        <v>0</v>
      </c>
      <c r="BN374">
        <v>7</v>
      </c>
      <c r="BO374">
        <v>7</v>
      </c>
      <c r="BP374">
        <v>0.0605920587374897</v>
      </c>
      <c r="BQ374">
        <v>0.120135146737251</v>
      </c>
      <c r="BR374">
        <v>0</v>
      </c>
      <c r="BS374">
        <v>2</v>
      </c>
      <c r="BT374">
        <v>12</v>
      </c>
      <c r="BU374">
        <v>10</v>
      </c>
      <c r="BV374">
        <v>2.33788473366495</v>
      </c>
      <c r="BW374">
        <v>0.614948038446496</v>
      </c>
      <c r="BX374">
        <v>2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5</v>
      </c>
      <c r="CG374">
        <v>5</v>
      </c>
      <c r="CH374">
        <v>0.302686367817975</v>
      </c>
      <c r="CI374">
        <v>0.568725120730815</v>
      </c>
      <c r="CJ374">
        <v>0</v>
      </c>
      <c r="CK374">
        <v>0</v>
      </c>
      <c r="CL374">
        <v>9</v>
      </c>
      <c r="CM374">
        <v>9</v>
      </c>
      <c r="CN374">
        <v>0.0779040755196296</v>
      </c>
      <c r="CO374">
        <v>0.154459474376466</v>
      </c>
      <c r="CP374">
        <v>0</v>
      </c>
      <c r="CQ374">
        <v>0</v>
      </c>
      <c r="CR374">
        <v>7</v>
      </c>
      <c r="CS374">
        <v>7</v>
      </c>
      <c r="CT374">
        <v>0.0605920587374897</v>
      </c>
      <c r="CU374">
        <v>0.120135146737251</v>
      </c>
      <c r="CV374">
        <v>0</v>
      </c>
      <c r="CW374">
        <v>0</v>
      </c>
      <c r="CX374">
        <v>16</v>
      </c>
      <c r="CY374">
        <v>16</v>
      </c>
      <c r="CZ374">
        <v>0.441182502075095</v>
      </c>
      <c r="DA374">
        <v>0.821311273631096</v>
      </c>
      <c r="DB374">
        <v>0</v>
      </c>
      <c r="DC374">
        <v>13.96</v>
      </c>
      <c r="DD374">
        <v>37.77</v>
      </c>
      <c r="DE374">
        <v>23.81</v>
      </c>
      <c r="DF374">
        <v>23.1029234407718</v>
      </c>
      <c r="DG374">
        <v>1.54966603305597</v>
      </c>
      <c r="DH374">
        <v>22.89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194</v>
      </c>
      <c r="DV374">
        <v>225</v>
      </c>
      <c r="DW374">
        <v>31</v>
      </c>
      <c r="DX374">
        <v>197.35063690834</v>
      </c>
      <c r="DY374">
        <v>5.97696622367804</v>
      </c>
      <c r="DZ374">
        <v>194</v>
      </c>
      <c r="EA374">
        <v>0.0659434988273967</v>
      </c>
      <c r="EB374">
        <v>1.93149773539343</v>
      </c>
      <c r="EC374">
        <v>0.0172774625525107</v>
      </c>
      <c r="ED374">
        <v>3.42113768916426</v>
      </c>
      <c r="EE374">
        <v>1.24809996200446</v>
      </c>
      <c r="EF374">
        <v>-0.00468849070035095</v>
      </c>
      <c r="EG374">
        <v>27.2225429016754</v>
      </c>
      <c r="EH374">
        <v>27.223146389915</v>
      </c>
      <c r="EI374">
        <v>-1.07817457559087</v>
      </c>
      <c r="EJ374">
        <v>0.0825176707777712</v>
      </c>
      <c r="EK374">
        <v>0.0969594294094652</v>
      </c>
      <c r="EL374">
        <v>2.88266541056341</v>
      </c>
      <c r="EM374">
        <v>2.2664721946312</v>
      </c>
      <c r="EN374">
        <v>1.65893655611911</v>
      </c>
      <c r="EO374">
        <v>9</v>
      </c>
      <c r="EP374">
        <v>0</v>
      </c>
      <c r="EQ374">
        <v>1</v>
      </c>
      <c r="ER374">
        <v>1</v>
      </c>
      <c r="ES374">
        <v>7</v>
      </c>
      <c r="ET374">
        <v>17.8981400575306</v>
      </c>
      <c r="EU374">
        <v>0.237095875637853</v>
      </c>
      <c r="EV374">
        <v>1.39372664698943</v>
      </c>
      <c r="EW374">
        <v>-0.0251730302464186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0.862448990752296</v>
      </c>
      <c r="FJ374">
        <v>0.0605372735635951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0.0475477879957595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0.0208099392972794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0.00865600839106995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27.2225429016754</v>
      </c>
      <c r="IX374">
        <v>2.88266541056341</v>
      </c>
      <c r="IY374">
        <v>3.09432575246625</v>
      </c>
      <c r="IZ374">
        <v>52</v>
      </c>
      <c r="JA374">
        <v>13.2656109212163</v>
      </c>
      <c r="JB374">
        <v>0.55</v>
      </c>
      <c r="JC374">
        <v>1.49860532963056</v>
      </c>
      <c r="JD374">
        <v>0.65</v>
      </c>
      <c r="JE374">
        <v>1.31954458622845</v>
      </c>
      <c r="JF374">
        <v>2</v>
      </c>
      <c r="JG374">
        <v>0.0605372735635951</v>
      </c>
      <c r="JH374">
        <v>0.216755401363864</v>
      </c>
      <c r="JI374">
        <v>0.0605920587374897</v>
      </c>
      <c r="JJ374">
        <v>0.855474169107016</v>
      </c>
      <c r="JK374">
        <v>0.0258940369009103</v>
      </c>
      <c r="JL374">
        <v>0.0927143234406048</v>
      </c>
      <c r="JM374">
        <v>0.0259174705514688</v>
      </c>
      <c r="JN374">
        <v>40</v>
      </c>
      <c r="JO374">
        <v>79.0320644028032</v>
      </c>
      <c r="JP374">
        <v>125.934748624654</v>
      </c>
      <c r="JQ374">
        <f t="shared" si="5"/>
        <v>219.966813027457</v>
      </c>
      <c r="JR374">
        <v>129</v>
      </c>
      <c r="JS374">
        <v>150</v>
      </c>
      <c r="JT374" t="s">
        <v>651</v>
      </c>
    </row>
    <row r="375" spans="1:280">
      <c r="A375" s="1">
        <v>373</v>
      </c>
      <c r="B375">
        <v>12</v>
      </c>
      <c r="C375">
        <v>64</v>
      </c>
      <c r="D375">
        <v>52</v>
      </c>
      <c r="E375">
        <v>13.0881992761076</v>
      </c>
      <c r="F375">
        <v>1.93525026610409</v>
      </c>
      <c r="G375">
        <v>12</v>
      </c>
      <c r="H375">
        <v>7</v>
      </c>
      <c r="I375">
        <v>73</v>
      </c>
      <c r="J375">
        <v>66</v>
      </c>
      <c r="K375">
        <v>66.3332613517831</v>
      </c>
      <c r="L375">
        <v>3.85415853917749</v>
      </c>
      <c r="M375">
        <v>68</v>
      </c>
      <c r="N375">
        <v>24.305</v>
      </c>
      <c r="O375">
        <v>157.25</v>
      </c>
      <c r="P375">
        <v>132.945</v>
      </c>
      <c r="Q375">
        <v>26.8672428173311</v>
      </c>
      <c r="R375">
        <v>4.5318692306602</v>
      </c>
      <c r="S375">
        <v>24.305</v>
      </c>
      <c r="T375">
        <v>929.707779604544</v>
      </c>
      <c r="U375">
        <v>21.6004409137164</v>
      </c>
      <c r="V375">
        <v>923</v>
      </c>
      <c r="W375">
        <v>2</v>
      </c>
      <c r="X375">
        <v>13</v>
      </c>
      <c r="Y375">
        <v>11</v>
      </c>
      <c r="Z375">
        <v>2.87114513870807</v>
      </c>
      <c r="AA375">
        <v>1.58752519766248</v>
      </c>
      <c r="AB375">
        <v>2</v>
      </c>
      <c r="AC375">
        <v>3</v>
      </c>
      <c r="AD375">
        <v>6</v>
      </c>
      <c r="AE375">
        <v>3</v>
      </c>
      <c r="AF375">
        <v>3.07298298127282</v>
      </c>
      <c r="AG375">
        <v>0.137806915471463</v>
      </c>
      <c r="AH375">
        <v>3</v>
      </c>
      <c r="AI375">
        <v>121</v>
      </c>
      <c r="AJ375">
        <v>196</v>
      </c>
      <c r="AK375">
        <v>75</v>
      </c>
      <c r="AL375">
        <v>140.823239435637</v>
      </c>
      <c r="AM375">
        <v>3.14196049532753</v>
      </c>
      <c r="AN375">
        <v>141</v>
      </c>
      <c r="AO375">
        <v>1</v>
      </c>
      <c r="AP375">
        <v>1.65</v>
      </c>
      <c r="AQ375">
        <v>0.65</v>
      </c>
      <c r="AR375">
        <v>1.32565462822083</v>
      </c>
      <c r="AS375">
        <v>0.0473006843668968</v>
      </c>
      <c r="AT375">
        <v>1.31</v>
      </c>
      <c r="AU375">
        <v>2</v>
      </c>
      <c r="AV375">
        <v>2</v>
      </c>
      <c r="AW375">
        <v>0</v>
      </c>
      <c r="AX375">
        <v>2</v>
      </c>
      <c r="AY375">
        <v>0</v>
      </c>
      <c r="AZ375">
        <v>2</v>
      </c>
      <c r="BA375">
        <v>0</v>
      </c>
      <c r="BB375">
        <v>1</v>
      </c>
      <c r="BC375">
        <v>1</v>
      </c>
      <c r="BD375">
        <v>0.0597471600726986</v>
      </c>
      <c r="BE375">
        <v>0.112354873871892</v>
      </c>
      <c r="BF375">
        <v>0</v>
      </c>
      <c r="BG375">
        <v>0</v>
      </c>
      <c r="BH375">
        <v>10</v>
      </c>
      <c r="BI375">
        <v>10</v>
      </c>
      <c r="BJ375">
        <v>0.213926377908384</v>
      </c>
      <c r="BK375">
        <v>0.415410212636476</v>
      </c>
      <c r="BL375">
        <v>0</v>
      </c>
      <c r="BM375">
        <v>0</v>
      </c>
      <c r="BN375">
        <v>7</v>
      </c>
      <c r="BO375">
        <v>7</v>
      </c>
      <c r="BP375">
        <v>0.0598012302077015</v>
      </c>
      <c r="BQ375">
        <v>0.11858069266273</v>
      </c>
      <c r="BR375">
        <v>0</v>
      </c>
      <c r="BS375">
        <v>2</v>
      </c>
      <c r="BT375">
        <v>12</v>
      </c>
      <c r="BU375">
        <v>10</v>
      </c>
      <c r="BV375">
        <v>2.33347476818878</v>
      </c>
      <c r="BW375">
        <v>0.607705391169904</v>
      </c>
      <c r="BX375">
        <v>2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5</v>
      </c>
      <c r="CG375">
        <v>5</v>
      </c>
      <c r="CH375">
        <v>0.298735800363493</v>
      </c>
      <c r="CI375">
        <v>0.561774369359459</v>
      </c>
      <c r="CJ375">
        <v>0</v>
      </c>
      <c r="CK375">
        <v>0</v>
      </c>
      <c r="CL375">
        <v>9</v>
      </c>
      <c r="CM375">
        <v>9</v>
      </c>
      <c r="CN375">
        <v>0.0768872959813305</v>
      </c>
      <c r="CO375">
        <v>0.152460890566368</v>
      </c>
      <c r="CP375">
        <v>0</v>
      </c>
      <c r="CQ375">
        <v>0</v>
      </c>
      <c r="CR375">
        <v>7</v>
      </c>
      <c r="CS375">
        <v>7</v>
      </c>
      <c r="CT375">
        <v>0.0598012302077015</v>
      </c>
      <c r="CU375">
        <v>0.11858069266273</v>
      </c>
      <c r="CV375">
        <v>0</v>
      </c>
      <c r="CW375">
        <v>0</v>
      </c>
      <c r="CX375">
        <v>16</v>
      </c>
      <c r="CY375">
        <v>16</v>
      </c>
      <c r="CZ375">
        <v>0.435424326552525</v>
      </c>
      <c r="DA375">
        <v>0.811378230545975</v>
      </c>
      <c r="DB375">
        <v>0</v>
      </c>
      <c r="DC375">
        <v>13.96</v>
      </c>
      <c r="DD375">
        <v>37.77</v>
      </c>
      <c r="DE375">
        <v>23.81</v>
      </c>
      <c r="DF375">
        <v>22.800882913953</v>
      </c>
      <c r="DG375">
        <v>1.11846362768381</v>
      </c>
      <c r="DH375">
        <v>22.89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194</v>
      </c>
      <c r="DV375">
        <v>225</v>
      </c>
      <c r="DW375">
        <v>31</v>
      </c>
      <c r="DX375">
        <v>196.68344395367</v>
      </c>
      <c r="DY375">
        <v>4.9023155555672</v>
      </c>
      <c r="DZ375">
        <v>194</v>
      </c>
      <c r="EA375">
        <v>0.0549328114183679</v>
      </c>
      <c r="EB375">
        <v>2.21374071946647</v>
      </c>
      <c r="EC375">
        <v>0.0227645539363696</v>
      </c>
      <c r="ED375">
        <v>2.62121694629149</v>
      </c>
      <c r="EE375">
        <v>1.24859645660462</v>
      </c>
      <c r="EF375">
        <v>-0.0041117453696324</v>
      </c>
      <c r="EG375">
        <v>26.8672428173311</v>
      </c>
      <c r="EH375">
        <v>26.8678384290316</v>
      </c>
      <c r="EI375">
        <v>-1.3625817227061</v>
      </c>
      <c r="EJ375">
        <v>0.0723851595081087</v>
      </c>
      <c r="EK375">
        <v>0.0791033671068911</v>
      </c>
      <c r="EL375">
        <v>2.87114513870807</v>
      </c>
      <c r="EM375">
        <v>1.72681544152176</v>
      </c>
      <c r="EN375">
        <v>1.65035583478502</v>
      </c>
      <c r="EO375">
        <v>9</v>
      </c>
      <c r="EP375">
        <v>0</v>
      </c>
      <c r="EQ375">
        <v>1</v>
      </c>
      <c r="ER375">
        <v>1</v>
      </c>
      <c r="ES375">
        <v>7</v>
      </c>
      <c r="ET375">
        <v>18.0922732565796</v>
      </c>
      <c r="EU375">
        <v>0.217680735122309</v>
      </c>
      <c r="EV375">
        <v>1.1904441223449</v>
      </c>
      <c r="EW375">
        <v>-0.0199222550006689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0.884355924428113</v>
      </c>
      <c r="FJ375">
        <v>0.0597471600726986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0.0268155481102167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0.0205383345021569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0.0085430328868145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26.8672428173311</v>
      </c>
      <c r="IX375">
        <v>2.87114513870807</v>
      </c>
      <c r="IY375">
        <v>3.07298298127282</v>
      </c>
      <c r="IZ375">
        <v>52</v>
      </c>
      <c r="JA375">
        <v>13.0881992761076</v>
      </c>
      <c r="JB375">
        <v>0.55</v>
      </c>
      <c r="JC375">
        <v>1.49259003410561</v>
      </c>
      <c r="JD375">
        <v>0.65</v>
      </c>
      <c r="JE375">
        <v>1.32565462822083</v>
      </c>
      <c r="JF375">
        <v>2</v>
      </c>
      <c r="JG375">
        <v>0.0597471600726986</v>
      </c>
      <c r="JH375">
        <v>0.213926377908384</v>
      </c>
      <c r="JI375">
        <v>0.0598012302077015</v>
      </c>
      <c r="JJ375">
        <v>0.85709090463077</v>
      </c>
      <c r="JK375">
        <v>0.0256043737379143</v>
      </c>
      <c r="JL375">
        <v>0.0916771763829402</v>
      </c>
      <c r="JM375">
        <v>0.0256275452483759</v>
      </c>
      <c r="JN375">
        <v>60</v>
      </c>
      <c r="JO375">
        <v>65.5724237043541</v>
      </c>
      <c r="JP375">
        <v>99.2406867023154</v>
      </c>
      <c r="JQ375">
        <f t="shared" si="5"/>
        <v>179.813110406669</v>
      </c>
      <c r="JR375">
        <v>147</v>
      </c>
      <c r="JS375">
        <v>175</v>
      </c>
      <c r="JT375" t="s">
        <v>652</v>
      </c>
    </row>
    <row r="376" spans="1:280">
      <c r="A376" s="1">
        <v>374</v>
      </c>
      <c r="B376">
        <v>12</v>
      </c>
      <c r="C376">
        <v>64</v>
      </c>
      <c r="D376">
        <v>52</v>
      </c>
      <c r="E376">
        <v>13.1468196824914</v>
      </c>
      <c r="F376">
        <v>2.02941184165289</v>
      </c>
      <c r="G376">
        <v>12</v>
      </c>
      <c r="H376">
        <v>7</v>
      </c>
      <c r="I376">
        <v>73</v>
      </c>
      <c r="J376">
        <v>66</v>
      </c>
      <c r="K376">
        <v>65.9152544281798</v>
      </c>
      <c r="L376">
        <v>4.63468417660826</v>
      </c>
      <c r="M376">
        <v>68</v>
      </c>
      <c r="N376">
        <v>24.305</v>
      </c>
      <c r="O376">
        <v>157.25</v>
      </c>
      <c r="P376">
        <v>132.945</v>
      </c>
      <c r="Q376">
        <v>26.9846411725501</v>
      </c>
      <c r="R376">
        <v>4.70109231241632</v>
      </c>
      <c r="S376">
        <v>24.305</v>
      </c>
      <c r="T376">
        <v>931.029860319228</v>
      </c>
      <c r="U376">
        <v>23.9196600117599</v>
      </c>
      <c r="V376">
        <v>923</v>
      </c>
      <c r="W376">
        <v>2</v>
      </c>
      <c r="X376">
        <v>13</v>
      </c>
      <c r="Y376">
        <v>11</v>
      </c>
      <c r="Z376">
        <v>2.87495167022069</v>
      </c>
      <c r="AA376">
        <v>1.59378279137719</v>
      </c>
      <c r="AB376">
        <v>2</v>
      </c>
      <c r="AC376">
        <v>3</v>
      </c>
      <c r="AD376">
        <v>6</v>
      </c>
      <c r="AE376">
        <v>3</v>
      </c>
      <c r="AF376">
        <v>3.08003506581861</v>
      </c>
      <c r="AG376">
        <v>0.150005827557008</v>
      </c>
      <c r="AH376">
        <v>3</v>
      </c>
      <c r="AI376">
        <v>121</v>
      </c>
      <c r="AJ376">
        <v>196</v>
      </c>
      <c r="AK376">
        <v>75</v>
      </c>
      <c r="AL376">
        <v>141.058128372693</v>
      </c>
      <c r="AM376">
        <v>3.29554148922218</v>
      </c>
      <c r="AN376">
        <v>141</v>
      </c>
      <c r="AO376">
        <v>1</v>
      </c>
      <c r="AP376">
        <v>1.65</v>
      </c>
      <c r="AQ376">
        <v>0.65</v>
      </c>
      <c r="AR376">
        <v>1.32363574640281</v>
      </c>
      <c r="AS376">
        <v>0.0478329584701905</v>
      </c>
      <c r="AT376">
        <v>1.31</v>
      </c>
      <c r="AU376">
        <v>2</v>
      </c>
      <c r="AV376">
        <v>2</v>
      </c>
      <c r="AW376">
        <v>0</v>
      </c>
      <c r="AX376">
        <v>2</v>
      </c>
      <c r="AY376">
        <v>0</v>
      </c>
      <c r="AZ376">
        <v>2</v>
      </c>
      <c r="BA376">
        <v>0</v>
      </c>
      <c r="BB376">
        <v>1</v>
      </c>
      <c r="BC376">
        <v>1</v>
      </c>
      <c r="BD376">
        <v>0.0600082295977419</v>
      </c>
      <c r="BE376">
        <v>0.112814483956573</v>
      </c>
      <c r="BF376">
        <v>0</v>
      </c>
      <c r="BG376">
        <v>0</v>
      </c>
      <c r="BH376">
        <v>10</v>
      </c>
      <c r="BI376">
        <v>10</v>
      </c>
      <c r="BJ376">
        <v>0.214861144645527</v>
      </c>
      <c r="BK376">
        <v>0.417170771363666</v>
      </c>
      <c r="BL376">
        <v>0</v>
      </c>
      <c r="BM376">
        <v>0</v>
      </c>
      <c r="BN376">
        <v>7</v>
      </c>
      <c r="BO376">
        <v>7</v>
      </c>
      <c r="BP376">
        <v>0.0600625359960994</v>
      </c>
      <c r="BQ376">
        <v>0.119094355354975</v>
      </c>
      <c r="BR376">
        <v>0</v>
      </c>
      <c r="BS376">
        <v>2</v>
      </c>
      <c r="BT376">
        <v>12</v>
      </c>
      <c r="BU376">
        <v>10</v>
      </c>
      <c r="BV376">
        <v>2.33493191023937</v>
      </c>
      <c r="BW376">
        <v>0.610100800982476</v>
      </c>
      <c r="BX376">
        <v>2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5</v>
      </c>
      <c r="CG376">
        <v>5</v>
      </c>
      <c r="CH376">
        <v>0.30004114798871</v>
      </c>
      <c r="CI376">
        <v>0.564072419782866</v>
      </c>
      <c r="CJ376">
        <v>0</v>
      </c>
      <c r="CK376">
        <v>0</v>
      </c>
      <c r="CL376">
        <v>9</v>
      </c>
      <c r="CM376">
        <v>9</v>
      </c>
      <c r="CN376">
        <v>0.0772232605664135</v>
      </c>
      <c r="CO376">
        <v>0.153121314027825</v>
      </c>
      <c r="CP376">
        <v>0</v>
      </c>
      <c r="CQ376">
        <v>0</v>
      </c>
      <c r="CR376">
        <v>7</v>
      </c>
      <c r="CS376">
        <v>7</v>
      </c>
      <c r="CT376">
        <v>0.0600625359960994</v>
      </c>
      <c r="CU376">
        <v>0.119094355354975</v>
      </c>
      <c r="CV376">
        <v>0</v>
      </c>
      <c r="CW376">
        <v>0</v>
      </c>
      <c r="CX376">
        <v>16</v>
      </c>
      <c r="CY376">
        <v>16</v>
      </c>
      <c r="CZ376">
        <v>0.437326944551222</v>
      </c>
      <c r="DA376">
        <v>0.814662610464007</v>
      </c>
      <c r="DB376">
        <v>0</v>
      </c>
      <c r="DC376">
        <v>13.96</v>
      </c>
      <c r="DD376">
        <v>37.77</v>
      </c>
      <c r="DE376">
        <v>23.81</v>
      </c>
      <c r="DF376">
        <v>22.900683230982</v>
      </c>
      <c r="DG376">
        <v>1.15818678953097</v>
      </c>
      <c r="DH376">
        <v>22.89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194</v>
      </c>
      <c r="DV376">
        <v>225</v>
      </c>
      <c r="DW376">
        <v>31</v>
      </c>
      <c r="DX376">
        <v>196.90389804007</v>
      </c>
      <c r="DY376">
        <v>5.26375583322932</v>
      </c>
      <c r="DZ376">
        <v>194</v>
      </c>
      <c r="EA376">
        <v>0.0588764875743695</v>
      </c>
      <c r="EB376">
        <v>2.10590386766656</v>
      </c>
      <c r="EC376">
        <v>0.0209519652647965</v>
      </c>
      <c r="ED376">
        <v>2.88944729754956</v>
      </c>
      <c r="EE376">
        <v>1.24843213270716</v>
      </c>
      <c r="EF376">
        <v>-0.00431396730689292</v>
      </c>
      <c r="EG376">
        <v>26.9846411725501</v>
      </c>
      <c r="EH376">
        <v>26.9852393868189</v>
      </c>
      <c r="EI376">
        <v>-1.24449473375235</v>
      </c>
      <c r="EJ376">
        <v>0.0758983525015418</v>
      </c>
      <c r="EK376">
        <v>0.0850893942725038</v>
      </c>
      <c r="EL376">
        <v>2.87495167022069</v>
      </c>
      <c r="EM376">
        <v>1.90722494071329</v>
      </c>
      <c r="EN376">
        <v>1.6531910791759</v>
      </c>
      <c r="EO376">
        <v>9</v>
      </c>
      <c r="EP376">
        <v>0</v>
      </c>
      <c r="EQ376">
        <v>1</v>
      </c>
      <c r="ER376">
        <v>1</v>
      </c>
      <c r="ES376">
        <v>7</v>
      </c>
      <c r="ET376">
        <v>18.028127709573</v>
      </c>
      <c r="EU376">
        <v>0.224248335836937</v>
      </c>
      <c r="EV376">
        <v>1.25856668976209</v>
      </c>
      <c r="EW376">
        <v>-0.0217030000447483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0.877117429153958</v>
      </c>
      <c r="FJ376">
        <v>0.0600082295977419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0.0336659007271058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0.020628078236037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0.00858036228515705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26.9846411725501</v>
      </c>
      <c r="IX376">
        <v>2.87495167022069</v>
      </c>
      <c r="IY376">
        <v>3.08003506581861</v>
      </c>
      <c r="IZ376">
        <v>52</v>
      </c>
      <c r="JA376">
        <v>13.1468196824914</v>
      </c>
      <c r="JB376">
        <v>0.55</v>
      </c>
      <c r="JC376">
        <v>1.49457760976884</v>
      </c>
      <c r="JD376">
        <v>0.65</v>
      </c>
      <c r="JE376">
        <v>1.32363574640281</v>
      </c>
      <c r="JF376">
        <v>2</v>
      </c>
      <c r="JG376">
        <v>0.0600082295977419</v>
      </c>
      <c r="JH376">
        <v>0.214861144645527</v>
      </c>
      <c r="JI376">
        <v>0.0600625359960994</v>
      </c>
      <c r="JJ376">
        <v>0.856556026850037</v>
      </c>
      <c r="JK376">
        <v>0.0257002053612733</v>
      </c>
      <c r="JL376">
        <v>0.092020304191012</v>
      </c>
      <c r="JM376">
        <v>0.0257234635976781</v>
      </c>
      <c r="JN376">
        <v>50</v>
      </c>
      <c r="JO376">
        <v>70.1613462578921</v>
      </c>
      <c r="JP376">
        <v>110.010199349484</v>
      </c>
      <c r="JQ376">
        <f t="shared" si="5"/>
        <v>195.171545607376</v>
      </c>
      <c r="JR376">
        <v>156</v>
      </c>
      <c r="JS376">
        <v>183</v>
      </c>
      <c r="JT376" t="s">
        <v>653</v>
      </c>
    </row>
    <row r="377" spans="1:280">
      <c r="A377" s="1">
        <v>375</v>
      </c>
      <c r="B377">
        <v>12</v>
      </c>
      <c r="C377">
        <v>64</v>
      </c>
      <c r="D377">
        <v>52</v>
      </c>
      <c r="E377">
        <v>13.2059546293842</v>
      </c>
      <c r="F377">
        <v>2.12274223809117</v>
      </c>
      <c r="G377">
        <v>12</v>
      </c>
      <c r="H377">
        <v>7</v>
      </c>
      <c r="I377">
        <v>73</v>
      </c>
      <c r="J377">
        <v>66</v>
      </c>
      <c r="K377">
        <v>65.4935784495756</v>
      </c>
      <c r="L377">
        <v>5.41039240996028</v>
      </c>
      <c r="M377">
        <v>68</v>
      </c>
      <c r="N377">
        <v>24.305</v>
      </c>
      <c r="O377">
        <v>157.25</v>
      </c>
      <c r="P377">
        <v>132.945</v>
      </c>
      <c r="Q377">
        <v>27.1030699916156</v>
      </c>
      <c r="R377">
        <v>4.88225850735843</v>
      </c>
      <c r="S377">
        <v>24.305</v>
      </c>
      <c r="T377">
        <v>932.363545594947</v>
      </c>
      <c r="U377">
        <v>26.220931939907</v>
      </c>
      <c r="V377">
        <v>923</v>
      </c>
      <c r="W377">
        <v>2</v>
      </c>
      <c r="X377">
        <v>13</v>
      </c>
      <c r="Y377">
        <v>11</v>
      </c>
      <c r="Z377">
        <v>2.87879161355664</v>
      </c>
      <c r="AA377">
        <v>1.60008932316119</v>
      </c>
      <c r="AB377">
        <v>2</v>
      </c>
      <c r="AC377">
        <v>3</v>
      </c>
      <c r="AD377">
        <v>6</v>
      </c>
      <c r="AE377">
        <v>3</v>
      </c>
      <c r="AF377">
        <v>3.08714905002351</v>
      </c>
      <c r="AG377">
        <v>0.162112395002051</v>
      </c>
      <c r="AH377">
        <v>3</v>
      </c>
      <c r="AI377">
        <v>121</v>
      </c>
      <c r="AJ377">
        <v>196</v>
      </c>
      <c r="AK377">
        <v>75</v>
      </c>
      <c r="AL377">
        <v>141.29507904696</v>
      </c>
      <c r="AM377">
        <v>3.75929641444119</v>
      </c>
      <c r="AN377">
        <v>141</v>
      </c>
      <c r="AO377">
        <v>1</v>
      </c>
      <c r="AP377">
        <v>1.65</v>
      </c>
      <c r="AQ377">
        <v>0.65</v>
      </c>
      <c r="AR377">
        <v>1.32159914385335</v>
      </c>
      <c r="AS377">
        <v>0.0483727750196232</v>
      </c>
      <c r="AT377">
        <v>1.31</v>
      </c>
      <c r="AU377">
        <v>2</v>
      </c>
      <c r="AV377">
        <v>2</v>
      </c>
      <c r="AW377">
        <v>0</v>
      </c>
      <c r="AX377">
        <v>2</v>
      </c>
      <c r="AY377">
        <v>0</v>
      </c>
      <c r="AZ377">
        <v>2</v>
      </c>
      <c r="BA377">
        <v>0</v>
      </c>
      <c r="BB377">
        <v>1</v>
      </c>
      <c r="BC377">
        <v>1</v>
      </c>
      <c r="BD377">
        <v>0.0602715906600598</v>
      </c>
      <c r="BE377">
        <v>0.113277852038732</v>
      </c>
      <c r="BF377">
        <v>0</v>
      </c>
      <c r="BG377">
        <v>0</v>
      </c>
      <c r="BH377">
        <v>10</v>
      </c>
      <c r="BI377">
        <v>10</v>
      </c>
      <c r="BJ377">
        <v>0.215804116295983</v>
      </c>
      <c r="BK377">
        <v>0.418946301982841</v>
      </c>
      <c r="BL377">
        <v>0</v>
      </c>
      <c r="BM377">
        <v>0</v>
      </c>
      <c r="BN377">
        <v>7</v>
      </c>
      <c r="BO377">
        <v>7</v>
      </c>
      <c r="BP377">
        <v>0.060326135395573</v>
      </c>
      <c r="BQ377">
        <v>0.119612487187785</v>
      </c>
      <c r="BR377">
        <v>0</v>
      </c>
      <c r="BS377">
        <v>2</v>
      </c>
      <c r="BT377">
        <v>12</v>
      </c>
      <c r="BU377">
        <v>10</v>
      </c>
      <c r="BV377">
        <v>2.33640184235162</v>
      </c>
      <c r="BW377">
        <v>0.612514944310949</v>
      </c>
      <c r="BX377">
        <v>2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5</v>
      </c>
      <c r="CG377">
        <v>5</v>
      </c>
      <c r="CH377">
        <v>0.301357953300299</v>
      </c>
      <c r="CI377">
        <v>0.56638926019366</v>
      </c>
      <c r="CJ377">
        <v>0</v>
      </c>
      <c r="CK377">
        <v>0</v>
      </c>
      <c r="CL377">
        <v>9</v>
      </c>
      <c r="CM377">
        <v>9</v>
      </c>
      <c r="CN377">
        <v>0.0775621740800224</v>
      </c>
      <c r="CO377">
        <v>0.153787483527152</v>
      </c>
      <c r="CP377">
        <v>0</v>
      </c>
      <c r="CQ377">
        <v>0</v>
      </c>
      <c r="CR377">
        <v>7</v>
      </c>
      <c r="CS377">
        <v>7</v>
      </c>
      <c r="CT377">
        <v>0.060326135395573</v>
      </c>
      <c r="CU377">
        <v>0.119612487187785</v>
      </c>
      <c r="CV377">
        <v>0</v>
      </c>
      <c r="CW377">
        <v>0</v>
      </c>
      <c r="CX377">
        <v>16</v>
      </c>
      <c r="CY377">
        <v>16</v>
      </c>
      <c r="CZ377">
        <v>0.439246262775895</v>
      </c>
      <c r="DA377">
        <v>0.817973518076604</v>
      </c>
      <c r="DB377">
        <v>0</v>
      </c>
      <c r="DC377">
        <v>13.96</v>
      </c>
      <c r="DD377">
        <v>37.77</v>
      </c>
      <c r="DE377">
        <v>23.81</v>
      </c>
      <c r="DF377">
        <v>23.0013595451098</v>
      </c>
      <c r="DG377">
        <v>1.35447871926295</v>
      </c>
      <c r="DH377">
        <v>22.89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194</v>
      </c>
      <c r="DV377">
        <v>225</v>
      </c>
      <c r="DW377">
        <v>31</v>
      </c>
      <c r="DX377">
        <v>197.126287161807</v>
      </c>
      <c r="DY377">
        <v>5.62201487728637</v>
      </c>
      <c r="DZ377">
        <v>194</v>
      </c>
      <c r="EA377">
        <v>0.0625309388265526</v>
      </c>
      <c r="EB377">
        <v>2.0127639495591</v>
      </c>
      <c r="EC377">
        <v>0.0191230089796315</v>
      </c>
      <c r="ED377">
        <v>3.1561118045115</v>
      </c>
      <c r="EE377">
        <v>1.24826663869788</v>
      </c>
      <c r="EF377">
        <v>-0.00450562880482662</v>
      </c>
      <c r="EG377">
        <v>27.1030699916156</v>
      </c>
      <c r="EH377">
        <v>27.1036708312967</v>
      </c>
      <c r="EI377">
        <v>-1.15229986588713</v>
      </c>
      <c r="EJ377">
        <v>0.0792701489707636</v>
      </c>
      <c r="EK377">
        <v>0.0910419434712806</v>
      </c>
      <c r="EL377">
        <v>2.87879161355664</v>
      </c>
      <c r="EM377">
        <v>2.08712206343077</v>
      </c>
      <c r="EN377">
        <v>1.65605120991918</v>
      </c>
      <c r="EO377">
        <v>9</v>
      </c>
      <c r="EP377">
        <v>0</v>
      </c>
      <c r="EQ377">
        <v>1</v>
      </c>
      <c r="ER377">
        <v>1</v>
      </c>
      <c r="ES377">
        <v>7</v>
      </c>
      <c r="ET377">
        <v>17.9634191251459</v>
      </c>
      <c r="EU377">
        <v>0.230716756945305</v>
      </c>
      <c r="EV377">
        <v>1.32633332362485</v>
      </c>
      <c r="EW377">
        <v>-0.0234531997527552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0.869815398000882</v>
      </c>
      <c r="FJ377">
        <v>0.0602715906600598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0.0405763823014573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0.0207186096953758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0.00861801934222471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27.1030699916156</v>
      </c>
      <c r="IX377">
        <v>2.87879161355664</v>
      </c>
      <c r="IY377">
        <v>3.08714905002351</v>
      </c>
      <c r="IZ377">
        <v>52</v>
      </c>
      <c r="JA377">
        <v>13.2059546293842</v>
      </c>
      <c r="JB377">
        <v>0.55</v>
      </c>
      <c r="JC377">
        <v>1.49658263137378</v>
      </c>
      <c r="JD377">
        <v>0.65</v>
      </c>
      <c r="JE377">
        <v>1.32159914385335</v>
      </c>
      <c r="JF377">
        <v>2</v>
      </c>
      <c r="JG377">
        <v>0.0602715906600598</v>
      </c>
      <c r="JH377">
        <v>0.215804116295983</v>
      </c>
      <c r="JI377">
        <v>0.060326135395573</v>
      </c>
      <c r="JJ377">
        <v>0.856017130164123</v>
      </c>
      <c r="JK377">
        <v>0.0257967570336256</v>
      </c>
      <c r="JL377">
        <v>0.0923660101546459</v>
      </c>
      <c r="JM377">
        <v>0.0258201026476054</v>
      </c>
      <c r="JN377">
        <v>50</v>
      </c>
      <c r="JO377">
        <v>74.6431790852856</v>
      </c>
      <c r="JP377">
        <v>111.319061815333</v>
      </c>
      <c r="JQ377">
        <f t="shared" si="5"/>
        <v>200.962240900619</v>
      </c>
      <c r="JR377">
        <v>169</v>
      </c>
      <c r="JS377">
        <v>193</v>
      </c>
      <c r="JT377" t="s">
        <v>654</v>
      </c>
    </row>
    <row r="378" spans="1:280">
      <c r="A378" s="1">
        <v>376</v>
      </c>
      <c r="B378">
        <v>12</v>
      </c>
      <c r="C378">
        <v>64</v>
      </c>
      <c r="D378">
        <v>52</v>
      </c>
      <c r="E378">
        <v>13.2656109212163</v>
      </c>
      <c r="F378">
        <v>2.21520844537453</v>
      </c>
      <c r="G378">
        <v>12</v>
      </c>
      <c r="H378">
        <v>7</v>
      </c>
      <c r="I378">
        <v>73</v>
      </c>
      <c r="J378">
        <v>66</v>
      </c>
      <c r="K378">
        <v>65.0681848953401</v>
      </c>
      <c r="L378">
        <v>6.18106454517811</v>
      </c>
      <c r="M378">
        <v>68</v>
      </c>
      <c r="N378">
        <v>24.305</v>
      </c>
      <c r="O378">
        <v>157.25</v>
      </c>
      <c r="P378">
        <v>132.945</v>
      </c>
      <c r="Q378">
        <v>27.2225429016754</v>
      </c>
      <c r="R378">
        <v>5.06164334873397</v>
      </c>
      <c r="S378">
        <v>24.305</v>
      </c>
      <c r="T378">
        <v>933.708988893727</v>
      </c>
      <c r="U378">
        <v>28.5324460543468</v>
      </c>
      <c r="V378">
        <v>923</v>
      </c>
      <c r="W378">
        <v>2</v>
      </c>
      <c r="X378">
        <v>13</v>
      </c>
      <c r="Y378">
        <v>11</v>
      </c>
      <c r="Z378">
        <v>2.88266541056341</v>
      </c>
      <c r="AA378">
        <v>1.60644536065007</v>
      </c>
      <c r="AB378">
        <v>2</v>
      </c>
      <c r="AC378">
        <v>3</v>
      </c>
      <c r="AD378">
        <v>6</v>
      </c>
      <c r="AE378">
        <v>3</v>
      </c>
      <c r="AF378">
        <v>3.09432575246625</v>
      </c>
      <c r="AG378">
        <v>0.174122747795217</v>
      </c>
      <c r="AH378">
        <v>3</v>
      </c>
      <c r="AI378">
        <v>121</v>
      </c>
      <c r="AJ378">
        <v>196</v>
      </c>
      <c r="AK378">
        <v>75</v>
      </c>
      <c r="AL378">
        <v>141.53411872344</v>
      </c>
      <c r="AM378">
        <v>4.22046708276362</v>
      </c>
      <c r="AN378">
        <v>141</v>
      </c>
      <c r="AO378">
        <v>1</v>
      </c>
      <c r="AP378">
        <v>1.65</v>
      </c>
      <c r="AQ378">
        <v>0.65</v>
      </c>
      <c r="AR378">
        <v>1.31954458622845</v>
      </c>
      <c r="AS378">
        <v>0.0489202718851175</v>
      </c>
      <c r="AT378">
        <v>1.31</v>
      </c>
      <c r="AU378">
        <v>2</v>
      </c>
      <c r="AV378">
        <v>2</v>
      </c>
      <c r="AW378">
        <v>0</v>
      </c>
      <c r="AX378">
        <v>2</v>
      </c>
      <c r="AY378">
        <v>0</v>
      </c>
      <c r="AZ378">
        <v>2</v>
      </c>
      <c r="BA378">
        <v>0</v>
      </c>
      <c r="BB378">
        <v>1</v>
      </c>
      <c r="BC378">
        <v>1</v>
      </c>
      <c r="BD378">
        <v>0.0605372735635951</v>
      </c>
      <c r="BE378">
        <v>0.113745024146163</v>
      </c>
      <c r="BF378">
        <v>0</v>
      </c>
      <c r="BG378">
        <v>0</v>
      </c>
      <c r="BH378">
        <v>10</v>
      </c>
      <c r="BI378">
        <v>10</v>
      </c>
      <c r="BJ378">
        <v>0.216755401363864</v>
      </c>
      <c r="BK378">
        <v>0.420736996092219</v>
      </c>
      <c r="BL378">
        <v>0</v>
      </c>
      <c r="BM378">
        <v>0</v>
      </c>
      <c r="BN378">
        <v>7</v>
      </c>
      <c r="BO378">
        <v>7</v>
      </c>
      <c r="BP378">
        <v>0.0605920587374897</v>
      </c>
      <c r="BQ378">
        <v>0.120135146737251</v>
      </c>
      <c r="BR378">
        <v>0</v>
      </c>
      <c r="BS378">
        <v>2</v>
      </c>
      <c r="BT378">
        <v>12</v>
      </c>
      <c r="BU378">
        <v>10</v>
      </c>
      <c r="BV378">
        <v>2.33788473366495</v>
      </c>
      <c r="BW378">
        <v>0.614948038446496</v>
      </c>
      <c r="BX378">
        <v>2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5</v>
      </c>
      <c r="CG378">
        <v>5</v>
      </c>
      <c r="CH378">
        <v>0.302686367817975</v>
      </c>
      <c r="CI378">
        <v>0.568725120730815</v>
      </c>
      <c r="CJ378">
        <v>0</v>
      </c>
      <c r="CK378">
        <v>0</v>
      </c>
      <c r="CL378">
        <v>9</v>
      </c>
      <c r="CM378">
        <v>9</v>
      </c>
      <c r="CN378">
        <v>0.0779040755196296</v>
      </c>
      <c r="CO378">
        <v>0.154459474376466</v>
      </c>
      <c r="CP378">
        <v>0</v>
      </c>
      <c r="CQ378">
        <v>0</v>
      </c>
      <c r="CR378">
        <v>7</v>
      </c>
      <c r="CS378">
        <v>7</v>
      </c>
      <c r="CT378">
        <v>0.0605920587374897</v>
      </c>
      <c r="CU378">
        <v>0.120135146737251</v>
      </c>
      <c r="CV378">
        <v>0</v>
      </c>
      <c r="CW378">
        <v>0</v>
      </c>
      <c r="CX378">
        <v>16</v>
      </c>
      <c r="CY378">
        <v>16</v>
      </c>
      <c r="CZ378">
        <v>0.441182502075095</v>
      </c>
      <c r="DA378">
        <v>0.821311273631096</v>
      </c>
      <c r="DB378">
        <v>0</v>
      </c>
      <c r="DC378">
        <v>13.96</v>
      </c>
      <c r="DD378">
        <v>37.77</v>
      </c>
      <c r="DE378">
        <v>23.81</v>
      </c>
      <c r="DF378">
        <v>23.1029234407718</v>
      </c>
      <c r="DG378">
        <v>1.54966603305597</v>
      </c>
      <c r="DH378">
        <v>22.89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194</v>
      </c>
      <c r="DV378">
        <v>225</v>
      </c>
      <c r="DW378">
        <v>31</v>
      </c>
      <c r="DX378">
        <v>197.35063690834</v>
      </c>
      <c r="DY378">
        <v>5.97696622367804</v>
      </c>
      <c r="DZ378">
        <v>194</v>
      </c>
      <c r="EA378">
        <v>0.0659434988273967</v>
      </c>
      <c r="EB378">
        <v>1.93149773539343</v>
      </c>
      <c r="EC378">
        <v>0.0172774625525107</v>
      </c>
      <c r="ED378">
        <v>3.42113768916426</v>
      </c>
      <c r="EE378">
        <v>1.24809996200446</v>
      </c>
      <c r="EF378">
        <v>-0.00468849070035095</v>
      </c>
      <c r="EG378">
        <v>27.2225429016754</v>
      </c>
      <c r="EH378">
        <v>27.223146389915</v>
      </c>
      <c r="EI378">
        <v>-1.07817457559087</v>
      </c>
      <c r="EJ378">
        <v>0.0825176707777712</v>
      </c>
      <c r="EK378">
        <v>0.0969594294094652</v>
      </c>
      <c r="EL378">
        <v>2.88266541056341</v>
      </c>
      <c r="EM378">
        <v>2.2664721946312</v>
      </c>
      <c r="EN378">
        <v>1.65893655611911</v>
      </c>
      <c r="EO378">
        <v>9</v>
      </c>
      <c r="EP378">
        <v>0</v>
      </c>
      <c r="EQ378">
        <v>1</v>
      </c>
      <c r="ER378">
        <v>1</v>
      </c>
      <c r="ES378">
        <v>7</v>
      </c>
      <c r="ET378">
        <v>17.8981400575306</v>
      </c>
      <c r="EU378">
        <v>0.237095875637853</v>
      </c>
      <c r="EV378">
        <v>1.39372664698943</v>
      </c>
      <c r="EW378">
        <v>-0.0251730302464186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0.862448990752296</v>
      </c>
      <c r="FJ378">
        <v>0.0605372735635951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0.0475477879957595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0.0208099392972794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0.00865600839106995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27.2225429016754</v>
      </c>
      <c r="IX378">
        <v>2.88266541056341</v>
      </c>
      <c r="IY378">
        <v>3.09432575246625</v>
      </c>
      <c r="IZ378">
        <v>52</v>
      </c>
      <c r="JA378">
        <v>13.2656109212163</v>
      </c>
      <c r="JB378">
        <v>0.55</v>
      </c>
      <c r="JC378">
        <v>1.49860532963056</v>
      </c>
      <c r="JD378">
        <v>0.65</v>
      </c>
      <c r="JE378">
        <v>1.31954458622845</v>
      </c>
      <c r="JF378">
        <v>2</v>
      </c>
      <c r="JG378">
        <v>0.0605372735635951</v>
      </c>
      <c r="JH378">
        <v>0.216755401363864</v>
      </c>
      <c r="JI378">
        <v>0.0605920587374897</v>
      </c>
      <c r="JJ378">
        <v>0.855474169107016</v>
      </c>
      <c r="JK378">
        <v>0.0258940369009103</v>
      </c>
      <c r="JL378">
        <v>0.0927143234406048</v>
      </c>
      <c r="JM378">
        <v>0.0259174705514688</v>
      </c>
      <c r="JN378">
        <v>40</v>
      </c>
      <c r="JO378">
        <v>79.0320644028032</v>
      </c>
      <c r="JP378">
        <v>125.934748624654</v>
      </c>
      <c r="JQ378">
        <f t="shared" si="5"/>
        <v>219.966813027457</v>
      </c>
      <c r="JR378">
        <v>162</v>
      </c>
      <c r="JS378">
        <v>190</v>
      </c>
      <c r="JT378" t="s">
        <v>655</v>
      </c>
    </row>
    <row r="379" spans="1:280">
      <c r="A379" s="1">
        <v>377</v>
      </c>
      <c r="B379">
        <v>12</v>
      </c>
      <c r="C379">
        <v>30</v>
      </c>
      <c r="D379">
        <v>18</v>
      </c>
      <c r="E379">
        <v>12.449157827429</v>
      </c>
      <c r="F379">
        <v>0.859734431517198</v>
      </c>
      <c r="G379">
        <v>12</v>
      </c>
      <c r="H379">
        <v>52</v>
      </c>
      <c r="I379">
        <v>73</v>
      </c>
      <c r="J379">
        <v>21</v>
      </c>
      <c r="K379">
        <v>68.1023963578599</v>
      </c>
      <c r="L379">
        <v>0.225704660856677</v>
      </c>
      <c r="M379">
        <v>68</v>
      </c>
      <c r="N379">
        <v>24.305</v>
      </c>
      <c r="O379">
        <v>65.38</v>
      </c>
      <c r="P379">
        <v>41.075</v>
      </c>
      <c r="Q379">
        <v>25.338257364211</v>
      </c>
      <c r="R379">
        <v>1.97776121973804</v>
      </c>
      <c r="S379">
        <v>24.305</v>
      </c>
      <c r="T379">
        <v>918.392985770672</v>
      </c>
      <c r="U379">
        <v>10.492731951594</v>
      </c>
      <c r="V379">
        <v>923</v>
      </c>
      <c r="W379">
        <v>2</v>
      </c>
      <c r="X379">
        <v>13</v>
      </c>
      <c r="Y379">
        <v>11</v>
      </c>
      <c r="Z379">
        <v>2.44365418386001</v>
      </c>
      <c r="AA379">
        <v>0.849199889790138</v>
      </c>
      <c r="AB379">
        <v>2</v>
      </c>
      <c r="AC379">
        <v>3</v>
      </c>
      <c r="AD379">
        <v>4</v>
      </c>
      <c r="AE379">
        <v>1</v>
      </c>
      <c r="AF379">
        <v>3.02416598222043</v>
      </c>
      <c r="AG379">
        <v>0.0471639750475034</v>
      </c>
      <c r="AH379">
        <v>3</v>
      </c>
      <c r="AI379">
        <v>121</v>
      </c>
      <c r="AJ379">
        <v>141</v>
      </c>
      <c r="AK379">
        <v>20</v>
      </c>
      <c r="AL379">
        <v>140.180879640881</v>
      </c>
      <c r="AM379">
        <v>1.5678808946124</v>
      </c>
      <c r="AN379">
        <v>141</v>
      </c>
      <c r="AO379">
        <v>1.31</v>
      </c>
      <c r="AP379">
        <v>1.65</v>
      </c>
      <c r="AQ379">
        <v>0.34</v>
      </c>
      <c r="AR379">
        <v>1.32375891490162</v>
      </c>
      <c r="AS379">
        <v>0.0263359829415489</v>
      </c>
      <c r="AT379">
        <v>1.31</v>
      </c>
      <c r="AU379">
        <v>2</v>
      </c>
      <c r="AV379">
        <v>2</v>
      </c>
      <c r="AW379">
        <v>0</v>
      </c>
      <c r="AX379">
        <v>2</v>
      </c>
      <c r="AY379">
        <v>0</v>
      </c>
      <c r="AZ379">
        <v>2</v>
      </c>
      <c r="BA379">
        <v>0</v>
      </c>
      <c r="BB379">
        <v>1</v>
      </c>
      <c r="BC379">
        <v>1</v>
      </c>
      <c r="BD379">
        <v>0.0187824214194416</v>
      </c>
      <c r="BE379">
        <v>0.0368592841301281</v>
      </c>
      <c r="BF379">
        <v>0</v>
      </c>
      <c r="BG379">
        <v>0</v>
      </c>
      <c r="BH379">
        <v>10</v>
      </c>
      <c r="BI379">
        <v>10</v>
      </c>
      <c r="BJ379">
        <v>0.237047548246149</v>
      </c>
      <c r="BK379">
        <v>0.462638122819673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2</v>
      </c>
      <c r="BT379">
        <v>12</v>
      </c>
      <c r="BU379">
        <v>10</v>
      </c>
      <c r="BV379">
        <v>2.25582996966559</v>
      </c>
      <c r="BW379">
        <v>0.489684961730434</v>
      </c>
      <c r="BX379">
        <v>2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5</v>
      </c>
      <c r="CG379">
        <v>5</v>
      </c>
      <c r="CH379">
        <v>0.0939121070972078</v>
      </c>
      <c r="CI379">
        <v>0.184296420650641</v>
      </c>
      <c r="CJ379">
        <v>0</v>
      </c>
      <c r="CK379">
        <v>0</v>
      </c>
      <c r="CL379">
        <v>5</v>
      </c>
      <c r="CM379">
        <v>5</v>
      </c>
      <c r="CN379">
        <v>0.00461227395814803</v>
      </c>
      <c r="CO379">
        <v>0.00921603868787006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5</v>
      </c>
      <c r="CY379">
        <v>5</v>
      </c>
      <c r="CZ379">
        <v>0.0985243810553558</v>
      </c>
      <c r="DA379">
        <v>0.193165940645775</v>
      </c>
      <c r="DB379">
        <v>0</v>
      </c>
      <c r="DC379">
        <v>10.4875862069</v>
      </c>
      <c r="DD379">
        <v>22.89</v>
      </c>
      <c r="DE379">
        <v>12.4024137931</v>
      </c>
      <c r="DF379">
        <v>22.550599312731</v>
      </c>
      <c r="DG379">
        <v>0.649647939113088</v>
      </c>
      <c r="DH379">
        <v>22.89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0.000310120689655</v>
      </c>
      <c r="DQ379">
        <v>0.000310120689655</v>
      </c>
      <c r="DR379">
        <v>2.86072316155733e-7</v>
      </c>
      <c r="DS379">
        <v>5.71616854753885e-7</v>
      </c>
      <c r="DT379">
        <v>0</v>
      </c>
      <c r="DU379">
        <v>194</v>
      </c>
      <c r="DV379">
        <v>225</v>
      </c>
      <c r="DW379">
        <v>31</v>
      </c>
      <c r="DX379">
        <v>194.60347152421</v>
      </c>
      <c r="DY379">
        <v>1.1831603850574</v>
      </c>
      <c r="DZ379">
        <v>194</v>
      </c>
      <c r="EA379">
        <v>0.0251980092253858</v>
      </c>
      <c r="EB379">
        <v>3.46107274784101</v>
      </c>
      <c r="EC379">
        <v>0.0278719016370017</v>
      </c>
      <c r="ED379">
        <v>0.811927745502549</v>
      </c>
      <c r="EE379">
        <v>1.11891206132391</v>
      </c>
      <c r="EF379">
        <v>-0.00175052951357285</v>
      </c>
      <c r="EG379">
        <v>25.338257364211</v>
      </c>
      <c r="EH379">
        <v>25.3389314265065</v>
      </c>
      <c r="EI379">
        <v>-2.75700133296628</v>
      </c>
      <c r="EJ379">
        <v>0.041042200420953</v>
      </c>
      <c r="EK379">
        <v>0.0288795552456822</v>
      </c>
      <c r="EL379">
        <v>2.44365418386001</v>
      </c>
      <c r="EM379">
        <v>0.464501657080945</v>
      </c>
      <c r="EN379">
        <v>1.54289264913614</v>
      </c>
      <c r="EO379">
        <v>6</v>
      </c>
      <c r="EP379">
        <v>0</v>
      </c>
      <c r="EQ379">
        <v>1</v>
      </c>
      <c r="ER379">
        <v>5</v>
      </c>
      <c r="ES379">
        <v>0</v>
      </c>
      <c r="ET379">
        <v>18.0486208888131</v>
      </c>
      <c r="EU379">
        <v>0.203462982860565</v>
      </c>
      <c r="EV379">
        <v>0.665377571257403</v>
      </c>
      <c r="EW379">
        <v>-0.0122681546842698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0.957051596360129</v>
      </c>
      <c r="FJ379">
        <v>0.0187824214194416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0.000922454791629606</v>
      </c>
      <c r="FW379">
        <v>0</v>
      </c>
      <c r="FX379">
        <v>0</v>
      </c>
      <c r="FY379">
        <v>0</v>
      </c>
      <c r="FZ379">
        <v>0</v>
      </c>
      <c r="GA379">
        <v>0.0232435274288001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25.338257364211</v>
      </c>
      <c r="IX379">
        <v>2.44365418386001</v>
      </c>
      <c r="IY379">
        <v>3.02416598222043</v>
      </c>
      <c r="IZ379">
        <v>18</v>
      </c>
      <c r="JA379">
        <v>12.449157827429</v>
      </c>
      <c r="JB379">
        <v>0.25</v>
      </c>
      <c r="JC379">
        <v>1.49172562005166</v>
      </c>
      <c r="JD379">
        <v>0.34</v>
      </c>
      <c r="JE379">
        <v>1.32375891490162</v>
      </c>
      <c r="JF379">
        <v>2</v>
      </c>
      <c r="JG379">
        <v>0.0187824214194416</v>
      </c>
      <c r="JH379">
        <v>0.237047548246149</v>
      </c>
      <c r="JI379">
        <v>0</v>
      </c>
      <c r="JJ379">
        <v>0.886591643383692</v>
      </c>
      <c r="JK379">
        <v>0.00832616893649387</v>
      </c>
      <c r="JL379">
        <v>0.105082187679814</v>
      </c>
      <c r="JM379">
        <v>0</v>
      </c>
      <c r="JN379">
        <v>300</v>
      </c>
      <c r="JO379">
        <v>10.1636816460174</v>
      </c>
      <c r="JP379">
        <v>38.5550610422257</v>
      </c>
      <c r="JQ379">
        <f t="shared" si="5"/>
        <v>63.7187426882431</v>
      </c>
      <c r="JR379">
        <v>101</v>
      </c>
      <c r="JS379">
        <v>190</v>
      </c>
      <c r="JT379" t="s">
        <v>656</v>
      </c>
    </row>
    <row r="380" spans="1:280">
      <c r="A380" s="1">
        <v>378</v>
      </c>
      <c r="B380">
        <v>12</v>
      </c>
      <c r="C380">
        <v>50</v>
      </c>
      <c r="D380">
        <v>38</v>
      </c>
      <c r="E380">
        <v>12.4917523070944</v>
      </c>
      <c r="F380">
        <v>0.940034802673987</v>
      </c>
      <c r="G380">
        <v>12</v>
      </c>
      <c r="H380">
        <v>52</v>
      </c>
      <c r="I380">
        <v>80</v>
      </c>
      <c r="J380">
        <v>28</v>
      </c>
      <c r="K380">
        <v>68.115683057233</v>
      </c>
      <c r="L380">
        <v>0.250995732426854</v>
      </c>
      <c r="M380">
        <v>68</v>
      </c>
      <c r="N380">
        <v>24.305</v>
      </c>
      <c r="O380">
        <v>118.71</v>
      </c>
      <c r="P380">
        <v>94.405</v>
      </c>
      <c r="Q380">
        <v>25.4437327669415</v>
      </c>
      <c r="R380">
        <v>2.17680408699106</v>
      </c>
      <c r="S380">
        <v>24.305</v>
      </c>
      <c r="T380">
        <v>917.925921412633</v>
      </c>
      <c r="U380">
        <v>11.3995048635624</v>
      </c>
      <c r="V380">
        <v>923</v>
      </c>
      <c r="W380">
        <v>2</v>
      </c>
      <c r="X380">
        <v>14</v>
      </c>
      <c r="Y380">
        <v>12</v>
      </c>
      <c r="Z380">
        <v>2.45836143501434</v>
      </c>
      <c r="AA380">
        <v>0.876204737427669</v>
      </c>
      <c r="AB380">
        <v>2</v>
      </c>
      <c r="AC380">
        <v>3</v>
      </c>
      <c r="AD380">
        <v>5</v>
      </c>
      <c r="AE380">
        <v>2</v>
      </c>
      <c r="AF380">
        <v>3.02640998691849</v>
      </c>
      <c r="AG380">
        <v>0.0514816064256626</v>
      </c>
      <c r="AH380">
        <v>3</v>
      </c>
      <c r="AI380">
        <v>121</v>
      </c>
      <c r="AJ380">
        <v>141</v>
      </c>
      <c r="AK380">
        <v>20</v>
      </c>
      <c r="AL380">
        <v>140.175326484655</v>
      </c>
      <c r="AM380">
        <v>1.57644772395283</v>
      </c>
      <c r="AN380">
        <v>141</v>
      </c>
      <c r="AO380">
        <v>1.31</v>
      </c>
      <c r="AP380">
        <v>1.96</v>
      </c>
      <c r="AQ380">
        <v>0.65</v>
      </c>
      <c r="AR380">
        <v>1.32451279701237</v>
      </c>
      <c r="AS380">
        <v>0.0277426950091568</v>
      </c>
      <c r="AT380">
        <v>1.31</v>
      </c>
      <c r="AU380">
        <v>2</v>
      </c>
      <c r="AV380">
        <v>2</v>
      </c>
      <c r="AW380">
        <v>0</v>
      </c>
      <c r="AX380">
        <v>2</v>
      </c>
      <c r="AY380">
        <v>0</v>
      </c>
      <c r="AZ380">
        <v>2</v>
      </c>
      <c r="BA380">
        <v>0</v>
      </c>
      <c r="BB380">
        <v>2</v>
      </c>
      <c r="BC380">
        <v>2</v>
      </c>
      <c r="BD380">
        <v>0.0210040160032027</v>
      </c>
      <c r="BE380">
        <v>0.0411707148292874</v>
      </c>
      <c r="BF380">
        <v>0</v>
      </c>
      <c r="BG380">
        <v>0</v>
      </c>
      <c r="BH380">
        <v>10</v>
      </c>
      <c r="BI380">
        <v>10</v>
      </c>
      <c r="BJ380">
        <v>0.248751350155212</v>
      </c>
      <c r="BK380">
        <v>0.484896836415254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2</v>
      </c>
      <c r="BT380">
        <v>14</v>
      </c>
      <c r="BU380">
        <v>12</v>
      </c>
      <c r="BV380">
        <v>2.26975536615841</v>
      </c>
      <c r="BW380">
        <v>0.515664957212521</v>
      </c>
      <c r="BX380">
        <v>2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5</v>
      </c>
      <c r="CG380">
        <v>5</v>
      </c>
      <c r="CH380">
        <v>0.0985898526631824</v>
      </c>
      <c r="CI380">
        <v>0.193249458029285</v>
      </c>
      <c r="CJ380">
        <v>0</v>
      </c>
      <c r="CK380">
        <v>0</v>
      </c>
      <c r="CL380">
        <v>5</v>
      </c>
      <c r="CM380">
        <v>5</v>
      </c>
      <c r="CN380">
        <v>0.00463147344161078</v>
      </c>
      <c r="CO380">
        <v>0.00925436666472543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5</v>
      </c>
      <c r="CY380">
        <v>5</v>
      </c>
      <c r="CZ380">
        <v>0.103221326104793</v>
      </c>
      <c r="DA380">
        <v>0.202136546238153</v>
      </c>
      <c r="DB380">
        <v>0</v>
      </c>
      <c r="DC380">
        <v>10.4875862069</v>
      </c>
      <c r="DD380">
        <v>33.285</v>
      </c>
      <c r="DE380">
        <v>22.7974137931</v>
      </c>
      <c r="DF380">
        <v>22.5603268605381</v>
      </c>
      <c r="DG380">
        <v>0.653191267957884</v>
      </c>
      <c r="DH380">
        <v>22.89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0.000310120689655</v>
      </c>
      <c r="DQ380">
        <v>0.000310120689655</v>
      </c>
      <c r="DR380">
        <v>2.8726314756623e-7</v>
      </c>
      <c r="DS380">
        <v>5.73994114476978e-7</v>
      </c>
      <c r="DT380">
        <v>0</v>
      </c>
      <c r="DU380">
        <v>141</v>
      </c>
      <c r="DV380">
        <v>225</v>
      </c>
      <c r="DW380">
        <v>84</v>
      </c>
      <c r="DX380">
        <v>194.549183249668</v>
      </c>
      <c r="DY380">
        <v>1.19023391275511</v>
      </c>
      <c r="DZ380">
        <v>194</v>
      </c>
      <c r="EA380">
        <v>0.02526325353722</v>
      </c>
      <c r="EB380">
        <v>3.33639313920584</v>
      </c>
      <c r="EC380">
        <v>0.027887242798941</v>
      </c>
      <c r="ED380">
        <v>0.820049170293125</v>
      </c>
      <c r="EE380">
        <v>1.11891464401879</v>
      </c>
      <c r="EF380">
        <v>-0.00182573842798905</v>
      </c>
      <c r="EG380">
        <v>25.4437327669415</v>
      </c>
      <c r="EH380">
        <v>25.4444096351518</v>
      </c>
      <c r="EI380">
        <v>-2.86061884588098</v>
      </c>
      <c r="EJ380">
        <v>0.0415915476482441</v>
      </c>
      <c r="EK380">
        <v>0.0296817802383581</v>
      </c>
      <c r="EL380">
        <v>2.45836143501434</v>
      </c>
      <c r="EM380">
        <v>0.502306700333645</v>
      </c>
      <c r="EN380">
        <v>1.54477644958829</v>
      </c>
      <c r="EO380">
        <v>8</v>
      </c>
      <c r="EP380">
        <v>0</v>
      </c>
      <c r="EQ380">
        <v>3</v>
      </c>
      <c r="ER380">
        <v>5</v>
      </c>
      <c r="ES380">
        <v>0</v>
      </c>
      <c r="ET380">
        <v>18.0526448475295</v>
      </c>
      <c r="EU380">
        <v>0.203823004518751</v>
      </c>
      <c r="EV380">
        <v>0.669106542821312</v>
      </c>
      <c r="EW380">
        <v>-0.0123120340776707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0.955801110754725</v>
      </c>
      <c r="FJ380">
        <v>0.0188606068855924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0.000926294688322157</v>
      </c>
      <c r="FW380">
        <v>0</v>
      </c>
      <c r="FX380">
        <v>0</v>
      </c>
      <c r="FY380">
        <v>0</v>
      </c>
      <c r="FZ380">
        <v>0</v>
      </c>
      <c r="GA380">
        <v>0.023340283112555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0.00107170455880515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25.4437327669415</v>
      </c>
      <c r="IX380">
        <v>2.45836143501434</v>
      </c>
      <c r="IY380">
        <v>3.02640998691849</v>
      </c>
      <c r="IZ380">
        <v>38</v>
      </c>
      <c r="JA380">
        <v>12.4917523070944</v>
      </c>
      <c r="JB380">
        <v>0.25</v>
      </c>
      <c r="JC380">
        <v>1.49163759111495</v>
      </c>
      <c r="JD380">
        <v>0.65</v>
      </c>
      <c r="JE380">
        <v>1.32451279701237</v>
      </c>
      <c r="JF380">
        <v>2</v>
      </c>
      <c r="JG380">
        <v>0.0210040160032027</v>
      </c>
      <c r="JH380">
        <v>0.248751350155212</v>
      </c>
      <c r="JI380">
        <v>0</v>
      </c>
      <c r="JJ380">
        <v>0.881152228922812</v>
      </c>
      <c r="JK380">
        <v>0.00925386775877622</v>
      </c>
      <c r="JL380">
        <v>0.109593903318412</v>
      </c>
      <c r="JM380">
        <v>0</v>
      </c>
      <c r="JN380">
        <v>300</v>
      </c>
      <c r="JO380">
        <v>11.2151584268002</v>
      </c>
      <c r="JP380">
        <v>38.8507086460554</v>
      </c>
      <c r="JQ380">
        <f t="shared" si="5"/>
        <v>65.0658670728556</v>
      </c>
      <c r="JR380">
        <v>118</v>
      </c>
      <c r="JS380">
        <v>225</v>
      </c>
      <c r="JT380" t="s">
        <v>657</v>
      </c>
    </row>
    <row r="381" spans="1:280">
      <c r="A381" s="1">
        <v>379</v>
      </c>
      <c r="B381">
        <v>12</v>
      </c>
      <c r="C381">
        <v>50</v>
      </c>
      <c r="D381">
        <v>38</v>
      </c>
      <c r="E381">
        <v>12.6216903461444</v>
      </c>
      <c r="F381">
        <v>1.1836815082714</v>
      </c>
      <c r="G381">
        <v>12</v>
      </c>
      <c r="H381">
        <v>52</v>
      </c>
      <c r="I381">
        <v>80</v>
      </c>
      <c r="J381">
        <v>28</v>
      </c>
      <c r="K381">
        <v>68.1562152500325</v>
      </c>
      <c r="L381">
        <v>0.32773892501041</v>
      </c>
      <c r="M381">
        <v>68</v>
      </c>
      <c r="N381">
        <v>24.305</v>
      </c>
      <c r="O381">
        <v>118.71</v>
      </c>
      <c r="P381">
        <v>94.405</v>
      </c>
      <c r="Q381">
        <v>25.7654943451203</v>
      </c>
      <c r="R381">
        <v>2.78074150575946</v>
      </c>
      <c r="S381">
        <v>24.305</v>
      </c>
      <c r="T381">
        <v>916.501102345218</v>
      </c>
      <c r="U381">
        <v>14.1522046349765</v>
      </c>
      <c r="V381">
        <v>923</v>
      </c>
      <c r="W381">
        <v>2</v>
      </c>
      <c r="X381">
        <v>14</v>
      </c>
      <c r="Y381">
        <v>12</v>
      </c>
      <c r="Z381">
        <v>2.50322714037864</v>
      </c>
      <c r="AA381">
        <v>0.958130786846898</v>
      </c>
      <c r="AB381">
        <v>2</v>
      </c>
      <c r="AC381">
        <v>3</v>
      </c>
      <c r="AD381">
        <v>5</v>
      </c>
      <c r="AE381">
        <v>2</v>
      </c>
      <c r="AF381">
        <v>3.03325551179344</v>
      </c>
      <c r="AG381">
        <v>0.0645878917638249</v>
      </c>
      <c r="AH381">
        <v>3</v>
      </c>
      <c r="AI381">
        <v>121</v>
      </c>
      <c r="AJ381">
        <v>141</v>
      </c>
      <c r="AK381">
        <v>20</v>
      </c>
      <c r="AL381">
        <v>140.158386115008</v>
      </c>
      <c r="AM381">
        <v>1.60240994402998</v>
      </c>
      <c r="AN381">
        <v>141</v>
      </c>
      <c r="AO381">
        <v>1.31</v>
      </c>
      <c r="AP381">
        <v>1.96</v>
      </c>
      <c r="AQ381">
        <v>0.65</v>
      </c>
      <c r="AR381">
        <v>1.32681257773315</v>
      </c>
      <c r="AS381">
        <v>0.0320106906798862</v>
      </c>
      <c r="AT381">
        <v>1.31</v>
      </c>
      <c r="AU381">
        <v>2</v>
      </c>
      <c r="AV381">
        <v>2</v>
      </c>
      <c r="AW381">
        <v>0</v>
      </c>
      <c r="AX381">
        <v>2</v>
      </c>
      <c r="AY381">
        <v>0</v>
      </c>
      <c r="AZ381">
        <v>2</v>
      </c>
      <c r="BA381">
        <v>0</v>
      </c>
      <c r="BB381">
        <v>2</v>
      </c>
      <c r="BC381">
        <v>2</v>
      </c>
      <c r="BD381">
        <v>0.0277811769415743</v>
      </c>
      <c r="BE381">
        <v>0.054259964108211</v>
      </c>
      <c r="BF381">
        <v>0</v>
      </c>
      <c r="BG381">
        <v>0</v>
      </c>
      <c r="BH381">
        <v>10</v>
      </c>
      <c r="BI381">
        <v>10</v>
      </c>
      <c r="BJ381">
        <v>0.284454781244</v>
      </c>
      <c r="BK381">
        <v>0.55245983693787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2</v>
      </c>
      <c r="BT381">
        <v>14</v>
      </c>
      <c r="BU381">
        <v>12</v>
      </c>
      <c r="BV381">
        <v>2.31223595818558</v>
      </c>
      <c r="BW381">
        <v>0.594488771160357</v>
      </c>
      <c r="BX381">
        <v>2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5</v>
      </c>
      <c r="CG381">
        <v>5</v>
      </c>
      <c r="CH381">
        <v>0.112859708541069</v>
      </c>
      <c r="CI381">
        <v>0.220428520633962</v>
      </c>
      <c r="CJ381">
        <v>0</v>
      </c>
      <c r="CK381">
        <v>0</v>
      </c>
      <c r="CL381">
        <v>5</v>
      </c>
      <c r="CM381">
        <v>5</v>
      </c>
      <c r="CN381">
        <v>0.0046900430790738</v>
      </c>
      <c r="CO381">
        <v>0.00937128755651417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5</v>
      </c>
      <c r="CY381">
        <v>5</v>
      </c>
      <c r="CZ381">
        <v>0.117549751620143</v>
      </c>
      <c r="DA381">
        <v>0.229368210828632</v>
      </c>
      <c r="DB381">
        <v>0</v>
      </c>
      <c r="DC381">
        <v>10.4875862069</v>
      </c>
      <c r="DD381">
        <v>33.285</v>
      </c>
      <c r="DE381">
        <v>22.7974137931</v>
      </c>
      <c r="DF381">
        <v>22.5900015624421</v>
      </c>
      <c r="DG381">
        <v>0.664043469231313</v>
      </c>
      <c r="DH381">
        <v>22.89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0.000310120689655</v>
      </c>
      <c r="DQ381">
        <v>0.000310120689655</v>
      </c>
      <c r="DR381">
        <v>2.90895878838805e-7</v>
      </c>
      <c r="DS381">
        <v>5.81246031996299e-7</v>
      </c>
      <c r="DT381">
        <v>0</v>
      </c>
      <c r="DU381">
        <v>141</v>
      </c>
      <c r="DV381">
        <v>225</v>
      </c>
      <c r="DW381">
        <v>84</v>
      </c>
      <c r="DX381">
        <v>194.383572306822</v>
      </c>
      <c r="DY381">
        <v>1.21192235200004</v>
      </c>
      <c r="DZ381">
        <v>194</v>
      </c>
      <c r="EA381">
        <v>0.0254605857243484</v>
      </c>
      <c r="EB381">
        <v>2.97766964658586</v>
      </c>
      <c r="EC381">
        <v>0.0279340691711778</v>
      </c>
      <c r="ED381">
        <v>0.844721991843968</v>
      </c>
      <c r="EE381">
        <v>1.11892252361714</v>
      </c>
      <c r="EF381">
        <v>-0.00200456072622407</v>
      </c>
      <c r="EG381">
        <v>25.7654943451203</v>
      </c>
      <c r="EH381">
        <v>25.7661797730095</v>
      </c>
      <c r="EI381">
        <v>-3.09230581014471</v>
      </c>
      <c r="EJ381">
        <v>0.0432119568964598</v>
      </c>
      <c r="EK381">
        <v>0.0321156489155679</v>
      </c>
      <c r="EL381">
        <v>2.50322714037864</v>
      </c>
      <c r="EM381">
        <v>0.616986547654395</v>
      </c>
      <c r="EN381">
        <v>1.55052314114639</v>
      </c>
      <c r="EO381">
        <v>8</v>
      </c>
      <c r="EP381">
        <v>0</v>
      </c>
      <c r="EQ381">
        <v>3</v>
      </c>
      <c r="ER381">
        <v>5</v>
      </c>
      <c r="ES381">
        <v>0</v>
      </c>
      <c r="ET381">
        <v>18.064920271691</v>
      </c>
      <c r="EU381">
        <v>0.204913846096615</v>
      </c>
      <c r="EV381">
        <v>0.680456665619476</v>
      </c>
      <c r="EW381">
        <v>-0.0124455464876391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0.951986399348386</v>
      </c>
      <c r="FJ381">
        <v>0.0190991182193068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0.00093800861581476</v>
      </c>
      <c r="FW381">
        <v>0</v>
      </c>
      <c r="FX381">
        <v>0</v>
      </c>
      <c r="FY381">
        <v>0</v>
      </c>
      <c r="FZ381">
        <v>0</v>
      </c>
      <c r="GA381">
        <v>0.0236354444553589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0.00434102936113377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25.7654943451203</v>
      </c>
      <c r="IX381">
        <v>2.50322714037864</v>
      </c>
      <c r="IY381">
        <v>3.03325551179344</v>
      </c>
      <c r="IZ381">
        <v>38</v>
      </c>
      <c r="JA381">
        <v>12.6216903461444</v>
      </c>
      <c r="JB381">
        <v>0.25</v>
      </c>
      <c r="JC381">
        <v>1.49136905144723</v>
      </c>
      <c r="JD381">
        <v>0.65</v>
      </c>
      <c r="JE381">
        <v>1.32681257773315</v>
      </c>
      <c r="JF381">
        <v>2</v>
      </c>
      <c r="JG381">
        <v>0.0277811769415743</v>
      </c>
      <c r="JH381">
        <v>0.284454781244</v>
      </c>
      <c r="JI381">
        <v>0</v>
      </c>
      <c r="JJ381">
        <v>0.864963626622869</v>
      </c>
      <c r="JK381">
        <v>0.0120148537796179</v>
      </c>
      <c r="JL381">
        <v>0.123021519597513</v>
      </c>
      <c r="JM381">
        <v>0</v>
      </c>
      <c r="JN381">
        <v>250</v>
      </c>
      <c r="JO381">
        <v>14.160699537827</v>
      </c>
      <c r="JP381">
        <v>43.5467986017042</v>
      </c>
      <c r="JQ381">
        <f t="shared" si="5"/>
        <v>72.7074981395312</v>
      </c>
      <c r="JR381">
        <v>127</v>
      </c>
      <c r="JS381">
        <v>206</v>
      </c>
      <c r="JT381" t="s">
        <v>658</v>
      </c>
    </row>
    <row r="382" spans="1:280">
      <c r="A382" s="1">
        <v>380</v>
      </c>
      <c r="B382">
        <v>12</v>
      </c>
      <c r="C382">
        <v>50</v>
      </c>
      <c r="D382">
        <v>38</v>
      </c>
      <c r="E382">
        <v>12.7101570034693</v>
      </c>
      <c r="F382">
        <v>1.34843078124007</v>
      </c>
      <c r="G382">
        <v>12</v>
      </c>
      <c r="H382">
        <v>52</v>
      </c>
      <c r="I382">
        <v>80</v>
      </c>
      <c r="J382">
        <v>28</v>
      </c>
      <c r="K382">
        <v>68.1838110767606</v>
      </c>
      <c r="L382">
        <v>0.379635752110816</v>
      </c>
      <c r="M382">
        <v>68</v>
      </c>
      <c r="N382">
        <v>24.305</v>
      </c>
      <c r="O382">
        <v>118.71</v>
      </c>
      <c r="P382">
        <v>94.405</v>
      </c>
      <c r="Q382">
        <v>25.9845616135287</v>
      </c>
      <c r="R382">
        <v>3.1891153190172</v>
      </c>
      <c r="S382">
        <v>24.305</v>
      </c>
      <c r="T382">
        <v>915.531032447994</v>
      </c>
      <c r="U382">
        <v>16.0147211800734</v>
      </c>
      <c r="V382">
        <v>923</v>
      </c>
      <c r="W382">
        <v>2</v>
      </c>
      <c r="X382">
        <v>14</v>
      </c>
      <c r="Y382">
        <v>12</v>
      </c>
      <c r="Z382">
        <v>2.53377338388916</v>
      </c>
      <c r="AA382">
        <v>1.01351737366048</v>
      </c>
      <c r="AB382">
        <v>2</v>
      </c>
      <c r="AC382">
        <v>3</v>
      </c>
      <c r="AD382">
        <v>5</v>
      </c>
      <c r="AE382">
        <v>2</v>
      </c>
      <c r="AF382">
        <v>3.03791620013189</v>
      </c>
      <c r="AG382">
        <v>0.0734551081548527</v>
      </c>
      <c r="AH382">
        <v>3</v>
      </c>
      <c r="AI382">
        <v>121</v>
      </c>
      <c r="AJ382">
        <v>141</v>
      </c>
      <c r="AK382">
        <v>20</v>
      </c>
      <c r="AL382">
        <v>140.146852480304</v>
      </c>
      <c r="AM382">
        <v>1.61993808534764</v>
      </c>
      <c r="AN382">
        <v>141</v>
      </c>
      <c r="AO382">
        <v>1.31</v>
      </c>
      <c r="AP382">
        <v>1.96</v>
      </c>
      <c r="AQ382">
        <v>0.65</v>
      </c>
      <c r="AR382">
        <v>1.3283783541173</v>
      </c>
      <c r="AS382">
        <v>0.0348964218887203</v>
      </c>
      <c r="AT382">
        <v>1.31</v>
      </c>
      <c r="AU382">
        <v>2</v>
      </c>
      <c r="AV382">
        <v>2</v>
      </c>
      <c r="AW382">
        <v>0</v>
      </c>
      <c r="AX382">
        <v>2</v>
      </c>
      <c r="AY382">
        <v>0</v>
      </c>
      <c r="AZ382">
        <v>2</v>
      </c>
      <c r="BA382">
        <v>0</v>
      </c>
      <c r="BB382">
        <v>2</v>
      </c>
      <c r="BC382">
        <v>2</v>
      </c>
      <c r="BD382">
        <v>0.0323953205653622</v>
      </c>
      <c r="BE382">
        <v>0.0631172016870566</v>
      </c>
      <c r="BF382">
        <v>0</v>
      </c>
      <c r="BG382">
        <v>0</v>
      </c>
      <c r="BH382">
        <v>10</v>
      </c>
      <c r="BI382">
        <v>10</v>
      </c>
      <c r="BJ382">
        <v>0.308763007122618</v>
      </c>
      <c r="BK382">
        <v>0.598167010499952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2</v>
      </c>
      <c r="BT382">
        <v>14</v>
      </c>
      <c r="BU382">
        <v>12</v>
      </c>
      <c r="BV382">
        <v>2.34115832768798</v>
      </c>
      <c r="BW382">
        <v>0.647784064768063</v>
      </c>
      <c r="BX382">
        <v>2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5</v>
      </c>
      <c r="CG382">
        <v>5</v>
      </c>
      <c r="CH382">
        <v>0.122575157991078</v>
      </c>
      <c r="CI382">
        <v>0.238818472351152</v>
      </c>
      <c r="CJ382">
        <v>0</v>
      </c>
      <c r="CK382">
        <v>0</v>
      </c>
      <c r="CL382">
        <v>5</v>
      </c>
      <c r="CM382">
        <v>5</v>
      </c>
      <c r="CN382">
        <v>0.00472991947004415</v>
      </c>
      <c r="CO382">
        <v>0.00945089008481107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5</v>
      </c>
      <c r="CY382">
        <v>5</v>
      </c>
      <c r="CZ382">
        <v>0.127305077461122</v>
      </c>
      <c r="DA382">
        <v>0.247793121557498</v>
      </c>
      <c r="DB382">
        <v>0</v>
      </c>
      <c r="DC382">
        <v>10.4875862069</v>
      </c>
      <c r="DD382">
        <v>33.285</v>
      </c>
      <c r="DE382">
        <v>22.7974137931</v>
      </c>
      <c r="DF382">
        <v>22.6102052049146</v>
      </c>
      <c r="DG382">
        <v>0.671469093720502</v>
      </c>
      <c r="DH382">
        <v>22.89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0.000310120689655</v>
      </c>
      <c r="DQ382">
        <v>0.000310120689655</v>
      </c>
      <c r="DR382">
        <v>2.93369177612541e-7</v>
      </c>
      <c r="DS382">
        <v>5.86183310191042e-7</v>
      </c>
      <c r="DT382">
        <v>0</v>
      </c>
      <c r="DU382">
        <v>141</v>
      </c>
      <c r="DV382">
        <v>225</v>
      </c>
      <c r="DW382">
        <v>84</v>
      </c>
      <c r="DX382">
        <v>194.270818207737</v>
      </c>
      <c r="DY382">
        <v>1.22678349538556</v>
      </c>
      <c r="DZ382">
        <v>194</v>
      </c>
      <c r="EA382">
        <v>0.0255934930278631</v>
      </c>
      <c r="EB382">
        <v>2.78425647317961</v>
      </c>
      <c r="EC382">
        <v>0.0279659734667149</v>
      </c>
      <c r="ED382">
        <v>0.861432028374584</v>
      </c>
      <c r="EE382">
        <v>1.1189278890917</v>
      </c>
      <c r="EF382">
        <v>-0.00211209094611204</v>
      </c>
      <c r="EG382">
        <v>25.9845616135287</v>
      </c>
      <c r="EH382">
        <v>25.9852528691662</v>
      </c>
      <c r="EI382">
        <v>-3.22443397865691</v>
      </c>
      <c r="EJ382">
        <v>0.0442709529245058</v>
      </c>
      <c r="EK382">
        <v>0.0337611805238305</v>
      </c>
      <c r="EL382">
        <v>2.53377338388916</v>
      </c>
      <c r="EM382">
        <v>0.694506710550899</v>
      </c>
      <c r="EN382">
        <v>1.55443570282993</v>
      </c>
      <c r="EO382">
        <v>8</v>
      </c>
      <c r="EP382">
        <v>0</v>
      </c>
      <c r="EQ382">
        <v>3</v>
      </c>
      <c r="ER382">
        <v>5</v>
      </c>
      <c r="ES382">
        <v>0</v>
      </c>
      <c r="ET382">
        <v>18.0732778377337</v>
      </c>
      <c r="EU382">
        <v>0.205650199326534</v>
      </c>
      <c r="EV382">
        <v>0.688162345157021</v>
      </c>
      <c r="EW382">
        <v>-0.0125361519794972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0.949389201720616</v>
      </c>
      <c r="FJ382">
        <v>0.0192615056201177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0.000945983894008831</v>
      </c>
      <c r="FW382">
        <v>0</v>
      </c>
      <c r="FX382">
        <v>0</v>
      </c>
      <c r="FY382">
        <v>0</v>
      </c>
      <c r="FZ382">
        <v>0</v>
      </c>
      <c r="GA382">
        <v>0.0238364012926351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0.00656690747262224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25.9845616135287</v>
      </c>
      <c r="IX382">
        <v>2.53377338388916</v>
      </c>
      <c r="IY382">
        <v>3.03791620013189</v>
      </c>
      <c r="IZ382">
        <v>38</v>
      </c>
      <c r="JA382">
        <v>12.7101570034693</v>
      </c>
      <c r="JB382">
        <v>0.25</v>
      </c>
      <c r="JC382">
        <v>1.49118621963804</v>
      </c>
      <c r="JD382">
        <v>0.65</v>
      </c>
      <c r="JE382">
        <v>1.3283783541173</v>
      </c>
      <c r="JF382">
        <v>2</v>
      </c>
      <c r="JG382">
        <v>0.0323953205653622</v>
      </c>
      <c r="JH382">
        <v>0.308763007122618</v>
      </c>
      <c r="JI382">
        <v>0</v>
      </c>
      <c r="JJ382">
        <v>0.854277976994024</v>
      </c>
      <c r="JK382">
        <v>0.0138373044583253</v>
      </c>
      <c r="JL382">
        <v>0.131884718547651</v>
      </c>
      <c r="JM382">
        <v>0</v>
      </c>
      <c r="JN382">
        <v>300</v>
      </c>
      <c r="JO382">
        <v>15.9994583556713</v>
      </c>
      <c r="JP382">
        <v>40.3666521592929</v>
      </c>
      <c r="JQ382">
        <f t="shared" si="5"/>
        <v>71.3661105149642</v>
      </c>
      <c r="JR382">
        <v>137</v>
      </c>
      <c r="JS382">
        <v>203</v>
      </c>
      <c r="JT382" t="s">
        <v>659</v>
      </c>
    </row>
    <row r="383" spans="1:280">
      <c r="A383" s="1">
        <v>381</v>
      </c>
      <c r="B383">
        <v>12</v>
      </c>
      <c r="C383">
        <v>13</v>
      </c>
      <c r="D383">
        <v>1</v>
      </c>
      <c r="E383">
        <v>12.0543716834059</v>
      </c>
      <c r="F383">
        <v>0.102830806898997</v>
      </c>
      <c r="G383">
        <v>12</v>
      </c>
      <c r="H383">
        <v>68</v>
      </c>
      <c r="I383">
        <v>73</v>
      </c>
      <c r="J383">
        <v>5</v>
      </c>
      <c r="K383">
        <v>68.2718584170294</v>
      </c>
      <c r="L383">
        <v>0.514154034494978</v>
      </c>
      <c r="M383">
        <v>68</v>
      </c>
      <c r="N383">
        <v>24.305</v>
      </c>
      <c r="O383">
        <v>26.9815386</v>
      </c>
      <c r="P383">
        <v>2.6765386</v>
      </c>
      <c r="Q383">
        <v>24.4505279093828</v>
      </c>
      <c r="R383">
        <v>0.275230623934314</v>
      </c>
      <c r="S383">
        <v>24.305</v>
      </c>
      <c r="T383">
        <v>923.56927152526</v>
      </c>
      <c r="U383">
        <v>1.07663854823239</v>
      </c>
      <c r="V383">
        <v>923</v>
      </c>
      <c r="W383">
        <v>2</v>
      </c>
      <c r="X383">
        <v>13</v>
      </c>
      <c r="Y383">
        <v>11</v>
      </c>
      <c r="Z383">
        <v>2.59808851746478</v>
      </c>
      <c r="AA383">
        <v>1.13113887588897</v>
      </c>
      <c r="AB383">
        <v>2</v>
      </c>
      <c r="AC383">
        <v>3</v>
      </c>
      <c r="AD383">
        <v>3</v>
      </c>
      <c r="AE383">
        <v>0</v>
      </c>
      <c r="AF383">
        <v>3</v>
      </c>
      <c r="AG383">
        <v>0</v>
      </c>
      <c r="AH383">
        <v>3</v>
      </c>
      <c r="AI383">
        <v>121</v>
      </c>
      <c r="AJ383">
        <v>141</v>
      </c>
      <c r="AK383">
        <v>20</v>
      </c>
      <c r="AL383">
        <v>139.912566331882</v>
      </c>
      <c r="AM383">
        <v>2.05661613797996</v>
      </c>
      <c r="AN383">
        <v>141</v>
      </c>
      <c r="AO383">
        <v>1.31</v>
      </c>
      <c r="AP383">
        <v>1.61</v>
      </c>
      <c r="AQ383">
        <v>0.3</v>
      </c>
      <c r="AR383">
        <v>1.32631150502177</v>
      </c>
      <c r="AS383">
        <v>0.0308492420696991</v>
      </c>
      <c r="AT383">
        <v>1.31</v>
      </c>
      <c r="AU383">
        <v>2</v>
      </c>
      <c r="AV383">
        <v>2</v>
      </c>
      <c r="AW383">
        <v>0</v>
      </c>
      <c r="AX383">
        <v>2</v>
      </c>
      <c r="AY383">
        <v>0</v>
      </c>
      <c r="AZ383">
        <v>2</v>
      </c>
      <c r="BA383">
        <v>0</v>
      </c>
      <c r="BB383">
        <v>1</v>
      </c>
      <c r="BC383">
        <v>1</v>
      </c>
      <c r="BD383">
        <v>0.0543716834058889</v>
      </c>
      <c r="BE383">
        <v>0.102830806898997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2</v>
      </c>
      <c r="BT383">
        <v>3</v>
      </c>
      <c r="BU383">
        <v>1</v>
      </c>
      <c r="BV383">
        <v>2.05437168340589</v>
      </c>
      <c r="BW383">
        <v>0.102830806898997</v>
      </c>
      <c r="BX383">
        <v>2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5</v>
      </c>
      <c r="CG383">
        <v>5</v>
      </c>
      <c r="CH383">
        <v>0.271858417029445</v>
      </c>
      <c r="CI383">
        <v>0.514154034494987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5</v>
      </c>
      <c r="CY383">
        <v>5</v>
      </c>
      <c r="CZ383">
        <v>0.271858417029445</v>
      </c>
      <c r="DA383">
        <v>0.514154034494987</v>
      </c>
      <c r="DB383">
        <v>0</v>
      </c>
      <c r="DC383">
        <v>16.48</v>
      </c>
      <c r="DD383">
        <v>22.89</v>
      </c>
      <c r="DE383">
        <v>6.41</v>
      </c>
      <c r="DF383">
        <v>22.5414775093682</v>
      </c>
      <c r="DG383">
        <v>0.659145472222573</v>
      </c>
      <c r="DH383">
        <v>22.89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194</v>
      </c>
      <c r="DV383">
        <v>225</v>
      </c>
      <c r="DW383">
        <v>31</v>
      </c>
      <c r="DX383">
        <v>195.685522185583</v>
      </c>
      <c r="DY383">
        <v>3.18775501386892</v>
      </c>
      <c r="DZ383">
        <v>194</v>
      </c>
      <c r="EA383">
        <v>0.0271015054460142</v>
      </c>
      <c r="EB383">
        <v>3.94250988250191</v>
      </c>
      <c r="EC383">
        <v>0.0288307870659492</v>
      </c>
      <c r="ED383">
        <v>0.976892665540475</v>
      </c>
      <c r="EE383">
        <v>1.07762731015668</v>
      </c>
      <c r="EF383">
        <v>-0.00175584651817362</v>
      </c>
      <c r="EG383">
        <v>24.4505279093828</v>
      </c>
      <c r="EH383">
        <v>24.4505279093828</v>
      </c>
      <c r="EI383">
        <v>-2.39056038801894</v>
      </c>
      <c r="EJ383">
        <v>0.0487175637670708</v>
      </c>
      <c r="EK383">
        <v>0.038561552587124</v>
      </c>
      <c r="EL383">
        <v>2.59808851746478</v>
      </c>
      <c r="EM383">
        <v>0.411323227595989</v>
      </c>
      <c r="EN383">
        <v>1.61221876480307</v>
      </c>
      <c r="EO383">
        <v>1</v>
      </c>
      <c r="EP383">
        <v>0</v>
      </c>
      <c r="EQ383">
        <v>1</v>
      </c>
      <c r="ER383">
        <v>0</v>
      </c>
      <c r="ES383">
        <v>0</v>
      </c>
      <c r="ET383">
        <v>17.8618506378364</v>
      </c>
      <c r="EU383">
        <v>0.117171468136638</v>
      </c>
      <c r="EV383">
        <v>0.474564173838873</v>
      </c>
      <c r="EW383">
        <v>-0.00546261110575643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0.945628316594111</v>
      </c>
      <c r="FJ383">
        <v>0.0543716834058889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24.4505279093828</v>
      </c>
      <c r="IX383">
        <v>2.59808851746478</v>
      </c>
      <c r="IY383">
        <v>3</v>
      </c>
      <c r="IZ383">
        <v>1</v>
      </c>
      <c r="JA383">
        <v>12.0543716834059</v>
      </c>
      <c r="JB383">
        <v>0.25</v>
      </c>
      <c r="JC383">
        <v>1.48640707914853</v>
      </c>
      <c r="JD383">
        <v>0.3</v>
      </c>
      <c r="JE383">
        <v>1.32631150502177</v>
      </c>
      <c r="JF383">
        <v>2</v>
      </c>
      <c r="JG383">
        <v>0.0543716834058889</v>
      </c>
      <c r="JH383">
        <v>0</v>
      </c>
      <c r="JI383">
        <v>0</v>
      </c>
      <c r="JJ383">
        <v>0.973533667814313</v>
      </c>
      <c r="JK383">
        <v>0.0264663321856868</v>
      </c>
      <c r="JL383">
        <v>0</v>
      </c>
      <c r="JM383">
        <v>0</v>
      </c>
      <c r="JN383">
        <v>50</v>
      </c>
      <c r="JO383">
        <v>17.2225094744153</v>
      </c>
      <c r="JP383">
        <v>45.0771192261678</v>
      </c>
      <c r="JQ383">
        <f t="shared" si="5"/>
        <v>77.2996287005831</v>
      </c>
      <c r="JR383">
        <v>125</v>
      </c>
      <c r="JS383">
        <v>202</v>
      </c>
      <c r="JT383" t="s">
        <v>660</v>
      </c>
    </row>
    <row r="384" spans="1:280">
      <c r="A384" s="1">
        <v>382</v>
      </c>
      <c r="B384">
        <v>12</v>
      </c>
      <c r="C384">
        <v>64</v>
      </c>
      <c r="D384">
        <v>52</v>
      </c>
      <c r="E384">
        <v>12.1260801812997</v>
      </c>
      <c r="F384">
        <v>0.237902664079819</v>
      </c>
      <c r="G384">
        <v>12</v>
      </c>
      <c r="H384">
        <v>12</v>
      </c>
      <c r="I384">
        <v>73</v>
      </c>
      <c r="J384">
        <v>61</v>
      </c>
      <c r="K384">
        <v>68.1887829685818</v>
      </c>
      <c r="L384">
        <v>0.527033125089581</v>
      </c>
      <c r="M384">
        <v>68</v>
      </c>
      <c r="N384">
        <v>24.305</v>
      </c>
      <c r="O384">
        <v>157.25</v>
      </c>
      <c r="P384">
        <v>132.945</v>
      </c>
      <c r="Q384">
        <v>24.6302278529922</v>
      </c>
      <c r="R384">
        <v>0.613677517451392</v>
      </c>
      <c r="S384">
        <v>24.305</v>
      </c>
      <c r="T384">
        <v>924.92458736591</v>
      </c>
      <c r="U384">
        <v>3.63153397214857</v>
      </c>
      <c r="V384">
        <v>923</v>
      </c>
      <c r="W384">
        <v>2</v>
      </c>
      <c r="X384">
        <v>13</v>
      </c>
      <c r="Y384">
        <v>11</v>
      </c>
      <c r="Z384">
        <v>2.60425508603933</v>
      </c>
      <c r="AA384">
        <v>1.14017836324995</v>
      </c>
      <c r="AB384">
        <v>2</v>
      </c>
      <c r="AC384">
        <v>3</v>
      </c>
      <c r="AD384">
        <v>6</v>
      </c>
      <c r="AE384">
        <v>3</v>
      </c>
      <c r="AF384">
        <v>3.0044815815623</v>
      </c>
      <c r="AG384">
        <v>0.00894729027944639</v>
      </c>
      <c r="AH384">
        <v>3</v>
      </c>
      <c r="AI384">
        <v>121</v>
      </c>
      <c r="AJ384">
        <v>196</v>
      </c>
      <c r="AK384">
        <v>75</v>
      </c>
      <c r="AL384">
        <v>139.996986908145</v>
      </c>
      <c r="AM384">
        <v>2.08097895233267</v>
      </c>
      <c r="AN384">
        <v>141</v>
      </c>
      <c r="AO384">
        <v>1.2</v>
      </c>
      <c r="AP384">
        <v>1.61</v>
      </c>
      <c r="AQ384">
        <v>0.41</v>
      </c>
      <c r="AR384">
        <v>1.32625321043677</v>
      </c>
      <c r="AS384">
        <v>0.0310823553086665</v>
      </c>
      <c r="AT384">
        <v>1.31</v>
      </c>
      <c r="AU384">
        <v>2</v>
      </c>
      <c r="AV384">
        <v>2</v>
      </c>
      <c r="AW384">
        <v>0</v>
      </c>
      <c r="AX384">
        <v>2</v>
      </c>
      <c r="AY384">
        <v>0</v>
      </c>
      <c r="AZ384">
        <v>2</v>
      </c>
      <c r="BA384">
        <v>0</v>
      </c>
      <c r="BB384">
        <v>1</v>
      </c>
      <c r="BC384">
        <v>1</v>
      </c>
      <c r="BD384">
        <v>0.054771289847034</v>
      </c>
      <c r="BE384">
        <v>0.103542791311052</v>
      </c>
      <c r="BF384">
        <v>0</v>
      </c>
      <c r="BG384">
        <v>0</v>
      </c>
      <c r="BH384">
        <v>1</v>
      </c>
      <c r="BI384">
        <v>1</v>
      </c>
      <c r="BJ384">
        <v>0.0017708977219528</v>
      </c>
      <c r="BK384">
        <v>0.00353552328642236</v>
      </c>
      <c r="BL384">
        <v>0</v>
      </c>
      <c r="BM384">
        <v>0</v>
      </c>
      <c r="BN384">
        <v>7</v>
      </c>
      <c r="BO384">
        <v>7</v>
      </c>
      <c r="BP384">
        <v>0.00657850282878012</v>
      </c>
      <c r="BQ384">
        <v>0.0131446408862836</v>
      </c>
      <c r="BR384">
        <v>0</v>
      </c>
      <c r="BS384">
        <v>2</v>
      </c>
      <c r="BT384">
        <v>10</v>
      </c>
      <c r="BU384">
        <v>8</v>
      </c>
      <c r="BV384">
        <v>2.06312069039777</v>
      </c>
      <c r="BW384">
        <v>0.119103416963625</v>
      </c>
      <c r="BX384">
        <v>2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5</v>
      </c>
      <c r="CG384">
        <v>5</v>
      </c>
      <c r="CH384">
        <v>0.27385644923517</v>
      </c>
      <c r="CI384">
        <v>0.517713956555261</v>
      </c>
      <c r="CJ384">
        <v>0</v>
      </c>
      <c r="CK384">
        <v>0</v>
      </c>
      <c r="CL384">
        <v>9</v>
      </c>
      <c r="CM384">
        <v>9</v>
      </c>
      <c r="CN384">
        <v>0.0159380794975752</v>
      </c>
      <c r="CO384">
        <v>0.0318197095778012</v>
      </c>
      <c r="CP384">
        <v>0</v>
      </c>
      <c r="CQ384">
        <v>0</v>
      </c>
      <c r="CR384">
        <v>7</v>
      </c>
      <c r="CS384">
        <v>7</v>
      </c>
      <c r="CT384">
        <v>0.00657850282878012</v>
      </c>
      <c r="CU384">
        <v>0.0131446408862836</v>
      </c>
      <c r="CV384">
        <v>0</v>
      </c>
      <c r="CW384">
        <v>0</v>
      </c>
      <c r="CX384">
        <v>16</v>
      </c>
      <c r="CY384">
        <v>16</v>
      </c>
      <c r="CZ384">
        <v>0.296373031561525</v>
      </c>
      <c r="DA384">
        <v>0.559230904041168</v>
      </c>
      <c r="DB384">
        <v>0</v>
      </c>
      <c r="DC384">
        <v>16.48</v>
      </c>
      <c r="DD384">
        <v>32.365</v>
      </c>
      <c r="DE384">
        <v>15.885</v>
      </c>
      <c r="DF384">
        <v>22.5553992553687</v>
      </c>
      <c r="DG384">
        <v>0.66551490710451</v>
      </c>
      <c r="DH384">
        <v>22.89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194</v>
      </c>
      <c r="DV384">
        <v>225</v>
      </c>
      <c r="DW384">
        <v>31</v>
      </c>
      <c r="DX384">
        <v>195.697909985258</v>
      </c>
      <c r="DY384">
        <v>3.20982653064258</v>
      </c>
      <c r="DZ384">
        <v>194</v>
      </c>
      <c r="EA384">
        <v>0.0276269536215171</v>
      </c>
      <c r="EB384">
        <v>3.71727062033328</v>
      </c>
      <c r="EC384">
        <v>0.028623785465533</v>
      </c>
      <c r="ED384">
        <v>1.01443196631755</v>
      </c>
      <c r="EE384">
        <v>1.15485157765333</v>
      </c>
      <c r="EF384">
        <v>-0.00188267039466856</v>
      </c>
      <c r="EG384">
        <v>24.6302278529922</v>
      </c>
      <c r="EH384">
        <v>24.6302278529922</v>
      </c>
      <c r="EI384">
        <v>-2.46665434765905</v>
      </c>
      <c r="EJ384">
        <v>0.0490110470221333</v>
      </c>
      <c r="EK384">
        <v>0.0392704871524474</v>
      </c>
      <c r="EL384">
        <v>2.60425508603933</v>
      </c>
      <c r="EM384">
        <v>0.468442660163041</v>
      </c>
      <c r="EN384">
        <v>1.61781864158998</v>
      </c>
      <c r="EO384">
        <v>10</v>
      </c>
      <c r="EP384">
        <v>0</v>
      </c>
      <c r="EQ384">
        <v>1</v>
      </c>
      <c r="ER384">
        <v>2</v>
      </c>
      <c r="ES384">
        <v>7</v>
      </c>
      <c r="ET384">
        <v>17.8771679370635</v>
      </c>
      <c r="EU384">
        <v>0.118403783731556</v>
      </c>
      <c r="EV384">
        <v>0.488187214008331</v>
      </c>
      <c r="EW384">
        <v>-0.00557276859055593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0.943457812431013</v>
      </c>
      <c r="FJ384">
        <v>0.054771289847034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0.000831111603555635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0.00093978611839716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24.6302278529922</v>
      </c>
      <c r="IX384">
        <v>2.60425508603933</v>
      </c>
      <c r="IY384">
        <v>3.0044815815623</v>
      </c>
      <c r="IZ384">
        <v>52</v>
      </c>
      <c r="JA384">
        <v>12.1260801812997</v>
      </c>
      <c r="JB384">
        <v>0.55</v>
      </c>
      <c r="JC384">
        <v>1.48683844685483</v>
      </c>
      <c r="JD384">
        <v>0.41</v>
      </c>
      <c r="JE384">
        <v>1.32625321043677</v>
      </c>
      <c r="JF384">
        <v>2</v>
      </c>
      <c r="JG384">
        <v>0.054771289847034</v>
      </c>
      <c r="JH384">
        <v>0.0017708977219528</v>
      </c>
      <c r="JI384">
        <v>0.00657850282878012</v>
      </c>
      <c r="JJ384">
        <v>0.96940523611074</v>
      </c>
      <c r="JK384">
        <v>0.0265477875831269</v>
      </c>
      <c r="JL384">
        <v>0.00085835876213881</v>
      </c>
      <c r="JM384">
        <v>0.00318861754399438</v>
      </c>
      <c r="JN384">
        <v>52.1</v>
      </c>
      <c r="JO384">
        <v>23.8095626381016</v>
      </c>
      <c r="JP384">
        <v>45.0361785687943</v>
      </c>
      <c r="JQ384">
        <f t="shared" si="5"/>
        <v>83.8457412068959</v>
      </c>
      <c r="JR384">
        <v>125</v>
      </c>
      <c r="JS384">
        <v>217</v>
      </c>
      <c r="JT384" t="s">
        <v>661</v>
      </c>
    </row>
    <row r="385" spans="1:280">
      <c r="A385" s="1">
        <v>383</v>
      </c>
      <c r="B385">
        <v>12</v>
      </c>
      <c r="C385">
        <v>64</v>
      </c>
      <c r="D385">
        <v>52</v>
      </c>
      <c r="E385">
        <v>12.1988505311456</v>
      </c>
      <c r="F385">
        <v>0.374338180069036</v>
      </c>
      <c r="G385">
        <v>12</v>
      </c>
      <c r="H385">
        <v>12</v>
      </c>
      <c r="I385">
        <v>73</v>
      </c>
      <c r="J385">
        <v>61</v>
      </c>
      <c r="K385">
        <v>68.1044773475646</v>
      </c>
      <c r="L385">
        <v>0.540238681918623</v>
      </c>
      <c r="M385">
        <v>68</v>
      </c>
      <c r="N385">
        <v>24.305</v>
      </c>
      <c r="O385">
        <v>157.25</v>
      </c>
      <c r="P385">
        <v>132.945</v>
      </c>
      <c r="Q385">
        <v>24.8125887746102</v>
      </c>
      <c r="R385">
        <v>0.95554111430507</v>
      </c>
      <c r="S385">
        <v>24.305</v>
      </c>
      <c r="T385">
        <v>926.299972582067</v>
      </c>
      <c r="U385">
        <v>6.21223249207172</v>
      </c>
      <c r="V385">
        <v>923</v>
      </c>
      <c r="W385">
        <v>2</v>
      </c>
      <c r="X385">
        <v>13</v>
      </c>
      <c r="Y385">
        <v>11</v>
      </c>
      <c r="Z385">
        <v>2.61051296851768</v>
      </c>
      <c r="AA385">
        <v>1.1492969730922</v>
      </c>
      <c r="AB385">
        <v>2</v>
      </c>
      <c r="AC385">
        <v>3</v>
      </c>
      <c r="AD385">
        <v>6</v>
      </c>
      <c r="AE385">
        <v>3</v>
      </c>
      <c r="AF385">
        <v>3.00902952591661</v>
      </c>
      <c r="AG385">
        <v>0.0179946167983476</v>
      </c>
      <c r="AH385">
        <v>3</v>
      </c>
      <c r="AI385">
        <v>121</v>
      </c>
      <c r="AJ385">
        <v>196</v>
      </c>
      <c r="AK385">
        <v>75</v>
      </c>
      <c r="AL385">
        <v>140.08265757549</v>
      </c>
      <c r="AM385">
        <v>2.10584048078269</v>
      </c>
      <c r="AN385">
        <v>141</v>
      </c>
      <c r="AO385">
        <v>1.2</v>
      </c>
      <c r="AP385">
        <v>1.61</v>
      </c>
      <c r="AQ385">
        <v>0.41</v>
      </c>
      <c r="AR385">
        <v>1.32619405263164</v>
      </c>
      <c r="AS385">
        <v>0.0313190157236172</v>
      </c>
      <c r="AT385">
        <v>1.31</v>
      </c>
      <c r="AU385">
        <v>2</v>
      </c>
      <c r="AV385">
        <v>2</v>
      </c>
      <c r="AW385">
        <v>0</v>
      </c>
      <c r="AX385">
        <v>2</v>
      </c>
      <c r="AY385">
        <v>0</v>
      </c>
      <c r="AZ385">
        <v>2</v>
      </c>
      <c r="BA385">
        <v>0</v>
      </c>
      <c r="BB385">
        <v>1</v>
      </c>
      <c r="BC385">
        <v>1</v>
      </c>
      <c r="BD385">
        <v>0.0551768136186501</v>
      </c>
      <c r="BE385">
        <v>0.104264665715086</v>
      </c>
      <c r="BF385">
        <v>0</v>
      </c>
      <c r="BG385">
        <v>0</v>
      </c>
      <c r="BH385">
        <v>1</v>
      </c>
      <c r="BI385">
        <v>1</v>
      </c>
      <c r="BJ385">
        <v>0.00356801871253258</v>
      </c>
      <c r="BK385">
        <v>0.00711057590999919</v>
      </c>
      <c r="BL385">
        <v>0</v>
      </c>
      <c r="BM385">
        <v>0</v>
      </c>
      <c r="BN385">
        <v>7</v>
      </c>
      <c r="BO385">
        <v>7</v>
      </c>
      <c r="BP385">
        <v>0.0132544194408093</v>
      </c>
      <c r="BQ385">
        <v>0.026458644700272</v>
      </c>
      <c r="BR385">
        <v>0</v>
      </c>
      <c r="BS385">
        <v>2</v>
      </c>
      <c r="BT385">
        <v>10</v>
      </c>
      <c r="BU385">
        <v>8</v>
      </c>
      <c r="BV385">
        <v>2.07199925177199</v>
      </c>
      <c r="BW385">
        <v>0.135539335597351</v>
      </c>
      <c r="BX385">
        <v>2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5</v>
      </c>
      <c r="CG385">
        <v>5</v>
      </c>
      <c r="CH385">
        <v>0.27588406809325</v>
      </c>
      <c r="CI385">
        <v>0.521323328575428</v>
      </c>
      <c r="CJ385">
        <v>0</v>
      </c>
      <c r="CK385">
        <v>0</v>
      </c>
      <c r="CL385">
        <v>9</v>
      </c>
      <c r="CM385">
        <v>9</v>
      </c>
      <c r="CN385">
        <v>0.0321121684127932</v>
      </c>
      <c r="CO385">
        <v>0.0639951831899927</v>
      </c>
      <c r="CP385">
        <v>0</v>
      </c>
      <c r="CQ385">
        <v>0</v>
      </c>
      <c r="CR385">
        <v>7</v>
      </c>
      <c r="CS385">
        <v>7</v>
      </c>
      <c r="CT385">
        <v>0.0132544194408093</v>
      </c>
      <c r="CU385">
        <v>0.026458644700272</v>
      </c>
      <c r="CV385">
        <v>0</v>
      </c>
      <c r="CW385">
        <v>0</v>
      </c>
      <c r="CX385">
        <v>16</v>
      </c>
      <c r="CY385">
        <v>16</v>
      </c>
      <c r="CZ385">
        <v>0.321250655946853</v>
      </c>
      <c r="DA385">
        <v>0.604757680053945</v>
      </c>
      <c r="DB385">
        <v>0</v>
      </c>
      <c r="DC385">
        <v>16.48</v>
      </c>
      <c r="DD385">
        <v>32.365</v>
      </c>
      <c r="DE385">
        <v>15.885</v>
      </c>
      <c r="DF385">
        <v>22.5695271531309</v>
      </c>
      <c r="DG385">
        <v>0.672001409508021</v>
      </c>
      <c r="DH385">
        <v>22.89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194</v>
      </c>
      <c r="DV385">
        <v>225</v>
      </c>
      <c r="DW385">
        <v>31</v>
      </c>
      <c r="DX385">
        <v>195.710481222178</v>
      </c>
      <c r="DY385">
        <v>3.23220463716765</v>
      </c>
      <c r="DZ385">
        <v>194</v>
      </c>
      <c r="EA385">
        <v>0.028149076291292</v>
      </c>
      <c r="EB385">
        <v>3.50251557303375</v>
      </c>
      <c r="EC385">
        <v>0.0284136991689132</v>
      </c>
      <c r="ED385">
        <v>1.05241411008189</v>
      </c>
      <c r="EE385">
        <v>1.15484286514597</v>
      </c>
      <c r="EF385">
        <v>-0.0019905243483642</v>
      </c>
      <c r="EG385">
        <v>24.8125887746102</v>
      </c>
      <c r="EH385">
        <v>24.8125887746102</v>
      </c>
      <c r="EI385">
        <v>-2.51211315701375</v>
      </c>
      <c r="EJ385">
        <v>0.049307104171732</v>
      </c>
      <c r="EK385">
        <v>0.039988071631907</v>
      </c>
      <c r="EL385">
        <v>2.61051296851768</v>
      </c>
      <c r="EM385">
        <v>0.526428108845393</v>
      </c>
      <c r="EN385">
        <v>1.62350144076785</v>
      </c>
      <c r="EO385">
        <v>10</v>
      </c>
      <c r="EP385">
        <v>0</v>
      </c>
      <c r="EQ385">
        <v>1</v>
      </c>
      <c r="ER385">
        <v>2</v>
      </c>
      <c r="ES385">
        <v>7</v>
      </c>
      <c r="ET385">
        <v>17.8927120532588</v>
      </c>
      <c r="EU385">
        <v>0.119630777974629</v>
      </c>
      <c r="EV385">
        <v>0.501953497012505</v>
      </c>
      <c r="EW385">
        <v>-0.00568342470447798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0.941255167668817</v>
      </c>
      <c r="FJ385">
        <v>0.0551768136186501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0.0016745302209884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0.00189348849154418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24.8125887746102</v>
      </c>
      <c r="IX385">
        <v>2.61051296851768</v>
      </c>
      <c r="IY385">
        <v>3.00902952591661</v>
      </c>
      <c r="IZ385">
        <v>52</v>
      </c>
      <c r="JA385">
        <v>12.1988505311456</v>
      </c>
      <c r="JB385">
        <v>0.55</v>
      </c>
      <c r="JC385">
        <v>1.4872762022091</v>
      </c>
      <c r="JD385">
        <v>0.41</v>
      </c>
      <c r="JE385">
        <v>1.32619405263164</v>
      </c>
      <c r="JF385">
        <v>2</v>
      </c>
      <c r="JG385">
        <v>0.0551768136186501</v>
      </c>
      <c r="JH385">
        <v>0.00356801871253258</v>
      </c>
      <c r="JI385">
        <v>0.0132544194408093</v>
      </c>
      <c r="JJ385">
        <v>0.965251313816635</v>
      </c>
      <c r="JK385">
        <v>0.0266297459188088</v>
      </c>
      <c r="JL385">
        <v>0.0017220173749972</v>
      </c>
      <c r="JM385">
        <v>0.00639692288955895</v>
      </c>
      <c r="JN385">
        <v>38.2</v>
      </c>
      <c r="JO385">
        <v>29.6618332315063</v>
      </c>
      <c r="JP385">
        <v>53.6347285232351</v>
      </c>
      <c r="JQ385">
        <f t="shared" si="5"/>
        <v>98.2965617547414</v>
      </c>
      <c r="JR385">
        <v>122</v>
      </c>
      <c r="JS385">
        <v>225</v>
      </c>
      <c r="JT385" t="s">
        <v>662</v>
      </c>
    </row>
    <row r="386" spans="1:280">
      <c r="A386" s="1">
        <v>384</v>
      </c>
      <c r="B386">
        <v>12</v>
      </c>
      <c r="C386">
        <v>64</v>
      </c>
      <c r="D386">
        <v>52</v>
      </c>
      <c r="E386">
        <v>12.2727064945628</v>
      </c>
      <c r="F386">
        <v>0.512153521288472</v>
      </c>
      <c r="G386">
        <v>12</v>
      </c>
      <c r="H386">
        <v>12</v>
      </c>
      <c r="I386">
        <v>73</v>
      </c>
      <c r="J386">
        <v>61</v>
      </c>
      <c r="K386">
        <v>68.0189140257599</v>
      </c>
      <c r="L386">
        <v>0.553781070987026</v>
      </c>
      <c r="M386">
        <v>68</v>
      </c>
      <c r="N386">
        <v>24.305</v>
      </c>
      <c r="O386">
        <v>157.25</v>
      </c>
      <c r="P386">
        <v>132.945</v>
      </c>
      <c r="Q386">
        <v>24.9976702203399</v>
      </c>
      <c r="R386">
        <v>1.30086191385882</v>
      </c>
      <c r="S386">
        <v>24.305</v>
      </c>
      <c r="T386">
        <v>927.69587627669</v>
      </c>
      <c r="U386">
        <v>8.81904031841044</v>
      </c>
      <c r="V386">
        <v>923</v>
      </c>
      <c r="W386">
        <v>2</v>
      </c>
      <c r="X386">
        <v>13</v>
      </c>
      <c r="Y386">
        <v>11</v>
      </c>
      <c r="Z386">
        <v>2.61686420827906</v>
      </c>
      <c r="AA386">
        <v>1.15849524204917</v>
      </c>
      <c r="AB386">
        <v>2</v>
      </c>
      <c r="AC386">
        <v>3</v>
      </c>
      <c r="AD386">
        <v>6</v>
      </c>
      <c r="AE386">
        <v>3</v>
      </c>
      <c r="AF386">
        <v>3.01364531809799</v>
      </c>
      <c r="AG386">
        <v>0.0271434864560445</v>
      </c>
      <c r="AH386">
        <v>3</v>
      </c>
      <c r="AI386">
        <v>121</v>
      </c>
      <c r="AJ386">
        <v>196</v>
      </c>
      <c r="AK386">
        <v>75</v>
      </c>
      <c r="AL386">
        <v>140.169606307862</v>
      </c>
      <c r="AM386">
        <v>2.1312149933704</v>
      </c>
      <c r="AN386">
        <v>141</v>
      </c>
      <c r="AO386">
        <v>1.2</v>
      </c>
      <c r="AP386">
        <v>1.61</v>
      </c>
      <c r="AQ386">
        <v>0.41</v>
      </c>
      <c r="AR386">
        <v>1.32613401228965</v>
      </c>
      <c r="AS386">
        <v>0.0315593048391446</v>
      </c>
      <c r="AT386">
        <v>1.31</v>
      </c>
      <c r="AU386">
        <v>2</v>
      </c>
      <c r="AV386">
        <v>2</v>
      </c>
      <c r="AW386">
        <v>0</v>
      </c>
      <c r="AX386">
        <v>2</v>
      </c>
      <c r="AY386">
        <v>0</v>
      </c>
      <c r="AZ386">
        <v>2</v>
      </c>
      <c r="BA386">
        <v>0</v>
      </c>
      <c r="BB386">
        <v>1</v>
      </c>
      <c r="BC386">
        <v>1</v>
      </c>
      <c r="BD386">
        <v>0.0555883871359505</v>
      </c>
      <c r="BE386">
        <v>0.104996636703148</v>
      </c>
      <c r="BF386">
        <v>0</v>
      </c>
      <c r="BG386">
        <v>0</v>
      </c>
      <c r="BH386">
        <v>1</v>
      </c>
      <c r="BI386">
        <v>1</v>
      </c>
      <c r="BJ386">
        <v>0.00539194978360086</v>
      </c>
      <c r="BK386">
        <v>0.010725753322264</v>
      </c>
      <c r="BL386">
        <v>0</v>
      </c>
      <c r="BM386">
        <v>0</v>
      </c>
      <c r="BN386">
        <v>7</v>
      </c>
      <c r="BO386">
        <v>7</v>
      </c>
      <c r="BP386">
        <v>0.0200299297155029</v>
      </c>
      <c r="BQ386">
        <v>0.0399452314068892</v>
      </c>
      <c r="BR386">
        <v>0</v>
      </c>
      <c r="BS386">
        <v>2</v>
      </c>
      <c r="BT386">
        <v>10</v>
      </c>
      <c r="BU386">
        <v>8</v>
      </c>
      <c r="BV386">
        <v>2.08101026663505</v>
      </c>
      <c r="BW386">
        <v>0.152140466563412</v>
      </c>
      <c r="BX386">
        <v>2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5</v>
      </c>
      <c r="CG386">
        <v>5</v>
      </c>
      <c r="CH386">
        <v>0.277941935679753</v>
      </c>
      <c r="CI386">
        <v>0.524983183515742</v>
      </c>
      <c r="CJ386">
        <v>0</v>
      </c>
      <c r="CK386">
        <v>0</v>
      </c>
      <c r="CL386">
        <v>9</v>
      </c>
      <c r="CM386">
        <v>9</v>
      </c>
      <c r="CN386">
        <v>0.0485275480524077</v>
      </c>
      <c r="CO386">
        <v>0.0965317799003757</v>
      </c>
      <c r="CP386">
        <v>0</v>
      </c>
      <c r="CQ386">
        <v>0</v>
      </c>
      <c r="CR386">
        <v>7</v>
      </c>
      <c r="CS386">
        <v>7</v>
      </c>
      <c r="CT386">
        <v>0.0200299297155029</v>
      </c>
      <c r="CU386">
        <v>0.0399452314068892</v>
      </c>
      <c r="CV386">
        <v>0</v>
      </c>
      <c r="CW386">
        <v>0</v>
      </c>
      <c r="CX386">
        <v>16</v>
      </c>
      <c r="CY386">
        <v>16</v>
      </c>
      <c r="CZ386">
        <v>0.346499413447663</v>
      </c>
      <c r="DA386">
        <v>0.650739524946395</v>
      </c>
      <c r="DB386">
        <v>0</v>
      </c>
      <c r="DC386">
        <v>16.48</v>
      </c>
      <c r="DD386">
        <v>32.365</v>
      </c>
      <c r="DE386">
        <v>15.885</v>
      </c>
      <c r="DF386">
        <v>22.583865815821</v>
      </c>
      <c r="DG386">
        <v>0.678608111991502</v>
      </c>
      <c r="DH386">
        <v>22.89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194</v>
      </c>
      <c r="DV386">
        <v>225</v>
      </c>
      <c r="DW386">
        <v>31</v>
      </c>
      <c r="DX386">
        <v>195.723240001214</v>
      </c>
      <c r="DY386">
        <v>3.25489573779762</v>
      </c>
      <c r="DZ386">
        <v>194</v>
      </c>
      <c r="EA386">
        <v>0.0286681745646456</v>
      </c>
      <c r="EB386">
        <v>3.3156109150372</v>
      </c>
      <c r="EC386">
        <v>0.0282004587099998</v>
      </c>
      <c r="ED386">
        <v>1.0908464582512</v>
      </c>
      <c r="EE386">
        <v>1.1548340239144</v>
      </c>
      <c r="EF386">
        <v>-0.0020918763964492</v>
      </c>
      <c r="EG386">
        <v>24.9976702203399</v>
      </c>
      <c r="EH386">
        <v>24.9976702203399</v>
      </c>
      <c r="EI386">
        <v>-2.54528219234801</v>
      </c>
      <c r="EJ386">
        <v>0.0496057855460081</v>
      </c>
      <c r="EK386">
        <v>0.0407144579289637</v>
      </c>
      <c r="EL386">
        <v>2.61686420827906</v>
      </c>
      <c r="EM386">
        <v>0.58529940828256</v>
      </c>
      <c r="EN386">
        <v>1.6292690179346</v>
      </c>
      <c r="EO386">
        <v>10</v>
      </c>
      <c r="EP386">
        <v>0</v>
      </c>
      <c r="EQ386">
        <v>1</v>
      </c>
      <c r="ER386">
        <v>2</v>
      </c>
      <c r="ES386">
        <v>7</v>
      </c>
      <c r="ET386">
        <v>17.9084880620247</v>
      </c>
      <c r="EU386">
        <v>0.120852590433298</v>
      </c>
      <c r="EV386">
        <v>0.515864909743526</v>
      </c>
      <c r="EW386">
        <v>-0.00579457495677604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0.939019663080449</v>
      </c>
      <c r="FJ386">
        <v>0.0555883871359505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0.00253053125281473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0.00286141853078612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24.9976702203399</v>
      </c>
      <c r="IX386">
        <v>2.61686420827906</v>
      </c>
      <c r="IY386">
        <v>3.01364531809799</v>
      </c>
      <c r="IZ386">
        <v>52</v>
      </c>
      <c r="JA386">
        <v>12.2727064945628</v>
      </c>
      <c r="JB386">
        <v>0.55</v>
      </c>
      <c r="JC386">
        <v>1.48772048815109</v>
      </c>
      <c r="JD386">
        <v>0.41</v>
      </c>
      <c r="JE386">
        <v>1.32613401228965</v>
      </c>
      <c r="JF386">
        <v>2</v>
      </c>
      <c r="JG386">
        <v>0.0555883871359505</v>
      </c>
      <c r="JH386">
        <v>0.00539194978360086</v>
      </c>
      <c r="JI386">
        <v>0.0200299297155029</v>
      </c>
      <c r="JJ386">
        <v>0.961071664117234</v>
      </c>
      <c r="JK386">
        <v>0.0267122118651705</v>
      </c>
      <c r="JL386">
        <v>0.00259102507568092</v>
      </c>
      <c r="JM386">
        <v>0.00962509894191478</v>
      </c>
      <c r="JN386">
        <v>36.2</v>
      </c>
      <c r="JO386">
        <v>35.0594427935981</v>
      </c>
      <c r="JP386">
        <v>56.179893912342</v>
      </c>
      <c r="JQ386">
        <f t="shared" si="5"/>
        <v>106.23933670594</v>
      </c>
      <c r="JR386">
        <v>123</v>
      </c>
      <c r="JS386">
        <v>235</v>
      </c>
      <c r="JT386" t="s">
        <v>663</v>
      </c>
    </row>
    <row r="387" spans="1:280">
      <c r="A387" s="1">
        <v>385</v>
      </c>
      <c r="B387">
        <v>12</v>
      </c>
      <c r="C387">
        <v>64</v>
      </c>
      <c r="D387">
        <v>52</v>
      </c>
      <c r="E387">
        <v>12.3476725474667</v>
      </c>
      <c r="F387">
        <v>0.651364905555091</v>
      </c>
      <c r="G387">
        <v>12</v>
      </c>
      <c r="H387">
        <v>12</v>
      </c>
      <c r="I387">
        <v>73</v>
      </c>
      <c r="J387">
        <v>61</v>
      </c>
      <c r="K387">
        <v>67.9320646474258</v>
      </c>
      <c r="L387">
        <v>0.694948021443191</v>
      </c>
      <c r="M387">
        <v>68</v>
      </c>
      <c r="N387">
        <v>24.305</v>
      </c>
      <c r="O387">
        <v>157.25</v>
      </c>
      <c r="P387">
        <v>132.945</v>
      </c>
      <c r="Q387">
        <v>25.1855335262957</v>
      </c>
      <c r="R387">
        <v>1.64968054387018</v>
      </c>
      <c r="S387">
        <v>24.305</v>
      </c>
      <c r="T387">
        <v>929.112761053195</v>
      </c>
      <c r="U387">
        <v>11.4522646527796</v>
      </c>
      <c r="V387">
        <v>923</v>
      </c>
      <c r="W387">
        <v>2</v>
      </c>
      <c r="X387">
        <v>13</v>
      </c>
      <c r="Y387">
        <v>11</v>
      </c>
      <c r="Z387">
        <v>2.62331091012853</v>
      </c>
      <c r="AA387">
        <v>1.16777368551414</v>
      </c>
      <c r="AB387">
        <v>2</v>
      </c>
      <c r="AC387">
        <v>3</v>
      </c>
      <c r="AD387">
        <v>6</v>
      </c>
      <c r="AE387">
        <v>3</v>
      </c>
      <c r="AF387">
        <v>3.01833048778304</v>
      </c>
      <c r="AG387">
        <v>0.0363954292908787</v>
      </c>
      <c r="AH387">
        <v>3</v>
      </c>
      <c r="AI387">
        <v>121</v>
      </c>
      <c r="AJ387">
        <v>196</v>
      </c>
      <c r="AK387">
        <v>75</v>
      </c>
      <c r="AL387">
        <v>140.257861920129</v>
      </c>
      <c r="AM387">
        <v>2.15711728330053</v>
      </c>
      <c r="AN387">
        <v>141</v>
      </c>
      <c r="AO387">
        <v>1.2</v>
      </c>
      <c r="AP387">
        <v>1.61</v>
      </c>
      <c r="AQ387">
        <v>0.41</v>
      </c>
      <c r="AR387">
        <v>1.32607306951339</v>
      </c>
      <c r="AS387">
        <v>0.0318033066955887</v>
      </c>
      <c r="AT387">
        <v>1.31</v>
      </c>
      <c r="AU387">
        <v>2</v>
      </c>
      <c r="AV387">
        <v>2</v>
      </c>
      <c r="AW387">
        <v>0</v>
      </c>
      <c r="AX387">
        <v>2</v>
      </c>
      <c r="AY387">
        <v>0</v>
      </c>
      <c r="AZ387">
        <v>2</v>
      </c>
      <c r="BA387">
        <v>0</v>
      </c>
      <c r="BB387">
        <v>1</v>
      </c>
      <c r="BC387">
        <v>1</v>
      </c>
      <c r="BD387">
        <v>0.0560061467946732</v>
      </c>
      <c r="BE387">
        <v>0.105738916631773</v>
      </c>
      <c r="BF387">
        <v>0</v>
      </c>
      <c r="BG387">
        <v>0</v>
      </c>
      <c r="BH387">
        <v>1</v>
      </c>
      <c r="BI387">
        <v>1</v>
      </c>
      <c r="BJ387">
        <v>0.00724329538712965</v>
      </c>
      <c r="BK387">
        <v>0.0143816601181289</v>
      </c>
      <c r="BL387">
        <v>0</v>
      </c>
      <c r="BM387">
        <v>0</v>
      </c>
      <c r="BN387">
        <v>7</v>
      </c>
      <c r="BO387">
        <v>7</v>
      </c>
      <c r="BP387">
        <v>0.0269072790614796</v>
      </c>
      <c r="BQ387">
        <v>0.0536077005039614</v>
      </c>
      <c r="BR387">
        <v>0</v>
      </c>
      <c r="BS387">
        <v>2</v>
      </c>
      <c r="BT387">
        <v>10</v>
      </c>
      <c r="BU387">
        <v>8</v>
      </c>
      <c r="BV387">
        <v>2.09015672124328</v>
      </c>
      <c r="BW387">
        <v>0.168908717831409</v>
      </c>
      <c r="BX387">
        <v>2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5</v>
      </c>
      <c r="CG387">
        <v>5</v>
      </c>
      <c r="CH387">
        <v>0.280030733973366</v>
      </c>
      <c r="CI387">
        <v>0.528694583158867</v>
      </c>
      <c r="CJ387">
        <v>0</v>
      </c>
      <c r="CK387">
        <v>0</v>
      </c>
      <c r="CL387">
        <v>9</v>
      </c>
      <c r="CM387">
        <v>9</v>
      </c>
      <c r="CN387">
        <v>0.0651896584841668</v>
      </c>
      <c r="CO387">
        <v>0.12943494106316</v>
      </c>
      <c r="CP387">
        <v>0</v>
      </c>
      <c r="CQ387">
        <v>0</v>
      </c>
      <c r="CR387">
        <v>7</v>
      </c>
      <c r="CS387">
        <v>7</v>
      </c>
      <c r="CT387">
        <v>0.0269072790614796</v>
      </c>
      <c r="CU387">
        <v>0.0536077005039614</v>
      </c>
      <c r="CV387">
        <v>0</v>
      </c>
      <c r="CW387">
        <v>0</v>
      </c>
      <c r="CX387">
        <v>16</v>
      </c>
      <c r="CY387">
        <v>16</v>
      </c>
      <c r="CZ387">
        <v>0.372127671519012</v>
      </c>
      <c r="DA387">
        <v>0.697181607750043</v>
      </c>
      <c r="DB387">
        <v>0</v>
      </c>
      <c r="DC387">
        <v>16.48</v>
      </c>
      <c r="DD387">
        <v>32.365</v>
      </c>
      <c r="DE387">
        <v>15.885</v>
      </c>
      <c r="DF387">
        <v>22.5984199952814</v>
      </c>
      <c r="DG387">
        <v>0.685338256814391</v>
      </c>
      <c r="DH387">
        <v>22.89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194</v>
      </c>
      <c r="DV387">
        <v>225</v>
      </c>
      <c r="DW387">
        <v>31</v>
      </c>
      <c r="DX387">
        <v>195.736190550635</v>
      </c>
      <c r="DY387">
        <v>3.27790641558497</v>
      </c>
      <c r="DZ387">
        <v>194</v>
      </c>
      <c r="EA387">
        <v>0.029184529989262</v>
      </c>
      <c r="EB387">
        <v>3.15333160431695</v>
      </c>
      <c r="EC387">
        <v>0.0279839925212166</v>
      </c>
      <c r="ED387">
        <v>1.12973651635391</v>
      </c>
      <c r="EE387">
        <v>1.15482505108461</v>
      </c>
      <c r="EF387">
        <v>-0.00218933781401677</v>
      </c>
      <c r="EG387">
        <v>25.1855335262957</v>
      </c>
      <c r="EH387">
        <v>25.1855335262957</v>
      </c>
      <c r="EI387">
        <v>-2.5704394103166</v>
      </c>
      <c r="EJ387">
        <v>0.0499071427517073</v>
      </c>
      <c r="EK387">
        <v>0.0414498012516811</v>
      </c>
      <c r="EL387">
        <v>2.62331091012853</v>
      </c>
      <c r="EM387">
        <v>0.645077003152641</v>
      </c>
      <c r="EN387">
        <v>1.63512328446916</v>
      </c>
      <c r="EO387">
        <v>10</v>
      </c>
      <c r="EP387">
        <v>0</v>
      </c>
      <c r="EQ387">
        <v>1</v>
      </c>
      <c r="ER387">
        <v>2</v>
      </c>
      <c r="ES387">
        <v>7</v>
      </c>
      <c r="ET387">
        <v>17.9245011915412</v>
      </c>
      <c r="EU387">
        <v>0.122069349437676</v>
      </c>
      <c r="EV387">
        <v>0.529923355881202</v>
      </c>
      <c r="EW387">
        <v>-0.00590621446003892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0.936750557818197</v>
      </c>
      <c r="FJ387">
        <v>0.0560061467946732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0.00339939837834685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0.0038438970087828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25.1855335262957</v>
      </c>
      <c r="IX387">
        <v>2.62331091012853</v>
      </c>
      <c r="IY387">
        <v>3.01833048778304</v>
      </c>
      <c r="IZ387">
        <v>52</v>
      </c>
      <c r="JA387">
        <v>12.3476725474667</v>
      </c>
      <c r="JB387">
        <v>0.55</v>
      </c>
      <c r="JC387">
        <v>1.48817145191747</v>
      </c>
      <c r="JD387">
        <v>0.41</v>
      </c>
      <c r="JE387">
        <v>1.32607306951339</v>
      </c>
      <c r="JF387">
        <v>2</v>
      </c>
      <c r="JG387">
        <v>0.0560061467946732</v>
      </c>
      <c r="JH387">
        <v>0.00724329538712965</v>
      </c>
      <c r="JI387">
        <v>0.0269072790614796</v>
      </c>
      <c r="JJ387">
        <v>0.956866047255225</v>
      </c>
      <c r="JK387">
        <v>0.0267951901527074</v>
      </c>
      <c r="JL387">
        <v>0.00346543171309237</v>
      </c>
      <c r="JM387">
        <v>0.0128733308789756</v>
      </c>
      <c r="JN387">
        <v>42.3</v>
      </c>
      <c r="JO387">
        <v>40.1416083411842</v>
      </c>
      <c r="JP387">
        <v>52.9888360088224</v>
      </c>
      <c r="JQ387">
        <f t="shared" ref="JQ387:JQ450" si="6">JO387+JP387+15</f>
        <v>108.130444350007</v>
      </c>
      <c r="JR387">
        <v>120</v>
      </c>
      <c r="JS387">
        <v>205</v>
      </c>
      <c r="JT387" t="s">
        <v>664</v>
      </c>
    </row>
    <row r="388" spans="1:280">
      <c r="A388" s="1">
        <v>386</v>
      </c>
      <c r="B388">
        <v>12</v>
      </c>
      <c r="C388">
        <v>13</v>
      </c>
      <c r="D388">
        <v>1</v>
      </c>
      <c r="E388">
        <v>12.0543716834059</v>
      </c>
      <c r="F388">
        <v>0.102830806898997</v>
      </c>
      <c r="G388">
        <v>12</v>
      </c>
      <c r="H388">
        <v>68</v>
      </c>
      <c r="I388">
        <v>73</v>
      </c>
      <c r="J388">
        <v>5</v>
      </c>
      <c r="K388">
        <v>68.2718584170294</v>
      </c>
      <c r="L388">
        <v>0.514154034494978</v>
      </c>
      <c r="M388">
        <v>68</v>
      </c>
      <c r="N388">
        <v>24.305</v>
      </c>
      <c r="O388">
        <v>26.9815386</v>
      </c>
      <c r="P388">
        <v>2.6765386</v>
      </c>
      <c r="Q388">
        <v>24.4505279093828</v>
      </c>
      <c r="R388">
        <v>0.275230623934314</v>
      </c>
      <c r="S388">
        <v>24.305</v>
      </c>
      <c r="T388">
        <v>923.56927152526</v>
      </c>
      <c r="U388">
        <v>1.07663854823239</v>
      </c>
      <c r="V388">
        <v>923</v>
      </c>
      <c r="W388">
        <v>2</v>
      </c>
      <c r="X388">
        <v>13</v>
      </c>
      <c r="Y388">
        <v>11</v>
      </c>
      <c r="Z388">
        <v>2.59808851746478</v>
      </c>
      <c r="AA388">
        <v>1.13113887588897</v>
      </c>
      <c r="AB388">
        <v>2</v>
      </c>
      <c r="AC388">
        <v>3</v>
      </c>
      <c r="AD388">
        <v>3</v>
      </c>
      <c r="AE388">
        <v>0</v>
      </c>
      <c r="AF388">
        <v>3</v>
      </c>
      <c r="AG388">
        <v>0</v>
      </c>
      <c r="AH388">
        <v>3</v>
      </c>
      <c r="AI388">
        <v>121</v>
      </c>
      <c r="AJ388">
        <v>141</v>
      </c>
      <c r="AK388">
        <v>20</v>
      </c>
      <c r="AL388">
        <v>139.912566331882</v>
      </c>
      <c r="AM388">
        <v>2.05661613797996</v>
      </c>
      <c r="AN388">
        <v>141</v>
      </c>
      <c r="AO388">
        <v>1.31</v>
      </c>
      <c r="AP388">
        <v>1.61</v>
      </c>
      <c r="AQ388">
        <v>0.3</v>
      </c>
      <c r="AR388">
        <v>1.32631150502177</v>
      </c>
      <c r="AS388">
        <v>0.0308492420696991</v>
      </c>
      <c r="AT388">
        <v>1.31</v>
      </c>
      <c r="AU388">
        <v>2</v>
      </c>
      <c r="AV388">
        <v>2</v>
      </c>
      <c r="AW388">
        <v>0</v>
      </c>
      <c r="AX388">
        <v>2</v>
      </c>
      <c r="AY388">
        <v>0</v>
      </c>
      <c r="AZ388">
        <v>2</v>
      </c>
      <c r="BA388">
        <v>0</v>
      </c>
      <c r="BB388">
        <v>1</v>
      </c>
      <c r="BC388">
        <v>1</v>
      </c>
      <c r="BD388">
        <v>0.0543716834058889</v>
      </c>
      <c r="BE388">
        <v>0.102830806898997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2</v>
      </c>
      <c r="BT388">
        <v>3</v>
      </c>
      <c r="BU388">
        <v>1</v>
      </c>
      <c r="BV388">
        <v>2.05437168340589</v>
      </c>
      <c r="BW388">
        <v>0.102830806898997</v>
      </c>
      <c r="BX388">
        <v>2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5</v>
      </c>
      <c r="CG388">
        <v>5</v>
      </c>
      <c r="CH388">
        <v>0.271858417029445</v>
      </c>
      <c r="CI388">
        <v>0.514154034494987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5</v>
      </c>
      <c r="CY388">
        <v>5</v>
      </c>
      <c r="CZ388">
        <v>0.271858417029445</v>
      </c>
      <c r="DA388">
        <v>0.514154034494987</v>
      </c>
      <c r="DB388">
        <v>0</v>
      </c>
      <c r="DC388">
        <v>16.48</v>
      </c>
      <c r="DD388">
        <v>22.89</v>
      </c>
      <c r="DE388">
        <v>6.41</v>
      </c>
      <c r="DF388">
        <v>22.5414775093682</v>
      </c>
      <c r="DG388">
        <v>0.659145472222573</v>
      </c>
      <c r="DH388">
        <v>22.89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194</v>
      </c>
      <c r="DV388">
        <v>225</v>
      </c>
      <c r="DW388">
        <v>31</v>
      </c>
      <c r="DX388">
        <v>195.685522185583</v>
      </c>
      <c r="DY388">
        <v>3.18775501386892</v>
      </c>
      <c r="DZ388">
        <v>194</v>
      </c>
      <c r="EA388">
        <v>0.0271015054460142</v>
      </c>
      <c r="EB388">
        <v>3.94250988250191</v>
      </c>
      <c r="EC388">
        <v>0.0288307870659492</v>
      </c>
      <c r="ED388">
        <v>0.976892665540475</v>
      </c>
      <c r="EE388">
        <v>1.07762731015668</v>
      </c>
      <c r="EF388">
        <v>-0.00175584651817362</v>
      </c>
      <c r="EG388">
        <v>24.4505279093828</v>
      </c>
      <c r="EH388">
        <v>24.4505279093828</v>
      </c>
      <c r="EI388">
        <v>-2.39056038801894</v>
      </c>
      <c r="EJ388">
        <v>0.0487175637670708</v>
      </c>
      <c r="EK388">
        <v>0.038561552587124</v>
      </c>
      <c r="EL388">
        <v>2.59808851746478</v>
      </c>
      <c r="EM388">
        <v>0.411323227595989</v>
      </c>
      <c r="EN388">
        <v>1.61221876480307</v>
      </c>
      <c r="EO388">
        <v>1</v>
      </c>
      <c r="EP388">
        <v>0</v>
      </c>
      <c r="EQ388">
        <v>1</v>
      </c>
      <c r="ER388">
        <v>0</v>
      </c>
      <c r="ES388">
        <v>0</v>
      </c>
      <c r="ET388">
        <v>17.8618506378364</v>
      </c>
      <c r="EU388">
        <v>0.117171468136638</v>
      </c>
      <c r="EV388">
        <v>0.474564173838873</v>
      </c>
      <c r="EW388">
        <v>-0.00546261110575643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0.945628316594111</v>
      </c>
      <c r="FJ388">
        <v>0.0543716834058889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24.4505279093828</v>
      </c>
      <c r="IX388">
        <v>2.59808851746478</v>
      </c>
      <c r="IY388">
        <v>3</v>
      </c>
      <c r="IZ388">
        <v>1</v>
      </c>
      <c r="JA388">
        <v>12.0543716834059</v>
      </c>
      <c r="JB388">
        <v>0.25</v>
      </c>
      <c r="JC388">
        <v>1.48640707914853</v>
      </c>
      <c r="JD388">
        <v>0.3</v>
      </c>
      <c r="JE388">
        <v>1.32631150502177</v>
      </c>
      <c r="JF388">
        <v>2</v>
      </c>
      <c r="JG388">
        <v>0.0543716834058889</v>
      </c>
      <c r="JH388">
        <v>0</v>
      </c>
      <c r="JI388">
        <v>0</v>
      </c>
      <c r="JJ388">
        <v>0.973533667814313</v>
      </c>
      <c r="JK388">
        <v>0.0264663321856868</v>
      </c>
      <c r="JL388">
        <v>0</v>
      </c>
      <c r="JM388">
        <v>0</v>
      </c>
      <c r="JN388">
        <v>50</v>
      </c>
      <c r="JO388">
        <v>17.2225094744153</v>
      </c>
      <c r="JP388">
        <v>45.0771192261678</v>
      </c>
      <c r="JQ388">
        <f t="shared" si="6"/>
        <v>77.2996287005831</v>
      </c>
      <c r="JR388">
        <v>122</v>
      </c>
      <c r="JS388">
        <v>210</v>
      </c>
      <c r="JT388" t="s">
        <v>665</v>
      </c>
    </row>
    <row r="389" spans="1:280">
      <c r="A389" s="1">
        <v>387</v>
      </c>
      <c r="B389">
        <v>12</v>
      </c>
      <c r="C389">
        <v>64</v>
      </c>
      <c r="D389">
        <v>52</v>
      </c>
      <c r="E389">
        <v>12.1260801812997</v>
      </c>
      <c r="F389">
        <v>0.237902664079819</v>
      </c>
      <c r="G389">
        <v>12</v>
      </c>
      <c r="H389">
        <v>12</v>
      </c>
      <c r="I389">
        <v>73</v>
      </c>
      <c r="J389">
        <v>61</v>
      </c>
      <c r="K389">
        <v>68.1887829685818</v>
      </c>
      <c r="L389">
        <v>0.527033125089581</v>
      </c>
      <c r="M389">
        <v>68</v>
      </c>
      <c r="N389">
        <v>24.305</v>
      </c>
      <c r="O389">
        <v>157.25</v>
      </c>
      <c r="P389">
        <v>132.945</v>
      </c>
      <c r="Q389">
        <v>24.6302278529922</v>
      </c>
      <c r="R389">
        <v>0.613677517451392</v>
      </c>
      <c r="S389">
        <v>24.305</v>
      </c>
      <c r="T389">
        <v>924.92458736591</v>
      </c>
      <c r="U389">
        <v>3.63153397214857</v>
      </c>
      <c r="V389">
        <v>923</v>
      </c>
      <c r="W389">
        <v>2</v>
      </c>
      <c r="X389">
        <v>13</v>
      </c>
      <c r="Y389">
        <v>11</v>
      </c>
      <c r="Z389">
        <v>2.60425508603933</v>
      </c>
      <c r="AA389">
        <v>1.14017836324995</v>
      </c>
      <c r="AB389">
        <v>2</v>
      </c>
      <c r="AC389">
        <v>3</v>
      </c>
      <c r="AD389">
        <v>6</v>
      </c>
      <c r="AE389">
        <v>3</v>
      </c>
      <c r="AF389">
        <v>3.0044815815623</v>
      </c>
      <c r="AG389">
        <v>0.00894729027944639</v>
      </c>
      <c r="AH389">
        <v>3</v>
      </c>
      <c r="AI389">
        <v>121</v>
      </c>
      <c r="AJ389">
        <v>196</v>
      </c>
      <c r="AK389">
        <v>75</v>
      </c>
      <c r="AL389">
        <v>139.996986908145</v>
      </c>
      <c r="AM389">
        <v>2.08097895233267</v>
      </c>
      <c r="AN389">
        <v>141</v>
      </c>
      <c r="AO389">
        <v>1.2</v>
      </c>
      <c r="AP389">
        <v>1.61</v>
      </c>
      <c r="AQ389">
        <v>0.41</v>
      </c>
      <c r="AR389">
        <v>1.32625321043677</v>
      </c>
      <c r="AS389">
        <v>0.0310823553086665</v>
      </c>
      <c r="AT389">
        <v>1.31</v>
      </c>
      <c r="AU389">
        <v>2</v>
      </c>
      <c r="AV389">
        <v>2</v>
      </c>
      <c r="AW389">
        <v>0</v>
      </c>
      <c r="AX389">
        <v>2</v>
      </c>
      <c r="AY389">
        <v>0</v>
      </c>
      <c r="AZ389">
        <v>2</v>
      </c>
      <c r="BA389">
        <v>0</v>
      </c>
      <c r="BB389">
        <v>1</v>
      </c>
      <c r="BC389">
        <v>1</v>
      </c>
      <c r="BD389">
        <v>0.054771289847034</v>
      </c>
      <c r="BE389">
        <v>0.103542791311052</v>
      </c>
      <c r="BF389">
        <v>0</v>
      </c>
      <c r="BG389">
        <v>0</v>
      </c>
      <c r="BH389">
        <v>1</v>
      </c>
      <c r="BI389">
        <v>1</v>
      </c>
      <c r="BJ389">
        <v>0.0017708977219528</v>
      </c>
      <c r="BK389">
        <v>0.00353552328642236</v>
      </c>
      <c r="BL389">
        <v>0</v>
      </c>
      <c r="BM389">
        <v>0</v>
      </c>
      <c r="BN389">
        <v>7</v>
      </c>
      <c r="BO389">
        <v>7</v>
      </c>
      <c r="BP389">
        <v>0.00657850282878012</v>
      </c>
      <c r="BQ389">
        <v>0.0131446408862836</v>
      </c>
      <c r="BR389">
        <v>0</v>
      </c>
      <c r="BS389">
        <v>2</v>
      </c>
      <c r="BT389">
        <v>10</v>
      </c>
      <c r="BU389">
        <v>8</v>
      </c>
      <c r="BV389">
        <v>2.06312069039777</v>
      </c>
      <c r="BW389">
        <v>0.119103416963625</v>
      </c>
      <c r="BX389">
        <v>2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5</v>
      </c>
      <c r="CG389">
        <v>5</v>
      </c>
      <c r="CH389">
        <v>0.27385644923517</v>
      </c>
      <c r="CI389">
        <v>0.517713956555261</v>
      </c>
      <c r="CJ389">
        <v>0</v>
      </c>
      <c r="CK389">
        <v>0</v>
      </c>
      <c r="CL389">
        <v>9</v>
      </c>
      <c r="CM389">
        <v>9</v>
      </c>
      <c r="CN389">
        <v>0.0159380794975752</v>
      </c>
      <c r="CO389">
        <v>0.0318197095778012</v>
      </c>
      <c r="CP389">
        <v>0</v>
      </c>
      <c r="CQ389">
        <v>0</v>
      </c>
      <c r="CR389">
        <v>7</v>
      </c>
      <c r="CS389">
        <v>7</v>
      </c>
      <c r="CT389">
        <v>0.00657850282878012</v>
      </c>
      <c r="CU389">
        <v>0.0131446408862836</v>
      </c>
      <c r="CV389">
        <v>0</v>
      </c>
      <c r="CW389">
        <v>0</v>
      </c>
      <c r="CX389">
        <v>16</v>
      </c>
      <c r="CY389">
        <v>16</v>
      </c>
      <c r="CZ389">
        <v>0.296373031561525</v>
      </c>
      <c r="DA389">
        <v>0.559230904041168</v>
      </c>
      <c r="DB389">
        <v>0</v>
      </c>
      <c r="DC389">
        <v>16.48</v>
      </c>
      <c r="DD389">
        <v>32.365</v>
      </c>
      <c r="DE389">
        <v>15.885</v>
      </c>
      <c r="DF389">
        <v>22.5553992553687</v>
      </c>
      <c r="DG389">
        <v>0.66551490710451</v>
      </c>
      <c r="DH389">
        <v>22.89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194</v>
      </c>
      <c r="DV389">
        <v>225</v>
      </c>
      <c r="DW389">
        <v>31</v>
      </c>
      <c r="DX389">
        <v>195.697909985258</v>
      </c>
      <c r="DY389">
        <v>3.20982653064258</v>
      </c>
      <c r="DZ389">
        <v>194</v>
      </c>
      <c r="EA389">
        <v>0.0276269536215171</v>
      </c>
      <c r="EB389">
        <v>3.71727062033328</v>
      </c>
      <c r="EC389">
        <v>0.028623785465533</v>
      </c>
      <c r="ED389">
        <v>1.01443196631755</v>
      </c>
      <c r="EE389">
        <v>1.15485157765333</v>
      </c>
      <c r="EF389">
        <v>-0.00188267039466856</v>
      </c>
      <c r="EG389">
        <v>24.6302278529922</v>
      </c>
      <c r="EH389">
        <v>24.6302278529922</v>
      </c>
      <c r="EI389">
        <v>-2.46665434765905</v>
      </c>
      <c r="EJ389">
        <v>0.0490110470221333</v>
      </c>
      <c r="EK389">
        <v>0.0392704871524474</v>
      </c>
      <c r="EL389">
        <v>2.60425508603933</v>
      </c>
      <c r="EM389">
        <v>0.468442660163041</v>
      </c>
      <c r="EN389">
        <v>1.61781864158998</v>
      </c>
      <c r="EO389">
        <v>10</v>
      </c>
      <c r="EP389">
        <v>0</v>
      </c>
      <c r="EQ389">
        <v>1</v>
      </c>
      <c r="ER389">
        <v>2</v>
      </c>
      <c r="ES389">
        <v>7</v>
      </c>
      <c r="ET389">
        <v>17.8771679370635</v>
      </c>
      <c r="EU389">
        <v>0.118403783731556</v>
      </c>
      <c r="EV389">
        <v>0.488187214008331</v>
      </c>
      <c r="EW389">
        <v>-0.00557276859055593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0.943457812431013</v>
      </c>
      <c r="FJ389">
        <v>0.054771289847034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0.000831111603555635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0.00093978611839716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24.6302278529922</v>
      </c>
      <c r="IX389">
        <v>2.60425508603933</v>
      </c>
      <c r="IY389">
        <v>3.0044815815623</v>
      </c>
      <c r="IZ389">
        <v>52</v>
      </c>
      <c r="JA389">
        <v>12.1260801812997</v>
      </c>
      <c r="JB389">
        <v>0.55</v>
      </c>
      <c r="JC389">
        <v>1.48683844685483</v>
      </c>
      <c r="JD389">
        <v>0.41</v>
      </c>
      <c r="JE389">
        <v>1.32625321043677</v>
      </c>
      <c r="JF389">
        <v>2</v>
      </c>
      <c r="JG389">
        <v>0.054771289847034</v>
      </c>
      <c r="JH389">
        <v>0.0017708977219528</v>
      </c>
      <c r="JI389">
        <v>0.00657850282878012</v>
      </c>
      <c r="JJ389">
        <v>0.96940523611074</v>
      </c>
      <c r="JK389">
        <v>0.0265477875831269</v>
      </c>
      <c r="JL389">
        <v>0.00085835876213881</v>
      </c>
      <c r="JM389">
        <v>0.00318861754399438</v>
      </c>
      <c r="JN389">
        <v>179.2</v>
      </c>
      <c r="JO389">
        <v>23.8095626381016</v>
      </c>
      <c r="JP389">
        <v>24.2835061121127</v>
      </c>
      <c r="JQ389">
        <f t="shared" si="6"/>
        <v>63.0930687502143</v>
      </c>
      <c r="JR389">
        <v>130</v>
      </c>
      <c r="JS389">
        <v>215</v>
      </c>
      <c r="JT389" t="s">
        <v>666</v>
      </c>
    </row>
    <row r="390" spans="1:280">
      <c r="A390" s="1">
        <v>388</v>
      </c>
      <c r="B390">
        <v>12</v>
      </c>
      <c r="C390">
        <v>64</v>
      </c>
      <c r="D390">
        <v>52</v>
      </c>
      <c r="E390">
        <v>12.1988505311456</v>
      </c>
      <c r="F390">
        <v>0.374338180069036</v>
      </c>
      <c r="G390">
        <v>12</v>
      </c>
      <c r="H390">
        <v>12</v>
      </c>
      <c r="I390">
        <v>73</v>
      </c>
      <c r="J390">
        <v>61</v>
      </c>
      <c r="K390">
        <v>68.1044773475646</v>
      </c>
      <c r="L390">
        <v>0.540238681918623</v>
      </c>
      <c r="M390">
        <v>68</v>
      </c>
      <c r="N390">
        <v>24.305</v>
      </c>
      <c r="O390">
        <v>157.25</v>
      </c>
      <c r="P390">
        <v>132.945</v>
      </c>
      <c r="Q390">
        <v>24.8125887746102</v>
      </c>
      <c r="R390">
        <v>0.95554111430507</v>
      </c>
      <c r="S390">
        <v>24.305</v>
      </c>
      <c r="T390">
        <v>926.299972582067</v>
      </c>
      <c r="U390">
        <v>6.21223249207172</v>
      </c>
      <c r="V390">
        <v>923</v>
      </c>
      <c r="W390">
        <v>2</v>
      </c>
      <c r="X390">
        <v>13</v>
      </c>
      <c r="Y390">
        <v>11</v>
      </c>
      <c r="Z390">
        <v>2.61051296851768</v>
      </c>
      <c r="AA390">
        <v>1.1492969730922</v>
      </c>
      <c r="AB390">
        <v>2</v>
      </c>
      <c r="AC390">
        <v>3</v>
      </c>
      <c r="AD390">
        <v>6</v>
      </c>
      <c r="AE390">
        <v>3</v>
      </c>
      <c r="AF390">
        <v>3.00902952591661</v>
      </c>
      <c r="AG390">
        <v>0.0179946167983476</v>
      </c>
      <c r="AH390">
        <v>3</v>
      </c>
      <c r="AI390">
        <v>121</v>
      </c>
      <c r="AJ390">
        <v>196</v>
      </c>
      <c r="AK390">
        <v>75</v>
      </c>
      <c r="AL390">
        <v>140.08265757549</v>
      </c>
      <c r="AM390">
        <v>2.10584048078269</v>
      </c>
      <c r="AN390">
        <v>141</v>
      </c>
      <c r="AO390">
        <v>1.2</v>
      </c>
      <c r="AP390">
        <v>1.61</v>
      </c>
      <c r="AQ390">
        <v>0.41</v>
      </c>
      <c r="AR390">
        <v>1.32619405263164</v>
      </c>
      <c r="AS390">
        <v>0.0313190157236172</v>
      </c>
      <c r="AT390">
        <v>1.31</v>
      </c>
      <c r="AU390">
        <v>2</v>
      </c>
      <c r="AV390">
        <v>2</v>
      </c>
      <c r="AW390">
        <v>0</v>
      </c>
      <c r="AX390">
        <v>2</v>
      </c>
      <c r="AY390">
        <v>0</v>
      </c>
      <c r="AZ390">
        <v>2</v>
      </c>
      <c r="BA390">
        <v>0</v>
      </c>
      <c r="BB390">
        <v>1</v>
      </c>
      <c r="BC390">
        <v>1</v>
      </c>
      <c r="BD390">
        <v>0.0551768136186501</v>
      </c>
      <c r="BE390">
        <v>0.104264665715086</v>
      </c>
      <c r="BF390">
        <v>0</v>
      </c>
      <c r="BG390">
        <v>0</v>
      </c>
      <c r="BH390">
        <v>1</v>
      </c>
      <c r="BI390">
        <v>1</v>
      </c>
      <c r="BJ390">
        <v>0.00356801871253258</v>
      </c>
      <c r="BK390">
        <v>0.00711057590999919</v>
      </c>
      <c r="BL390">
        <v>0</v>
      </c>
      <c r="BM390">
        <v>0</v>
      </c>
      <c r="BN390">
        <v>7</v>
      </c>
      <c r="BO390">
        <v>7</v>
      </c>
      <c r="BP390">
        <v>0.0132544194408093</v>
      </c>
      <c r="BQ390">
        <v>0.026458644700272</v>
      </c>
      <c r="BR390">
        <v>0</v>
      </c>
      <c r="BS390">
        <v>2</v>
      </c>
      <c r="BT390">
        <v>10</v>
      </c>
      <c r="BU390">
        <v>8</v>
      </c>
      <c r="BV390">
        <v>2.07199925177199</v>
      </c>
      <c r="BW390">
        <v>0.135539335597351</v>
      </c>
      <c r="BX390">
        <v>2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5</v>
      </c>
      <c r="CG390">
        <v>5</v>
      </c>
      <c r="CH390">
        <v>0.27588406809325</v>
      </c>
      <c r="CI390">
        <v>0.521323328575428</v>
      </c>
      <c r="CJ390">
        <v>0</v>
      </c>
      <c r="CK390">
        <v>0</v>
      </c>
      <c r="CL390">
        <v>9</v>
      </c>
      <c r="CM390">
        <v>9</v>
      </c>
      <c r="CN390">
        <v>0.0321121684127932</v>
      </c>
      <c r="CO390">
        <v>0.0639951831899927</v>
      </c>
      <c r="CP390">
        <v>0</v>
      </c>
      <c r="CQ390">
        <v>0</v>
      </c>
      <c r="CR390">
        <v>7</v>
      </c>
      <c r="CS390">
        <v>7</v>
      </c>
      <c r="CT390">
        <v>0.0132544194408093</v>
      </c>
      <c r="CU390">
        <v>0.026458644700272</v>
      </c>
      <c r="CV390">
        <v>0</v>
      </c>
      <c r="CW390">
        <v>0</v>
      </c>
      <c r="CX390">
        <v>16</v>
      </c>
      <c r="CY390">
        <v>16</v>
      </c>
      <c r="CZ390">
        <v>0.321250655946853</v>
      </c>
      <c r="DA390">
        <v>0.604757680053945</v>
      </c>
      <c r="DB390">
        <v>0</v>
      </c>
      <c r="DC390">
        <v>16.48</v>
      </c>
      <c r="DD390">
        <v>32.365</v>
      </c>
      <c r="DE390">
        <v>15.885</v>
      </c>
      <c r="DF390">
        <v>22.5695271531309</v>
      </c>
      <c r="DG390">
        <v>0.672001409508021</v>
      </c>
      <c r="DH390">
        <v>22.89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194</v>
      </c>
      <c r="DV390">
        <v>225</v>
      </c>
      <c r="DW390">
        <v>31</v>
      </c>
      <c r="DX390">
        <v>195.710481222178</v>
      </c>
      <c r="DY390">
        <v>3.23220463716765</v>
      </c>
      <c r="DZ390">
        <v>194</v>
      </c>
      <c r="EA390">
        <v>0.028149076291292</v>
      </c>
      <c r="EB390">
        <v>3.50251557303375</v>
      </c>
      <c r="EC390">
        <v>0.0284136991689132</v>
      </c>
      <c r="ED390">
        <v>1.05241411008189</v>
      </c>
      <c r="EE390">
        <v>1.15484286514597</v>
      </c>
      <c r="EF390">
        <v>-0.0019905243483642</v>
      </c>
      <c r="EG390">
        <v>24.8125887746102</v>
      </c>
      <c r="EH390">
        <v>24.8125887746102</v>
      </c>
      <c r="EI390">
        <v>-2.51211315701375</v>
      </c>
      <c r="EJ390">
        <v>0.049307104171732</v>
      </c>
      <c r="EK390">
        <v>0.039988071631907</v>
      </c>
      <c r="EL390">
        <v>2.61051296851768</v>
      </c>
      <c r="EM390">
        <v>0.526428108845393</v>
      </c>
      <c r="EN390">
        <v>1.62350144076785</v>
      </c>
      <c r="EO390">
        <v>10</v>
      </c>
      <c r="EP390">
        <v>0</v>
      </c>
      <c r="EQ390">
        <v>1</v>
      </c>
      <c r="ER390">
        <v>2</v>
      </c>
      <c r="ES390">
        <v>7</v>
      </c>
      <c r="ET390">
        <v>17.8927120532588</v>
      </c>
      <c r="EU390">
        <v>0.119630777974629</v>
      </c>
      <c r="EV390">
        <v>0.501953497012505</v>
      </c>
      <c r="EW390">
        <v>-0.00568342470447798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0.941255167668817</v>
      </c>
      <c r="FJ390">
        <v>0.0551768136186501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0.0016745302209884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0.00189348849154418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24.8125887746102</v>
      </c>
      <c r="IX390">
        <v>2.61051296851768</v>
      </c>
      <c r="IY390">
        <v>3.00902952591661</v>
      </c>
      <c r="IZ390">
        <v>52</v>
      </c>
      <c r="JA390">
        <v>12.1988505311456</v>
      </c>
      <c r="JB390">
        <v>0.55</v>
      </c>
      <c r="JC390">
        <v>1.4872762022091</v>
      </c>
      <c r="JD390">
        <v>0.41</v>
      </c>
      <c r="JE390">
        <v>1.32619405263164</v>
      </c>
      <c r="JF390">
        <v>2</v>
      </c>
      <c r="JG390">
        <v>0.0551768136186501</v>
      </c>
      <c r="JH390">
        <v>0.00356801871253258</v>
      </c>
      <c r="JI390">
        <v>0.0132544194408093</v>
      </c>
      <c r="JJ390">
        <v>0.965251313816635</v>
      </c>
      <c r="JK390">
        <v>0.0266297459188088</v>
      </c>
      <c r="JL390">
        <v>0.0017220173749972</v>
      </c>
      <c r="JM390">
        <v>0.00639692288955895</v>
      </c>
      <c r="JN390">
        <v>165.3</v>
      </c>
      <c r="JO390">
        <v>29.6618332315063</v>
      </c>
      <c r="JP390">
        <v>25.78346858064</v>
      </c>
      <c r="JQ390">
        <f t="shared" si="6"/>
        <v>70.4453018121463</v>
      </c>
      <c r="JR390">
        <v>125</v>
      </c>
      <c r="JS390">
        <v>235</v>
      </c>
      <c r="JT390" t="s">
        <v>667</v>
      </c>
    </row>
    <row r="391" spans="1:280">
      <c r="A391" s="1">
        <v>389</v>
      </c>
      <c r="B391">
        <v>12</v>
      </c>
      <c r="C391">
        <v>64</v>
      </c>
      <c r="D391">
        <v>52</v>
      </c>
      <c r="E391">
        <v>12.2727064945628</v>
      </c>
      <c r="F391">
        <v>0.512153521288472</v>
      </c>
      <c r="G391">
        <v>12</v>
      </c>
      <c r="H391">
        <v>12</v>
      </c>
      <c r="I391">
        <v>73</v>
      </c>
      <c r="J391">
        <v>61</v>
      </c>
      <c r="K391">
        <v>68.0189140257599</v>
      </c>
      <c r="L391">
        <v>0.553781070987026</v>
      </c>
      <c r="M391">
        <v>68</v>
      </c>
      <c r="N391">
        <v>24.305</v>
      </c>
      <c r="O391">
        <v>157.25</v>
      </c>
      <c r="P391">
        <v>132.945</v>
      </c>
      <c r="Q391">
        <v>24.9976702203399</v>
      </c>
      <c r="R391">
        <v>1.30086191385882</v>
      </c>
      <c r="S391">
        <v>24.305</v>
      </c>
      <c r="T391">
        <v>927.69587627669</v>
      </c>
      <c r="U391">
        <v>8.81904031841044</v>
      </c>
      <c r="V391">
        <v>923</v>
      </c>
      <c r="W391">
        <v>2</v>
      </c>
      <c r="X391">
        <v>13</v>
      </c>
      <c r="Y391">
        <v>11</v>
      </c>
      <c r="Z391">
        <v>2.61686420827906</v>
      </c>
      <c r="AA391">
        <v>1.15849524204917</v>
      </c>
      <c r="AB391">
        <v>2</v>
      </c>
      <c r="AC391">
        <v>3</v>
      </c>
      <c r="AD391">
        <v>6</v>
      </c>
      <c r="AE391">
        <v>3</v>
      </c>
      <c r="AF391">
        <v>3.01364531809799</v>
      </c>
      <c r="AG391">
        <v>0.0271434864560445</v>
      </c>
      <c r="AH391">
        <v>3</v>
      </c>
      <c r="AI391">
        <v>121</v>
      </c>
      <c r="AJ391">
        <v>196</v>
      </c>
      <c r="AK391">
        <v>75</v>
      </c>
      <c r="AL391">
        <v>140.169606307862</v>
      </c>
      <c r="AM391">
        <v>2.1312149933704</v>
      </c>
      <c r="AN391">
        <v>141</v>
      </c>
      <c r="AO391">
        <v>1.2</v>
      </c>
      <c r="AP391">
        <v>1.61</v>
      </c>
      <c r="AQ391">
        <v>0.41</v>
      </c>
      <c r="AR391">
        <v>1.32613401228965</v>
      </c>
      <c r="AS391">
        <v>0.0315593048391446</v>
      </c>
      <c r="AT391">
        <v>1.31</v>
      </c>
      <c r="AU391">
        <v>2</v>
      </c>
      <c r="AV391">
        <v>2</v>
      </c>
      <c r="AW391">
        <v>0</v>
      </c>
      <c r="AX391">
        <v>2</v>
      </c>
      <c r="AY391">
        <v>0</v>
      </c>
      <c r="AZ391">
        <v>2</v>
      </c>
      <c r="BA391">
        <v>0</v>
      </c>
      <c r="BB391">
        <v>1</v>
      </c>
      <c r="BC391">
        <v>1</v>
      </c>
      <c r="BD391">
        <v>0.0555883871359505</v>
      </c>
      <c r="BE391">
        <v>0.104996636703148</v>
      </c>
      <c r="BF391">
        <v>0</v>
      </c>
      <c r="BG391">
        <v>0</v>
      </c>
      <c r="BH391">
        <v>1</v>
      </c>
      <c r="BI391">
        <v>1</v>
      </c>
      <c r="BJ391">
        <v>0.00539194978360086</v>
      </c>
      <c r="BK391">
        <v>0.010725753322264</v>
      </c>
      <c r="BL391">
        <v>0</v>
      </c>
      <c r="BM391">
        <v>0</v>
      </c>
      <c r="BN391">
        <v>7</v>
      </c>
      <c r="BO391">
        <v>7</v>
      </c>
      <c r="BP391">
        <v>0.0200299297155029</v>
      </c>
      <c r="BQ391">
        <v>0.0399452314068892</v>
      </c>
      <c r="BR391">
        <v>0</v>
      </c>
      <c r="BS391">
        <v>2</v>
      </c>
      <c r="BT391">
        <v>10</v>
      </c>
      <c r="BU391">
        <v>8</v>
      </c>
      <c r="BV391">
        <v>2.08101026663505</v>
      </c>
      <c r="BW391">
        <v>0.152140466563412</v>
      </c>
      <c r="BX391">
        <v>2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5</v>
      </c>
      <c r="CG391">
        <v>5</v>
      </c>
      <c r="CH391">
        <v>0.277941935679753</v>
      </c>
      <c r="CI391">
        <v>0.524983183515742</v>
      </c>
      <c r="CJ391">
        <v>0</v>
      </c>
      <c r="CK391">
        <v>0</v>
      </c>
      <c r="CL391">
        <v>9</v>
      </c>
      <c r="CM391">
        <v>9</v>
      </c>
      <c r="CN391">
        <v>0.0485275480524077</v>
      </c>
      <c r="CO391">
        <v>0.0965317799003757</v>
      </c>
      <c r="CP391">
        <v>0</v>
      </c>
      <c r="CQ391">
        <v>0</v>
      </c>
      <c r="CR391">
        <v>7</v>
      </c>
      <c r="CS391">
        <v>7</v>
      </c>
      <c r="CT391">
        <v>0.0200299297155029</v>
      </c>
      <c r="CU391">
        <v>0.0399452314068892</v>
      </c>
      <c r="CV391">
        <v>0</v>
      </c>
      <c r="CW391">
        <v>0</v>
      </c>
      <c r="CX391">
        <v>16</v>
      </c>
      <c r="CY391">
        <v>16</v>
      </c>
      <c r="CZ391">
        <v>0.346499413447663</v>
      </c>
      <c r="DA391">
        <v>0.650739524946395</v>
      </c>
      <c r="DB391">
        <v>0</v>
      </c>
      <c r="DC391">
        <v>16.48</v>
      </c>
      <c r="DD391">
        <v>32.365</v>
      </c>
      <c r="DE391">
        <v>15.885</v>
      </c>
      <c r="DF391">
        <v>22.583865815821</v>
      </c>
      <c r="DG391">
        <v>0.678608111991502</v>
      </c>
      <c r="DH391">
        <v>22.89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194</v>
      </c>
      <c r="DV391">
        <v>225</v>
      </c>
      <c r="DW391">
        <v>31</v>
      </c>
      <c r="DX391">
        <v>195.723240001214</v>
      </c>
      <c r="DY391">
        <v>3.25489573779762</v>
      </c>
      <c r="DZ391">
        <v>194</v>
      </c>
      <c r="EA391">
        <v>0.0286681745646456</v>
      </c>
      <c r="EB391">
        <v>3.3156109150372</v>
      </c>
      <c r="EC391">
        <v>0.0282004587099998</v>
      </c>
      <c r="ED391">
        <v>1.0908464582512</v>
      </c>
      <c r="EE391">
        <v>1.1548340239144</v>
      </c>
      <c r="EF391">
        <v>-0.0020918763964492</v>
      </c>
      <c r="EG391">
        <v>24.9976702203399</v>
      </c>
      <c r="EH391">
        <v>24.9976702203399</v>
      </c>
      <c r="EI391">
        <v>-2.54528219234801</v>
      </c>
      <c r="EJ391">
        <v>0.0496057855460081</v>
      </c>
      <c r="EK391">
        <v>0.0407144579289637</v>
      </c>
      <c r="EL391">
        <v>2.61686420827906</v>
      </c>
      <c r="EM391">
        <v>0.58529940828256</v>
      </c>
      <c r="EN391">
        <v>1.6292690179346</v>
      </c>
      <c r="EO391">
        <v>10</v>
      </c>
      <c r="EP391">
        <v>0</v>
      </c>
      <c r="EQ391">
        <v>1</v>
      </c>
      <c r="ER391">
        <v>2</v>
      </c>
      <c r="ES391">
        <v>7</v>
      </c>
      <c r="ET391">
        <v>17.9084880620247</v>
      </c>
      <c r="EU391">
        <v>0.120852590433298</v>
      </c>
      <c r="EV391">
        <v>0.515864909743526</v>
      </c>
      <c r="EW391">
        <v>-0.00579457495677604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0.939019663080449</v>
      </c>
      <c r="FJ391">
        <v>0.0555883871359505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0.00253053125281473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0.00286141853078612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24.9976702203399</v>
      </c>
      <c r="IX391">
        <v>2.61686420827906</v>
      </c>
      <c r="IY391">
        <v>3.01364531809799</v>
      </c>
      <c r="IZ391">
        <v>52</v>
      </c>
      <c r="JA391">
        <v>12.2727064945628</v>
      </c>
      <c r="JB391">
        <v>0.55</v>
      </c>
      <c r="JC391">
        <v>1.48772048815109</v>
      </c>
      <c r="JD391">
        <v>0.41</v>
      </c>
      <c r="JE391">
        <v>1.32613401228965</v>
      </c>
      <c r="JF391">
        <v>2</v>
      </c>
      <c r="JG391">
        <v>0.0555883871359505</v>
      </c>
      <c r="JH391">
        <v>0.00539194978360086</v>
      </c>
      <c r="JI391">
        <v>0.0200299297155029</v>
      </c>
      <c r="JJ391">
        <v>0.961071664117234</v>
      </c>
      <c r="JK391">
        <v>0.0267122118651705</v>
      </c>
      <c r="JL391">
        <v>0.00259102507568092</v>
      </c>
      <c r="JM391">
        <v>0.00962509894191478</v>
      </c>
      <c r="JN391">
        <v>101.5</v>
      </c>
      <c r="JO391">
        <v>35.0594427935981</v>
      </c>
      <c r="JP391">
        <v>33.5507458274338</v>
      </c>
      <c r="JQ391">
        <f t="shared" si="6"/>
        <v>83.6101886210319</v>
      </c>
      <c r="JR391">
        <v>125</v>
      </c>
      <c r="JS391">
        <v>255</v>
      </c>
      <c r="JT391" t="s">
        <v>668</v>
      </c>
    </row>
    <row r="392" spans="1:280">
      <c r="A392" s="1">
        <v>390</v>
      </c>
      <c r="B392">
        <v>12</v>
      </c>
      <c r="C392">
        <v>64</v>
      </c>
      <c r="D392">
        <v>52</v>
      </c>
      <c r="E392">
        <v>12.3476725474667</v>
      </c>
      <c r="F392">
        <v>0.651364905555091</v>
      </c>
      <c r="G392">
        <v>12</v>
      </c>
      <c r="H392">
        <v>12</v>
      </c>
      <c r="I392">
        <v>73</v>
      </c>
      <c r="J392">
        <v>61</v>
      </c>
      <c r="K392">
        <v>67.9320646474258</v>
      </c>
      <c r="L392">
        <v>0.694948021443191</v>
      </c>
      <c r="M392">
        <v>68</v>
      </c>
      <c r="N392">
        <v>24.305</v>
      </c>
      <c r="O392">
        <v>157.25</v>
      </c>
      <c r="P392">
        <v>132.945</v>
      </c>
      <c r="Q392">
        <v>25.1855335262957</v>
      </c>
      <c r="R392">
        <v>1.64968054387018</v>
      </c>
      <c r="S392">
        <v>24.305</v>
      </c>
      <c r="T392">
        <v>929.112761053195</v>
      </c>
      <c r="U392">
        <v>11.4522646527796</v>
      </c>
      <c r="V392">
        <v>923</v>
      </c>
      <c r="W392">
        <v>2</v>
      </c>
      <c r="X392">
        <v>13</v>
      </c>
      <c r="Y392">
        <v>11</v>
      </c>
      <c r="Z392">
        <v>2.62331091012853</v>
      </c>
      <c r="AA392">
        <v>1.16777368551414</v>
      </c>
      <c r="AB392">
        <v>2</v>
      </c>
      <c r="AC392">
        <v>3</v>
      </c>
      <c r="AD392">
        <v>6</v>
      </c>
      <c r="AE392">
        <v>3</v>
      </c>
      <c r="AF392">
        <v>3.01833048778304</v>
      </c>
      <c r="AG392">
        <v>0.0363954292908787</v>
      </c>
      <c r="AH392">
        <v>3</v>
      </c>
      <c r="AI392">
        <v>121</v>
      </c>
      <c r="AJ392">
        <v>196</v>
      </c>
      <c r="AK392">
        <v>75</v>
      </c>
      <c r="AL392">
        <v>140.257861920129</v>
      </c>
      <c r="AM392">
        <v>2.15711728330053</v>
      </c>
      <c r="AN392">
        <v>141</v>
      </c>
      <c r="AO392">
        <v>1.2</v>
      </c>
      <c r="AP392">
        <v>1.61</v>
      </c>
      <c r="AQ392">
        <v>0.41</v>
      </c>
      <c r="AR392">
        <v>1.32607306951339</v>
      </c>
      <c r="AS392">
        <v>0.0318033066955887</v>
      </c>
      <c r="AT392">
        <v>1.31</v>
      </c>
      <c r="AU392">
        <v>2</v>
      </c>
      <c r="AV392">
        <v>2</v>
      </c>
      <c r="AW392">
        <v>0</v>
      </c>
      <c r="AX392">
        <v>2</v>
      </c>
      <c r="AY392">
        <v>0</v>
      </c>
      <c r="AZ392">
        <v>2</v>
      </c>
      <c r="BA392">
        <v>0</v>
      </c>
      <c r="BB392">
        <v>1</v>
      </c>
      <c r="BC392">
        <v>1</v>
      </c>
      <c r="BD392">
        <v>0.0560061467946732</v>
      </c>
      <c r="BE392">
        <v>0.105738916631773</v>
      </c>
      <c r="BF392">
        <v>0</v>
      </c>
      <c r="BG392">
        <v>0</v>
      </c>
      <c r="BH392">
        <v>1</v>
      </c>
      <c r="BI392">
        <v>1</v>
      </c>
      <c r="BJ392">
        <v>0.00724329538712965</v>
      </c>
      <c r="BK392">
        <v>0.0143816601181289</v>
      </c>
      <c r="BL392">
        <v>0</v>
      </c>
      <c r="BM392">
        <v>0</v>
      </c>
      <c r="BN392">
        <v>7</v>
      </c>
      <c r="BO392">
        <v>7</v>
      </c>
      <c r="BP392">
        <v>0.0269072790614796</v>
      </c>
      <c r="BQ392">
        <v>0.0536077005039614</v>
      </c>
      <c r="BR392">
        <v>0</v>
      </c>
      <c r="BS392">
        <v>2</v>
      </c>
      <c r="BT392">
        <v>10</v>
      </c>
      <c r="BU392">
        <v>8</v>
      </c>
      <c r="BV392">
        <v>2.09015672124328</v>
      </c>
      <c r="BW392">
        <v>0.168908717831409</v>
      </c>
      <c r="BX392">
        <v>2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5</v>
      </c>
      <c r="CG392">
        <v>5</v>
      </c>
      <c r="CH392">
        <v>0.280030733973366</v>
      </c>
      <c r="CI392">
        <v>0.528694583158867</v>
      </c>
      <c r="CJ392">
        <v>0</v>
      </c>
      <c r="CK392">
        <v>0</v>
      </c>
      <c r="CL392">
        <v>9</v>
      </c>
      <c r="CM392">
        <v>9</v>
      </c>
      <c r="CN392">
        <v>0.0651896584841668</v>
      </c>
      <c r="CO392">
        <v>0.12943494106316</v>
      </c>
      <c r="CP392">
        <v>0</v>
      </c>
      <c r="CQ392">
        <v>0</v>
      </c>
      <c r="CR392">
        <v>7</v>
      </c>
      <c r="CS392">
        <v>7</v>
      </c>
      <c r="CT392">
        <v>0.0269072790614796</v>
      </c>
      <c r="CU392">
        <v>0.0536077005039614</v>
      </c>
      <c r="CV392">
        <v>0</v>
      </c>
      <c r="CW392">
        <v>0</v>
      </c>
      <c r="CX392">
        <v>16</v>
      </c>
      <c r="CY392">
        <v>16</v>
      </c>
      <c r="CZ392">
        <v>0.372127671519012</v>
      </c>
      <c r="DA392">
        <v>0.697181607750043</v>
      </c>
      <c r="DB392">
        <v>0</v>
      </c>
      <c r="DC392">
        <v>16.48</v>
      </c>
      <c r="DD392">
        <v>32.365</v>
      </c>
      <c r="DE392">
        <v>15.885</v>
      </c>
      <c r="DF392">
        <v>22.5984199952814</v>
      </c>
      <c r="DG392">
        <v>0.685338256814391</v>
      </c>
      <c r="DH392">
        <v>22.89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194</v>
      </c>
      <c r="DV392">
        <v>225</v>
      </c>
      <c r="DW392">
        <v>31</v>
      </c>
      <c r="DX392">
        <v>195.736190550635</v>
      </c>
      <c r="DY392">
        <v>3.27790641558497</v>
      </c>
      <c r="DZ392">
        <v>194</v>
      </c>
      <c r="EA392">
        <v>0.029184529989262</v>
      </c>
      <c r="EB392">
        <v>3.15333160431695</v>
      </c>
      <c r="EC392">
        <v>0.0279839925212166</v>
      </c>
      <c r="ED392">
        <v>1.12973651635391</v>
      </c>
      <c r="EE392">
        <v>1.15482505108461</v>
      </c>
      <c r="EF392">
        <v>-0.00218933781401677</v>
      </c>
      <c r="EG392">
        <v>25.1855335262957</v>
      </c>
      <c r="EH392">
        <v>25.1855335262957</v>
      </c>
      <c r="EI392">
        <v>-2.5704394103166</v>
      </c>
      <c r="EJ392">
        <v>0.0499071427517073</v>
      </c>
      <c r="EK392">
        <v>0.0414498012516811</v>
      </c>
      <c r="EL392">
        <v>2.62331091012853</v>
      </c>
      <c r="EM392">
        <v>0.645077003152641</v>
      </c>
      <c r="EN392">
        <v>1.63512328446916</v>
      </c>
      <c r="EO392">
        <v>10</v>
      </c>
      <c r="EP392">
        <v>0</v>
      </c>
      <c r="EQ392">
        <v>1</v>
      </c>
      <c r="ER392">
        <v>2</v>
      </c>
      <c r="ES392">
        <v>7</v>
      </c>
      <c r="ET392">
        <v>17.9245011915412</v>
      </c>
      <c r="EU392">
        <v>0.122069349437676</v>
      </c>
      <c r="EV392">
        <v>0.529923355881202</v>
      </c>
      <c r="EW392">
        <v>-0.00590621446003892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0.936750557818197</v>
      </c>
      <c r="FJ392">
        <v>0.0560061467946732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0.00339939837834685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0.0038438970087828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25.1855335262957</v>
      </c>
      <c r="IX392">
        <v>2.62331091012853</v>
      </c>
      <c r="IY392">
        <v>3.01833048778304</v>
      </c>
      <c r="IZ392">
        <v>52</v>
      </c>
      <c r="JA392">
        <v>12.3476725474667</v>
      </c>
      <c r="JB392">
        <v>0.55</v>
      </c>
      <c r="JC392">
        <v>1.48817145191747</v>
      </c>
      <c r="JD392">
        <v>0.41</v>
      </c>
      <c r="JE392">
        <v>1.32607306951339</v>
      </c>
      <c r="JF392">
        <v>2</v>
      </c>
      <c r="JG392">
        <v>0.0560061467946732</v>
      </c>
      <c r="JH392">
        <v>0.00724329538712965</v>
      </c>
      <c r="JI392">
        <v>0.0269072790614796</v>
      </c>
      <c r="JJ392">
        <v>0.956866047255225</v>
      </c>
      <c r="JK392">
        <v>0.0267951901527074</v>
      </c>
      <c r="JL392">
        <v>0.00346543171309237</v>
      </c>
      <c r="JM392">
        <v>0.0128733308789756</v>
      </c>
      <c r="JN392">
        <v>116.7</v>
      </c>
      <c r="JO392">
        <v>40.1416083411842</v>
      </c>
      <c r="JP392">
        <v>31.902089952625</v>
      </c>
      <c r="JQ392">
        <f t="shared" si="6"/>
        <v>87.0436982938092</v>
      </c>
      <c r="JR392">
        <v>125</v>
      </c>
      <c r="JS392">
        <v>230</v>
      </c>
      <c r="JT392" t="s">
        <v>669</v>
      </c>
    </row>
    <row r="393" spans="1:280">
      <c r="A393" s="1">
        <v>391</v>
      </c>
      <c r="B393">
        <v>12</v>
      </c>
      <c r="C393">
        <v>30</v>
      </c>
      <c r="D393">
        <v>18</v>
      </c>
      <c r="E393">
        <v>12.0947870637141</v>
      </c>
      <c r="F393">
        <v>0.183692173368745</v>
      </c>
      <c r="G393">
        <v>12</v>
      </c>
      <c r="H393">
        <v>68</v>
      </c>
      <c r="I393">
        <v>73</v>
      </c>
      <c r="J393">
        <v>5</v>
      </c>
      <c r="K393">
        <v>68.1401336706447</v>
      </c>
      <c r="L393">
        <v>0.27157143089187</v>
      </c>
      <c r="M393">
        <v>68</v>
      </c>
      <c r="N393">
        <v>24.305</v>
      </c>
      <c r="O393">
        <v>65.38</v>
      </c>
      <c r="P393">
        <v>41.075</v>
      </c>
      <c r="Q393">
        <v>24.5320620075198</v>
      </c>
      <c r="R393">
        <v>0.44003381913585</v>
      </c>
      <c r="S393">
        <v>24.305</v>
      </c>
      <c r="T393">
        <v>922.421752533285</v>
      </c>
      <c r="U393">
        <v>1.72332978860549</v>
      </c>
      <c r="V393">
        <v>923</v>
      </c>
      <c r="W393">
        <v>2</v>
      </c>
      <c r="X393">
        <v>13</v>
      </c>
      <c r="Y393">
        <v>11</v>
      </c>
      <c r="Z393">
        <v>2.33754860186585</v>
      </c>
      <c r="AA393">
        <v>0.654150828865754</v>
      </c>
      <c r="AB393">
        <v>2</v>
      </c>
      <c r="AC393">
        <v>3</v>
      </c>
      <c r="AD393">
        <v>4</v>
      </c>
      <c r="AE393">
        <v>1</v>
      </c>
      <c r="AF393">
        <v>3.00375058031377</v>
      </c>
      <c r="AG393">
        <v>0.00747302692216338</v>
      </c>
      <c r="AH393">
        <v>3</v>
      </c>
      <c r="AI393">
        <v>121</v>
      </c>
      <c r="AJ393">
        <v>141</v>
      </c>
      <c r="AK393">
        <v>20</v>
      </c>
      <c r="AL393">
        <v>140.383206612715</v>
      </c>
      <c r="AM393">
        <v>1.19531203299755</v>
      </c>
      <c r="AN393">
        <v>141</v>
      </c>
      <c r="AO393">
        <v>1.31</v>
      </c>
      <c r="AP393">
        <v>1.65</v>
      </c>
      <c r="AQ393">
        <v>0.34</v>
      </c>
      <c r="AR393">
        <v>1.31945818272654</v>
      </c>
      <c r="AS393">
        <v>0.0183294436295404</v>
      </c>
      <c r="AT393">
        <v>1.31</v>
      </c>
      <c r="AU393">
        <v>2</v>
      </c>
      <c r="AV393">
        <v>2</v>
      </c>
      <c r="AW393">
        <v>0</v>
      </c>
      <c r="AX393">
        <v>2</v>
      </c>
      <c r="AY393">
        <v>0</v>
      </c>
      <c r="AZ393">
        <v>2</v>
      </c>
      <c r="BA393">
        <v>0</v>
      </c>
      <c r="BB393">
        <v>1</v>
      </c>
      <c r="BC393">
        <v>1</v>
      </c>
      <c r="BD393">
        <v>0.0272766180661939</v>
      </c>
      <c r="BE393">
        <v>0.0530652083461297</v>
      </c>
      <c r="BF393">
        <v>0</v>
      </c>
      <c r="BG393">
        <v>0</v>
      </c>
      <c r="BH393">
        <v>10</v>
      </c>
      <c r="BI393">
        <v>10</v>
      </c>
      <c r="BJ393">
        <v>0.0375058031377164</v>
      </c>
      <c r="BK393">
        <v>0.0747302692216317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2</v>
      </c>
      <c r="BT393">
        <v>12</v>
      </c>
      <c r="BU393">
        <v>10</v>
      </c>
      <c r="BV393">
        <v>2.06478242120391</v>
      </c>
      <c r="BW393">
        <v>0.125544808339364</v>
      </c>
      <c r="BX393">
        <v>2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5</v>
      </c>
      <c r="CG393">
        <v>5</v>
      </c>
      <c r="CH393">
        <v>0.136383090330969</v>
      </c>
      <c r="CI393">
        <v>0.265326041730648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5</v>
      </c>
      <c r="CY393">
        <v>5</v>
      </c>
      <c r="CZ393">
        <v>0.136383090330969</v>
      </c>
      <c r="DA393">
        <v>0.265326041730648</v>
      </c>
      <c r="DB393">
        <v>0</v>
      </c>
      <c r="DC393">
        <v>13.96</v>
      </c>
      <c r="DD393">
        <v>22.89</v>
      </c>
      <c r="DE393">
        <v>8.93</v>
      </c>
      <c r="DF393">
        <v>22.6816641959937</v>
      </c>
      <c r="DG393">
        <v>0.40374345537146</v>
      </c>
      <c r="DH393">
        <v>22.89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194</v>
      </c>
      <c r="DV393">
        <v>225</v>
      </c>
      <c r="DW393">
        <v>31</v>
      </c>
      <c r="DX393">
        <v>194.845575160052</v>
      </c>
      <c r="DY393">
        <v>1.64502145873003</v>
      </c>
      <c r="DZ393">
        <v>194</v>
      </c>
      <c r="EA393">
        <v>0.0208014412870767</v>
      </c>
      <c r="EB393">
        <v>4.26595079894534</v>
      </c>
      <c r="EC393">
        <v>0.0267479043140366</v>
      </c>
      <c r="ED393">
        <v>0.574962228933541</v>
      </c>
      <c r="EE393">
        <v>1.08197682928769</v>
      </c>
      <c r="EF393">
        <v>-0.00124488719463128</v>
      </c>
      <c r="EG393">
        <v>24.5320620075198</v>
      </c>
      <c r="EH393">
        <v>24.5321707743489</v>
      </c>
      <c r="EI393">
        <v>-2.87702174903232</v>
      </c>
      <c r="EJ393">
        <v>0.0368788055743655</v>
      </c>
      <c r="EK393">
        <v>0.0221951927887327</v>
      </c>
      <c r="EL393">
        <v>2.33754860186585</v>
      </c>
      <c r="EM393">
        <v>0.269180560652955</v>
      </c>
      <c r="EN393">
        <v>1.56067994911424</v>
      </c>
      <c r="EO393">
        <v>1</v>
      </c>
      <c r="EP393">
        <v>0</v>
      </c>
      <c r="EQ393">
        <v>1</v>
      </c>
      <c r="ER393">
        <v>0</v>
      </c>
      <c r="ES393">
        <v>0</v>
      </c>
      <c r="ET393">
        <v>17.6860996865699</v>
      </c>
      <c r="EU393">
        <v>0.108624344068068</v>
      </c>
      <c r="EV393">
        <v>0.317065117227107</v>
      </c>
      <c r="EW393">
        <v>-0.0042988275039274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0.968972801620035</v>
      </c>
      <c r="FJ393">
        <v>0.0272766180661939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0.00375058031377164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24.5320620075198</v>
      </c>
      <c r="IX393">
        <v>2.33754860186585</v>
      </c>
      <c r="IY393">
        <v>3.00375058031377</v>
      </c>
      <c r="IZ393">
        <v>18</v>
      </c>
      <c r="JA393">
        <v>12.0947870637141</v>
      </c>
      <c r="JB393">
        <v>0.25</v>
      </c>
      <c r="JC393">
        <v>1.49261825843639</v>
      </c>
      <c r="JD393">
        <v>0.34</v>
      </c>
      <c r="JE393">
        <v>1.31945818272654</v>
      </c>
      <c r="JF393">
        <v>2</v>
      </c>
      <c r="JG393">
        <v>0.0272766180661939</v>
      </c>
      <c r="JH393">
        <v>0.0375058031377164</v>
      </c>
      <c r="JI393">
        <v>0</v>
      </c>
      <c r="JJ393">
        <v>0.968625061634273</v>
      </c>
      <c r="JK393">
        <v>0.0132104079277708</v>
      </c>
      <c r="JL393">
        <v>0.0181645304379567</v>
      </c>
      <c r="JM393">
        <v>0</v>
      </c>
      <c r="JN393">
        <v>292</v>
      </c>
      <c r="JO393">
        <v>11.0646302040071</v>
      </c>
      <c r="JP393">
        <v>19.4325571288672</v>
      </c>
      <c r="JQ393">
        <f t="shared" si="6"/>
        <v>45.4971873328743</v>
      </c>
      <c r="JR393">
        <v>140</v>
      </c>
      <c r="JS393">
        <v>227</v>
      </c>
      <c r="JT393" t="s">
        <v>670</v>
      </c>
    </row>
    <row r="394" spans="1:280">
      <c r="A394" s="1">
        <v>392</v>
      </c>
      <c r="B394">
        <v>12</v>
      </c>
      <c r="C394">
        <v>62</v>
      </c>
      <c r="D394">
        <v>50</v>
      </c>
      <c r="E394">
        <v>12.1344527000634</v>
      </c>
      <c r="F394">
        <v>0.259903017173443</v>
      </c>
      <c r="G394">
        <v>12</v>
      </c>
      <c r="H394">
        <v>7</v>
      </c>
      <c r="I394">
        <v>73</v>
      </c>
      <c r="J394">
        <v>66</v>
      </c>
      <c r="K394">
        <v>68.006114137401</v>
      </c>
      <c r="L394">
        <v>0.28093590157613</v>
      </c>
      <c r="M394">
        <v>68</v>
      </c>
      <c r="N394">
        <v>24.305</v>
      </c>
      <c r="O394">
        <v>150.36</v>
      </c>
      <c r="P394">
        <v>126.055</v>
      </c>
      <c r="Q394">
        <v>24.6239160934546</v>
      </c>
      <c r="R394">
        <v>0.616478916934888</v>
      </c>
      <c r="S394">
        <v>24.305</v>
      </c>
      <c r="T394">
        <v>922.980812482394</v>
      </c>
      <c r="U394">
        <v>1.73399166038316</v>
      </c>
      <c r="V394">
        <v>923</v>
      </c>
      <c r="W394">
        <v>2</v>
      </c>
      <c r="X394">
        <v>13</v>
      </c>
      <c r="Y394">
        <v>11</v>
      </c>
      <c r="Z394">
        <v>2.33930376840008</v>
      </c>
      <c r="AA394">
        <v>0.657140009115838</v>
      </c>
      <c r="AB394">
        <v>2</v>
      </c>
      <c r="AC394">
        <v>3</v>
      </c>
      <c r="AD394">
        <v>6</v>
      </c>
      <c r="AE394">
        <v>3</v>
      </c>
      <c r="AF394">
        <v>3.00708173519704</v>
      </c>
      <c r="AG394">
        <v>0.0140770855124406</v>
      </c>
      <c r="AH394">
        <v>3</v>
      </c>
      <c r="AI394">
        <v>121</v>
      </c>
      <c r="AJ394">
        <v>198</v>
      </c>
      <c r="AK394">
        <v>77</v>
      </c>
      <c r="AL394">
        <v>140.473413632449</v>
      </c>
      <c r="AM394">
        <v>1.20540627734599</v>
      </c>
      <c r="AN394">
        <v>141</v>
      </c>
      <c r="AO394">
        <v>1</v>
      </c>
      <c r="AP394">
        <v>1.65</v>
      </c>
      <c r="AQ394">
        <v>0.65</v>
      </c>
      <c r="AR394">
        <v>1.31885341993164</v>
      </c>
      <c r="AS394">
        <v>0.0184357422888836</v>
      </c>
      <c r="AT394">
        <v>1.31</v>
      </c>
      <c r="AU394">
        <v>2</v>
      </c>
      <c r="AV394">
        <v>2</v>
      </c>
      <c r="AW394">
        <v>0</v>
      </c>
      <c r="AX394">
        <v>2</v>
      </c>
      <c r="AY394">
        <v>0</v>
      </c>
      <c r="AZ394">
        <v>2</v>
      </c>
      <c r="BA394">
        <v>0</v>
      </c>
      <c r="BB394">
        <v>1</v>
      </c>
      <c r="BC394">
        <v>1</v>
      </c>
      <c r="BD394">
        <v>0.0273787484463916</v>
      </c>
      <c r="BE394">
        <v>0.0532583051598017</v>
      </c>
      <c r="BF394">
        <v>0</v>
      </c>
      <c r="BG394">
        <v>0</v>
      </c>
      <c r="BH394">
        <v>10</v>
      </c>
      <c r="BI394">
        <v>10</v>
      </c>
      <c r="BJ394">
        <v>0.0376462341077429</v>
      </c>
      <c r="BK394">
        <v>0.0750090204269867</v>
      </c>
      <c r="BL394">
        <v>0</v>
      </c>
      <c r="BM394">
        <v>0</v>
      </c>
      <c r="BN394">
        <v>6</v>
      </c>
      <c r="BO394">
        <v>6</v>
      </c>
      <c r="BP394">
        <v>0.00294780829220274</v>
      </c>
      <c r="BQ394">
        <v>0.00589272005982962</v>
      </c>
      <c r="BR394">
        <v>0</v>
      </c>
      <c r="BS394">
        <v>2</v>
      </c>
      <c r="BT394">
        <v>12</v>
      </c>
      <c r="BU394">
        <v>10</v>
      </c>
      <c r="BV394">
        <v>2.06797279084634</v>
      </c>
      <c r="BW394">
        <v>0.131644987637514</v>
      </c>
      <c r="BX394">
        <v>2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5</v>
      </c>
      <c r="CG394">
        <v>5</v>
      </c>
      <c r="CH394">
        <v>0.136893742231958</v>
      </c>
      <c r="CI394">
        <v>0.266291525799008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8</v>
      </c>
      <c r="CS394">
        <v>8</v>
      </c>
      <c r="CT394">
        <v>0.00393041105627032</v>
      </c>
      <c r="CU394">
        <v>0.00785696007977282</v>
      </c>
      <c r="CV394">
        <v>0</v>
      </c>
      <c r="CW394">
        <v>0</v>
      </c>
      <c r="CX394">
        <v>8</v>
      </c>
      <c r="CY394">
        <v>8</v>
      </c>
      <c r="CZ394">
        <v>0.140824153288229</v>
      </c>
      <c r="DA394">
        <v>0.273798754238079</v>
      </c>
      <c r="DB394">
        <v>0</v>
      </c>
      <c r="DC394">
        <v>13.96</v>
      </c>
      <c r="DD394">
        <v>37.77</v>
      </c>
      <c r="DE394">
        <v>23.81</v>
      </c>
      <c r="DF394">
        <v>22.7133911213763</v>
      </c>
      <c r="DG394">
        <v>0.407231337238661</v>
      </c>
      <c r="DH394">
        <v>22.89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166</v>
      </c>
      <c r="DV394">
        <v>225</v>
      </c>
      <c r="DW394">
        <v>59</v>
      </c>
      <c r="DX394">
        <v>194.892124199986</v>
      </c>
      <c r="DY394">
        <v>1.75962204897511</v>
      </c>
      <c r="DZ394">
        <v>194</v>
      </c>
      <c r="EA394">
        <v>0.0239057940094124</v>
      </c>
      <c r="EB394">
        <v>3.89519264594885</v>
      </c>
      <c r="EC394">
        <v>0.0261665131734808</v>
      </c>
      <c r="ED394">
        <v>0.664709674563296</v>
      </c>
      <c r="EE394">
        <v>1.24871494209086</v>
      </c>
      <c r="EF394">
        <v>-0.0013949422951267</v>
      </c>
      <c r="EG394">
        <v>24.6239160934546</v>
      </c>
      <c r="EH394">
        <v>24.6240252675335</v>
      </c>
      <c r="EI394">
        <v>-2.44089948908774</v>
      </c>
      <c r="EJ394">
        <v>0.0387207829229581</v>
      </c>
      <c r="EK394">
        <v>0.0240538071374377</v>
      </c>
      <c r="EL394">
        <v>2.33930376840008</v>
      </c>
      <c r="EM394">
        <v>0.330536918183278</v>
      </c>
      <c r="EN394">
        <v>1.56178748572543</v>
      </c>
      <c r="EO394">
        <v>7</v>
      </c>
      <c r="EP394">
        <v>0</v>
      </c>
      <c r="EQ394">
        <v>1</v>
      </c>
      <c r="ER394">
        <v>0</v>
      </c>
      <c r="ES394">
        <v>6</v>
      </c>
      <c r="ET394">
        <v>17.6665708918354</v>
      </c>
      <c r="EU394">
        <v>0.111965230487262</v>
      </c>
      <c r="EV394">
        <v>0.338924476879393</v>
      </c>
      <c r="EW394">
        <v>-0.00480179339624373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0.966522119120634</v>
      </c>
      <c r="FJ394">
        <v>0.0273787484463916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0.00184320764016669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0.00376462341077429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0.00049130138203379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24.6239160934546</v>
      </c>
      <c r="IX394">
        <v>2.33930376840008</v>
      </c>
      <c r="IY394">
        <v>3.00708173519704</v>
      </c>
      <c r="IZ394">
        <v>50</v>
      </c>
      <c r="JA394">
        <v>12.1344527000634</v>
      </c>
      <c r="JB394">
        <v>0.6</v>
      </c>
      <c r="JC394">
        <v>1.49331553715255</v>
      </c>
      <c r="JD394">
        <v>0.65</v>
      </c>
      <c r="JE394">
        <v>1.31885341993164</v>
      </c>
      <c r="JF394">
        <v>2</v>
      </c>
      <c r="JG394">
        <v>0.0273787484463916</v>
      </c>
      <c r="JH394">
        <v>0.0376462341077429</v>
      </c>
      <c r="JI394">
        <v>0.00294780829220274</v>
      </c>
      <c r="JJ394">
        <v>0.967130713156763</v>
      </c>
      <c r="JK394">
        <v>0.0132394142551492</v>
      </c>
      <c r="JL394">
        <v>0.0182044146201439</v>
      </c>
      <c r="JM394">
        <v>0.00142545796794373</v>
      </c>
      <c r="JN394">
        <v>374</v>
      </c>
      <c r="JO394">
        <v>14.8130347607017</v>
      </c>
      <c r="JP394">
        <v>17.3149515971927</v>
      </c>
      <c r="JQ394">
        <f t="shared" si="6"/>
        <v>47.1279863578944</v>
      </c>
      <c r="JR394">
        <v>180</v>
      </c>
      <c r="JS394">
        <v>261</v>
      </c>
      <c r="JT394" t="s">
        <v>671</v>
      </c>
    </row>
    <row r="395" spans="1:280">
      <c r="A395" s="1">
        <v>393</v>
      </c>
      <c r="B395">
        <v>12</v>
      </c>
      <c r="C395">
        <v>30</v>
      </c>
      <c r="D395">
        <v>18</v>
      </c>
      <c r="E395">
        <v>12.1502428936409</v>
      </c>
      <c r="F395">
        <v>0.274614660592881</v>
      </c>
      <c r="G395">
        <v>12</v>
      </c>
      <c r="H395">
        <v>68</v>
      </c>
      <c r="I395">
        <v>73</v>
      </c>
      <c r="J395">
        <v>5</v>
      </c>
      <c r="K395">
        <v>68.4153953655375</v>
      </c>
      <c r="L395">
        <v>0.759261583390433</v>
      </c>
      <c r="M395">
        <v>68</v>
      </c>
      <c r="N395">
        <v>24.305</v>
      </c>
      <c r="O395">
        <v>65.38</v>
      </c>
      <c r="P395">
        <v>41.075</v>
      </c>
      <c r="Q395">
        <v>24.6803306728094</v>
      </c>
      <c r="R395">
        <v>0.686031151463453</v>
      </c>
      <c r="S395">
        <v>24.305</v>
      </c>
      <c r="T395">
        <v>922.99288215468</v>
      </c>
      <c r="U395">
        <v>1.73805540264756</v>
      </c>
      <c r="V395">
        <v>923</v>
      </c>
      <c r="W395">
        <v>2</v>
      </c>
      <c r="X395">
        <v>13</v>
      </c>
      <c r="Y395">
        <v>11</v>
      </c>
      <c r="Z395">
        <v>2.9433011412702</v>
      </c>
      <c r="AA395">
        <v>1.72417021843287</v>
      </c>
      <c r="AB395">
        <v>2</v>
      </c>
      <c r="AC395">
        <v>3</v>
      </c>
      <c r="AD395">
        <v>4</v>
      </c>
      <c r="AE395">
        <v>1</v>
      </c>
      <c r="AF395">
        <v>3.00377324834457</v>
      </c>
      <c r="AG395">
        <v>0.00751802188300426</v>
      </c>
      <c r="AH395">
        <v>3</v>
      </c>
      <c r="AI395">
        <v>121</v>
      </c>
      <c r="AJ395">
        <v>141</v>
      </c>
      <c r="AK395">
        <v>20</v>
      </c>
      <c r="AL395">
        <v>139.281819812681</v>
      </c>
      <c r="AM395">
        <v>3.14049774697313</v>
      </c>
      <c r="AN395">
        <v>141</v>
      </c>
      <c r="AO395">
        <v>1.31</v>
      </c>
      <c r="AP395">
        <v>1.65</v>
      </c>
      <c r="AQ395">
        <v>0.34</v>
      </c>
      <c r="AR395">
        <v>1.33598023146873</v>
      </c>
      <c r="AS395">
        <v>0.0474867880537714</v>
      </c>
      <c r="AT395">
        <v>1.31</v>
      </c>
      <c r="AU395">
        <v>2</v>
      </c>
      <c r="AV395">
        <v>2</v>
      </c>
      <c r="AW395">
        <v>0</v>
      </c>
      <c r="AX395">
        <v>2</v>
      </c>
      <c r="AY395">
        <v>0</v>
      </c>
      <c r="AZ395">
        <v>2</v>
      </c>
      <c r="BA395">
        <v>0</v>
      </c>
      <c r="BB395">
        <v>1</v>
      </c>
      <c r="BC395">
        <v>1</v>
      </c>
      <c r="BD395">
        <v>0.0823244234385888</v>
      </c>
      <c r="BE395">
        <v>0.151094225488185</v>
      </c>
      <c r="BF395">
        <v>0</v>
      </c>
      <c r="BG395">
        <v>0</v>
      </c>
      <c r="BH395">
        <v>10</v>
      </c>
      <c r="BI395">
        <v>10</v>
      </c>
      <c r="BJ395">
        <v>0.0377324834457207</v>
      </c>
      <c r="BK395">
        <v>0.075180218830045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2</v>
      </c>
      <c r="BT395">
        <v>12</v>
      </c>
      <c r="BU395">
        <v>10</v>
      </c>
      <c r="BV395">
        <v>2.12005690688431</v>
      </c>
      <c r="BW395">
        <v>0.219440573440165</v>
      </c>
      <c r="BX395">
        <v>2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5</v>
      </c>
      <c r="CG395">
        <v>5</v>
      </c>
      <c r="CH395">
        <v>0.411622117192944</v>
      </c>
      <c r="CI395">
        <v>0.755471127440927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5</v>
      </c>
      <c r="CY395">
        <v>5</v>
      </c>
      <c r="CZ395">
        <v>0.411622117192944</v>
      </c>
      <c r="DA395">
        <v>0.755471127440927</v>
      </c>
      <c r="DB395">
        <v>0</v>
      </c>
      <c r="DC395">
        <v>13.96</v>
      </c>
      <c r="DD395">
        <v>22.89</v>
      </c>
      <c r="DE395">
        <v>8.93</v>
      </c>
      <c r="DF395">
        <v>22.3286053380416</v>
      </c>
      <c r="DG395">
        <v>1.02611977722454</v>
      </c>
      <c r="DH395">
        <v>22.89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194</v>
      </c>
      <c r="DV395">
        <v>225</v>
      </c>
      <c r="DW395">
        <v>31</v>
      </c>
      <c r="DX395">
        <v>196.552057126596</v>
      </c>
      <c r="DY395">
        <v>4.68392099013375</v>
      </c>
      <c r="DZ395">
        <v>194</v>
      </c>
      <c r="EA395">
        <v>0.0337350007561543</v>
      </c>
      <c r="EB395">
        <v>3.61448927255205</v>
      </c>
      <c r="EC395">
        <v>0.0316581715524111</v>
      </c>
      <c r="ED395">
        <v>1.49877140217842</v>
      </c>
      <c r="EE395">
        <v>1.08218092413442</v>
      </c>
      <c r="EF395">
        <v>-0.00256823944536788</v>
      </c>
      <c r="EG395">
        <v>24.6803306728094</v>
      </c>
      <c r="EH395">
        <v>24.6804400970114</v>
      </c>
      <c r="EI395">
        <v>-2.25670121917169</v>
      </c>
      <c r="EJ395">
        <v>0.0595408082920581</v>
      </c>
      <c r="EK395">
        <v>0.0586998720272512</v>
      </c>
      <c r="EL395">
        <v>2.9433011412702</v>
      </c>
      <c r="EM395">
        <v>0.655823423171967</v>
      </c>
      <c r="EN395">
        <v>1.66416619632941</v>
      </c>
      <c r="EO395">
        <v>1</v>
      </c>
      <c r="EP395">
        <v>0</v>
      </c>
      <c r="EQ395">
        <v>1</v>
      </c>
      <c r="ER395">
        <v>0</v>
      </c>
      <c r="ES395">
        <v>0</v>
      </c>
      <c r="ET395">
        <v>18.1946402105276</v>
      </c>
      <c r="EU395">
        <v>0.153489400851471</v>
      </c>
      <c r="EV395">
        <v>0.766069208560865</v>
      </c>
      <c r="EW395">
        <v>-0.00902617513528335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0.913902328216839</v>
      </c>
      <c r="FJ395">
        <v>0.0823244234385888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0.00377324834457206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24.6803306728094</v>
      </c>
      <c r="IX395">
        <v>2.9433011412702</v>
      </c>
      <c r="IY395">
        <v>3.00377324834457</v>
      </c>
      <c r="IZ395">
        <v>18</v>
      </c>
      <c r="JA395">
        <v>12.1502428936409</v>
      </c>
      <c r="JB395">
        <v>0.25</v>
      </c>
      <c r="JC395">
        <v>1.47885290688867</v>
      </c>
      <c r="JD395">
        <v>0.34</v>
      </c>
      <c r="JE395">
        <v>1.33598023146873</v>
      </c>
      <c r="JF395">
        <v>2</v>
      </c>
      <c r="JG395">
        <v>0.0823244234385888</v>
      </c>
      <c r="JH395">
        <v>0.0377324834457207</v>
      </c>
      <c r="JI395">
        <v>0</v>
      </c>
      <c r="JJ395">
        <v>0.943370903632607</v>
      </c>
      <c r="JK395">
        <v>0.0388312328651474</v>
      </c>
      <c r="JL395">
        <v>0.0177978635022459</v>
      </c>
      <c r="JM395">
        <v>0</v>
      </c>
      <c r="JN395">
        <v>106.5</v>
      </c>
      <c r="JO395">
        <v>22.8424690318193</v>
      </c>
      <c r="JP395">
        <v>42.8849131516837</v>
      </c>
      <c r="JQ395">
        <f t="shared" si="6"/>
        <v>80.727382183503</v>
      </c>
      <c r="JR395">
        <v>92</v>
      </c>
      <c r="JS395">
        <v>132</v>
      </c>
      <c r="JT395" t="s">
        <v>672</v>
      </c>
    </row>
    <row r="396" spans="1:280">
      <c r="A396" s="1">
        <v>394</v>
      </c>
      <c r="B396">
        <v>12</v>
      </c>
      <c r="C396">
        <v>58</v>
      </c>
      <c r="D396">
        <v>46</v>
      </c>
      <c r="E396">
        <v>12.1667279122869</v>
      </c>
      <c r="F396">
        <v>0.304580111666626</v>
      </c>
      <c r="G396">
        <v>12</v>
      </c>
      <c r="H396">
        <v>15</v>
      </c>
      <c r="I396">
        <v>73</v>
      </c>
      <c r="J396">
        <v>58</v>
      </c>
      <c r="K396">
        <v>68.3973912812668</v>
      </c>
      <c r="L396">
        <v>0.763643661410261</v>
      </c>
      <c r="M396">
        <v>68</v>
      </c>
      <c r="N396">
        <v>24.305</v>
      </c>
      <c r="O396">
        <v>140.116</v>
      </c>
      <c r="P396">
        <v>115.811</v>
      </c>
      <c r="Q396">
        <v>24.7218289385983</v>
      </c>
      <c r="R396">
        <v>0.761467008869542</v>
      </c>
      <c r="S396">
        <v>24.305</v>
      </c>
      <c r="T396">
        <v>923.04509615507</v>
      </c>
      <c r="U396">
        <v>1.82375459612035</v>
      </c>
      <c r="V396">
        <v>923</v>
      </c>
      <c r="W396">
        <v>2</v>
      </c>
      <c r="X396">
        <v>13</v>
      </c>
      <c r="Y396">
        <v>11</v>
      </c>
      <c r="Z396">
        <v>2.94524011493856</v>
      </c>
      <c r="AA396">
        <v>1.72677349467659</v>
      </c>
      <c r="AB396">
        <v>2</v>
      </c>
      <c r="AC396">
        <v>3</v>
      </c>
      <c r="AD396">
        <v>6</v>
      </c>
      <c r="AE396">
        <v>3</v>
      </c>
      <c r="AF396">
        <v>3.0048382272979</v>
      </c>
      <c r="AG396">
        <v>0.00963646692813108</v>
      </c>
      <c r="AH396">
        <v>3</v>
      </c>
      <c r="AI396">
        <v>121</v>
      </c>
      <c r="AJ396">
        <v>204</v>
      </c>
      <c r="AK396">
        <v>83</v>
      </c>
      <c r="AL396">
        <v>139.301162136211</v>
      </c>
      <c r="AM396">
        <v>3.14911453462827</v>
      </c>
      <c r="AN396">
        <v>141</v>
      </c>
      <c r="AO396">
        <v>1.12</v>
      </c>
      <c r="AP396">
        <v>1.65</v>
      </c>
      <c r="AQ396">
        <v>0.53</v>
      </c>
      <c r="AR396">
        <v>1.33595686857611</v>
      </c>
      <c r="AS396">
        <v>0.0475706635429462</v>
      </c>
      <c r="AT396">
        <v>1.31</v>
      </c>
      <c r="AU396">
        <v>2</v>
      </c>
      <c r="AV396">
        <v>2</v>
      </c>
      <c r="AW396">
        <v>0</v>
      </c>
      <c r="AX396">
        <v>2</v>
      </c>
      <c r="AY396">
        <v>0</v>
      </c>
      <c r="AZ396">
        <v>2</v>
      </c>
      <c r="BA396">
        <v>0</v>
      </c>
      <c r="BB396">
        <v>1</v>
      </c>
      <c r="BC396">
        <v>1</v>
      </c>
      <c r="BD396">
        <v>0.0824628462518834</v>
      </c>
      <c r="BE396">
        <v>0.151325450479843</v>
      </c>
      <c r="BF396">
        <v>0</v>
      </c>
      <c r="BG396">
        <v>0</v>
      </c>
      <c r="BH396">
        <v>10</v>
      </c>
      <c r="BI396">
        <v>10</v>
      </c>
      <c r="BJ396">
        <v>0.0381488061678433</v>
      </c>
      <c r="BK396">
        <v>0.0759823146679269</v>
      </c>
      <c r="BL396">
        <v>0</v>
      </c>
      <c r="BM396">
        <v>0</v>
      </c>
      <c r="BN396">
        <v>1</v>
      </c>
      <c r="BO396">
        <v>1</v>
      </c>
      <c r="BP396">
        <v>0.000352878165902388</v>
      </c>
      <c r="BQ396">
        <v>0.000705507285804836</v>
      </c>
      <c r="BR396">
        <v>0</v>
      </c>
      <c r="BS396">
        <v>2</v>
      </c>
      <c r="BT396">
        <v>12</v>
      </c>
      <c r="BU396">
        <v>10</v>
      </c>
      <c r="BV396">
        <v>2.12096453058563</v>
      </c>
      <c r="BW396">
        <v>0.220979137374885</v>
      </c>
      <c r="BX396">
        <v>2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5</v>
      </c>
      <c r="CG396">
        <v>5</v>
      </c>
      <c r="CH396">
        <v>0.412314231259417</v>
      </c>
      <c r="CI396">
        <v>0.756627252399217</v>
      </c>
      <c r="CJ396">
        <v>0</v>
      </c>
      <c r="CK396">
        <v>0</v>
      </c>
      <c r="CL396">
        <v>9</v>
      </c>
      <c r="CM396">
        <v>9</v>
      </c>
      <c r="CN396">
        <v>0.0031759034931215</v>
      </c>
      <c r="CO396">
        <v>0.00634956557224352</v>
      </c>
      <c r="CP396">
        <v>0</v>
      </c>
      <c r="CQ396">
        <v>0</v>
      </c>
      <c r="CR396">
        <v>13</v>
      </c>
      <c r="CS396">
        <v>13</v>
      </c>
      <c r="CT396">
        <v>0.00458741615673105</v>
      </c>
      <c r="CU396">
        <v>0.00917159471546286</v>
      </c>
      <c r="CV396">
        <v>0</v>
      </c>
      <c r="CW396">
        <v>0</v>
      </c>
      <c r="CX396">
        <v>22</v>
      </c>
      <c r="CY396">
        <v>22</v>
      </c>
      <c r="CZ396">
        <v>0.42007755090927</v>
      </c>
      <c r="DA396">
        <v>0.770577048438139</v>
      </c>
      <c r="DB396">
        <v>0</v>
      </c>
      <c r="DC396">
        <v>13.96</v>
      </c>
      <c r="DD396">
        <v>37.24</v>
      </c>
      <c r="DE396">
        <v>23.28</v>
      </c>
      <c r="DF396">
        <v>22.3327251935004</v>
      </c>
      <c r="DG396">
        <v>1.02855573929101</v>
      </c>
      <c r="DH396">
        <v>22.89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194</v>
      </c>
      <c r="DV396">
        <v>225</v>
      </c>
      <c r="DW396">
        <v>31</v>
      </c>
      <c r="DX396">
        <v>196.556348233808</v>
      </c>
      <c r="DY396">
        <v>4.69108896487517</v>
      </c>
      <c r="DZ396">
        <v>194</v>
      </c>
      <c r="EA396">
        <v>0.0338752954425999</v>
      </c>
      <c r="EB396">
        <v>3.57727462905306</v>
      </c>
      <c r="EC396">
        <v>0.031621750688914</v>
      </c>
      <c r="ED396">
        <v>1.50881482203241</v>
      </c>
      <c r="EE396">
        <v>1.17207642267721</v>
      </c>
      <c r="EF396">
        <v>-0.00259728887184759</v>
      </c>
      <c r="EG396">
        <v>24.7218289385983</v>
      </c>
      <c r="EH396">
        <v>24.7219385467895</v>
      </c>
      <c r="EI396">
        <v>-2.26336226807926</v>
      </c>
      <c r="EJ396">
        <v>0.059611706706777</v>
      </c>
      <c r="EK396">
        <v>0.0588845585005529</v>
      </c>
      <c r="EL396">
        <v>2.94524011493856</v>
      </c>
      <c r="EM396">
        <v>0.67017911819973</v>
      </c>
      <c r="EN396">
        <v>1.6654170037517</v>
      </c>
      <c r="EO396">
        <v>3</v>
      </c>
      <c r="EP396">
        <v>0</v>
      </c>
      <c r="EQ396">
        <v>1</v>
      </c>
      <c r="ER396">
        <v>1</v>
      </c>
      <c r="ES396">
        <v>1</v>
      </c>
      <c r="ET396">
        <v>18.1941415868905</v>
      </c>
      <c r="EU396">
        <v>0.153743046924</v>
      </c>
      <c r="EV396">
        <v>0.769143151732397</v>
      </c>
      <c r="EW396">
        <v>-0.00906854336735885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0.91340468278202</v>
      </c>
      <c r="FJ396">
        <v>0.0824628462518834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0.00377959280019409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0.000352878165902388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24.7218289385983</v>
      </c>
      <c r="IX396">
        <v>2.94524011493856</v>
      </c>
      <c r="IY396">
        <v>3.0048382272979</v>
      </c>
      <c r="IZ396">
        <v>46</v>
      </c>
      <c r="JA396">
        <v>12.1667279122869</v>
      </c>
      <c r="JB396">
        <v>0.6</v>
      </c>
      <c r="JC396">
        <v>1.47894085687507</v>
      </c>
      <c r="JD396">
        <v>0.53</v>
      </c>
      <c r="JE396">
        <v>1.33595686857611</v>
      </c>
      <c r="JF396">
        <v>2</v>
      </c>
      <c r="JG396">
        <v>0.0824628462518834</v>
      </c>
      <c r="JH396">
        <v>0.0381488061678433</v>
      </c>
      <c r="JI396">
        <v>0.000352878165902388</v>
      </c>
      <c r="JJ396">
        <v>0.942967207211038</v>
      </c>
      <c r="JK396">
        <v>0.0388798799144058</v>
      </c>
      <c r="JL396">
        <v>0.0179865366052632</v>
      </c>
      <c r="JM396">
        <v>0.000166376269293364</v>
      </c>
      <c r="JN396">
        <v>73</v>
      </c>
      <c r="JO396">
        <v>27.3150631148199</v>
      </c>
      <c r="JP396">
        <v>53.9435743691206</v>
      </c>
      <c r="JQ396">
        <f t="shared" si="6"/>
        <v>96.2586374839405</v>
      </c>
      <c r="JR396">
        <v>107</v>
      </c>
      <c r="JS396">
        <v>157</v>
      </c>
      <c r="JT396" t="s">
        <v>673</v>
      </c>
    </row>
    <row r="397" spans="1:280">
      <c r="A397" s="1">
        <v>395</v>
      </c>
      <c r="B397">
        <v>12</v>
      </c>
      <c r="C397">
        <v>58</v>
      </c>
      <c r="D397">
        <v>46</v>
      </c>
      <c r="E397">
        <v>12.1915596471428</v>
      </c>
      <c r="F397">
        <v>0.34965576590765</v>
      </c>
      <c r="G397">
        <v>12</v>
      </c>
      <c r="H397">
        <v>15</v>
      </c>
      <c r="I397">
        <v>73</v>
      </c>
      <c r="J397">
        <v>58</v>
      </c>
      <c r="K397">
        <v>68.3702713454915</v>
      </c>
      <c r="L397">
        <v>0.770264158937717</v>
      </c>
      <c r="M397">
        <v>68</v>
      </c>
      <c r="N397">
        <v>24.305</v>
      </c>
      <c r="O397">
        <v>140.116</v>
      </c>
      <c r="P397">
        <v>115.811</v>
      </c>
      <c r="Q397">
        <v>24.784338660618</v>
      </c>
      <c r="R397">
        <v>0.87494171662668</v>
      </c>
      <c r="S397">
        <v>24.305</v>
      </c>
      <c r="T397">
        <v>923.123747216454</v>
      </c>
      <c r="U397">
        <v>1.97224870876269</v>
      </c>
      <c r="V397">
        <v>923</v>
      </c>
      <c r="W397">
        <v>2</v>
      </c>
      <c r="X397">
        <v>13</v>
      </c>
      <c r="Y397">
        <v>11</v>
      </c>
      <c r="Z397">
        <v>2.94816083229165</v>
      </c>
      <c r="AA397">
        <v>1.73068757937008</v>
      </c>
      <c r="AB397">
        <v>2</v>
      </c>
      <c r="AC397">
        <v>3</v>
      </c>
      <c r="AD397">
        <v>6</v>
      </c>
      <c r="AE397">
        <v>3</v>
      </c>
      <c r="AF397">
        <v>3.0064424277883</v>
      </c>
      <c r="AG397">
        <v>0.0128246372292616</v>
      </c>
      <c r="AH397">
        <v>3</v>
      </c>
      <c r="AI397">
        <v>121</v>
      </c>
      <c r="AJ397">
        <v>204</v>
      </c>
      <c r="AK397">
        <v>83</v>
      </c>
      <c r="AL397">
        <v>139.330297890296</v>
      </c>
      <c r="AM397">
        <v>3.16211532832625</v>
      </c>
      <c r="AN397">
        <v>141</v>
      </c>
      <c r="AO397">
        <v>1.12</v>
      </c>
      <c r="AP397">
        <v>1.65</v>
      </c>
      <c r="AQ397">
        <v>0.53</v>
      </c>
      <c r="AR397">
        <v>1.33592167655313</v>
      </c>
      <c r="AS397">
        <v>0.047697032517218</v>
      </c>
      <c r="AT397">
        <v>1.31</v>
      </c>
      <c r="AU397">
        <v>2</v>
      </c>
      <c r="AV397">
        <v>2</v>
      </c>
      <c r="AW397">
        <v>0</v>
      </c>
      <c r="AX397">
        <v>2</v>
      </c>
      <c r="AY397">
        <v>0</v>
      </c>
      <c r="AZ397">
        <v>2</v>
      </c>
      <c r="BA397">
        <v>0</v>
      </c>
      <c r="BB397">
        <v>1</v>
      </c>
      <c r="BC397">
        <v>1</v>
      </c>
      <c r="BD397">
        <v>0.0826713554851185</v>
      </c>
      <c r="BE397">
        <v>0.151673604934743</v>
      </c>
      <c r="BF397">
        <v>0</v>
      </c>
      <c r="BG397">
        <v>0</v>
      </c>
      <c r="BH397">
        <v>10</v>
      </c>
      <c r="BI397">
        <v>10</v>
      </c>
      <c r="BJ397">
        <v>0.0387759219553497</v>
      </c>
      <c r="BK397">
        <v>0.0771893995009701</v>
      </c>
      <c r="BL397">
        <v>0</v>
      </c>
      <c r="BM397">
        <v>0</v>
      </c>
      <c r="BN397">
        <v>1</v>
      </c>
      <c r="BO397">
        <v>1</v>
      </c>
      <c r="BP397">
        <v>0.000884426066471926</v>
      </c>
      <c r="BQ397">
        <v>0.00176728771400974</v>
      </c>
      <c r="BR397">
        <v>0</v>
      </c>
      <c r="BS397">
        <v>2</v>
      </c>
      <c r="BT397">
        <v>12</v>
      </c>
      <c r="BU397">
        <v>10</v>
      </c>
      <c r="BV397">
        <v>2.12233170350694</v>
      </c>
      <c r="BW397">
        <v>0.223293298575658</v>
      </c>
      <c r="BX397">
        <v>2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5</v>
      </c>
      <c r="CG397">
        <v>5</v>
      </c>
      <c r="CH397">
        <v>0.413356777425593</v>
      </c>
      <c r="CI397">
        <v>0.758368024673717</v>
      </c>
      <c r="CJ397">
        <v>0</v>
      </c>
      <c r="CK397">
        <v>0</v>
      </c>
      <c r="CL397">
        <v>9</v>
      </c>
      <c r="CM397">
        <v>9</v>
      </c>
      <c r="CN397">
        <v>0.00795983459824733</v>
      </c>
      <c r="CO397">
        <v>0.0159055894260877</v>
      </c>
      <c r="CP397">
        <v>0</v>
      </c>
      <c r="CQ397">
        <v>0</v>
      </c>
      <c r="CR397">
        <v>13</v>
      </c>
      <c r="CS397">
        <v>13</v>
      </c>
      <c r="CT397">
        <v>0.011497538864135</v>
      </c>
      <c r="CU397">
        <v>0.0229747402821266</v>
      </c>
      <c r="CV397">
        <v>0</v>
      </c>
      <c r="CW397">
        <v>0</v>
      </c>
      <c r="CX397">
        <v>22</v>
      </c>
      <c r="CY397">
        <v>22</v>
      </c>
      <c r="CZ397">
        <v>0.432814150887975</v>
      </c>
      <c r="DA397">
        <v>0.793300052487884</v>
      </c>
      <c r="DB397">
        <v>0</v>
      </c>
      <c r="DC397">
        <v>13.96</v>
      </c>
      <c r="DD397">
        <v>37.24</v>
      </c>
      <c r="DE397">
        <v>23.28</v>
      </c>
      <c r="DF397">
        <v>22.3389310195655</v>
      </c>
      <c r="DG397">
        <v>1.03222958421878</v>
      </c>
      <c r="DH397">
        <v>22.89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194</v>
      </c>
      <c r="DV397">
        <v>225</v>
      </c>
      <c r="DW397">
        <v>31</v>
      </c>
      <c r="DX397">
        <v>196.562812020039</v>
      </c>
      <c r="DY397">
        <v>4.70188175297705</v>
      </c>
      <c r="DZ397">
        <v>194</v>
      </c>
      <c r="EA397">
        <v>0.0340854456961947</v>
      </c>
      <c r="EB397">
        <v>3.51507334628336</v>
      </c>
      <c r="EC397">
        <v>0.0315668884730073</v>
      </c>
      <c r="ED397">
        <v>1.52393159337911</v>
      </c>
      <c r="EE397">
        <v>1.17207330438196</v>
      </c>
      <c r="EF397">
        <v>-0.00263428241052672</v>
      </c>
      <c r="EG397">
        <v>24.784338660618</v>
      </c>
      <c r="EH397">
        <v>24.7844485459561</v>
      </c>
      <c r="EI397">
        <v>-2.2673803458381</v>
      </c>
      <c r="EJ397">
        <v>0.0597183412758788</v>
      </c>
      <c r="EK397">
        <v>0.0591625700767586</v>
      </c>
      <c r="EL397">
        <v>2.94816083229165</v>
      </c>
      <c r="EM397">
        <v>0.691811638184744</v>
      </c>
      <c r="EN397">
        <v>1.66730112162459</v>
      </c>
      <c r="EO397">
        <v>3</v>
      </c>
      <c r="EP397">
        <v>0</v>
      </c>
      <c r="EQ397">
        <v>1</v>
      </c>
      <c r="ER397">
        <v>1</v>
      </c>
      <c r="ES397">
        <v>1</v>
      </c>
      <c r="ET397">
        <v>18.1933904994811</v>
      </c>
      <c r="EU397">
        <v>0.154124374341336</v>
      </c>
      <c r="EV397">
        <v>0.773770232011837</v>
      </c>
      <c r="EW397">
        <v>-0.0091323237227293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0.912655068859522</v>
      </c>
      <c r="FJ397">
        <v>0.0826713554851185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0.00378914958888778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0.000884426066471926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24.784338660618</v>
      </c>
      <c r="IX397">
        <v>2.94816083229165</v>
      </c>
      <c r="IY397">
        <v>3.0064424277883</v>
      </c>
      <c r="IZ397">
        <v>46</v>
      </c>
      <c r="JA397">
        <v>12.1915596471428</v>
      </c>
      <c r="JB397">
        <v>0.6</v>
      </c>
      <c r="JC397">
        <v>1.47907333781365</v>
      </c>
      <c r="JD397">
        <v>0.53</v>
      </c>
      <c r="JE397">
        <v>1.33592167655313</v>
      </c>
      <c r="JF397">
        <v>2</v>
      </c>
      <c r="JG397">
        <v>0.0826713554851185</v>
      </c>
      <c r="JH397">
        <v>0.0387759219553497</v>
      </c>
      <c r="JI397">
        <v>0.000884426066471926</v>
      </c>
      <c r="JJ397">
        <v>0.942359762470306</v>
      </c>
      <c r="JK397">
        <v>0.0389530794590272</v>
      </c>
      <c r="JL397">
        <v>0.0182704343017052</v>
      </c>
      <c r="JM397">
        <v>0.000416723768961515</v>
      </c>
      <c r="JN397">
        <v>57</v>
      </c>
      <c r="JO397">
        <v>33.4372126876066</v>
      </c>
      <c r="JP397">
        <v>64.7034224974057</v>
      </c>
      <c r="JQ397">
        <f t="shared" si="6"/>
        <v>113.140635185012</v>
      </c>
      <c r="JR397">
        <v>117</v>
      </c>
      <c r="JS397">
        <v>172</v>
      </c>
      <c r="JT397" t="s">
        <v>674</v>
      </c>
    </row>
    <row r="398" spans="1:280">
      <c r="A398" s="1">
        <v>396</v>
      </c>
      <c r="B398">
        <v>12</v>
      </c>
      <c r="C398">
        <v>58</v>
      </c>
      <c r="D398">
        <v>46</v>
      </c>
      <c r="E398">
        <v>12.216517275567</v>
      </c>
      <c r="F398">
        <v>0.394884923632462</v>
      </c>
      <c r="G398">
        <v>12</v>
      </c>
      <c r="H398">
        <v>15</v>
      </c>
      <c r="I398">
        <v>73</v>
      </c>
      <c r="J398">
        <v>58</v>
      </c>
      <c r="K398">
        <v>68.3430139152759</v>
      </c>
      <c r="L398">
        <v>0.776942057447728</v>
      </c>
      <c r="M398">
        <v>68</v>
      </c>
      <c r="N398">
        <v>24.305</v>
      </c>
      <c r="O398">
        <v>140.116</v>
      </c>
      <c r="P398">
        <v>115.811</v>
      </c>
      <c r="Q398">
        <v>24.8471652985519</v>
      </c>
      <c r="R398">
        <v>0.988802865518356</v>
      </c>
      <c r="S398">
        <v>24.305</v>
      </c>
      <c r="T398">
        <v>923.202797028181</v>
      </c>
      <c r="U398">
        <v>2.12126106796114</v>
      </c>
      <c r="V398">
        <v>923</v>
      </c>
      <c r="W398">
        <v>2</v>
      </c>
      <c r="X398">
        <v>13</v>
      </c>
      <c r="Y398">
        <v>11</v>
      </c>
      <c r="Z398">
        <v>2.95109635729034</v>
      </c>
      <c r="AA398">
        <v>1.73461268359425</v>
      </c>
      <c r="AB398">
        <v>2</v>
      </c>
      <c r="AC398">
        <v>3</v>
      </c>
      <c r="AD398">
        <v>6</v>
      </c>
      <c r="AE398">
        <v>3</v>
      </c>
      <c r="AF398">
        <v>3.00805476136023</v>
      </c>
      <c r="AG398">
        <v>0.0160254725152525</v>
      </c>
      <c r="AH398">
        <v>3</v>
      </c>
      <c r="AI398">
        <v>121</v>
      </c>
      <c r="AJ398">
        <v>204</v>
      </c>
      <c r="AK398">
        <v>83</v>
      </c>
      <c r="AL398">
        <v>139.359581358752</v>
      </c>
      <c r="AM398">
        <v>3.17520764197367</v>
      </c>
      <c r="AN398">
        <v>141</v>
      </c>
      <c r="AO398">
        <v>1.12</v>
      </c>
      <c r="AP398">
        <v>1.65</v>
      </c>
      <c r="AQ398">
        <v>0.53</v>
      </c>
      <c r="AR398">
        <v>1.33588630611131</v>
      </c>
      <c r="AS398">
        <v>0.0478240730958302</v>
      </c>
      <c r="AT398">
        <v>1.31</v>
      </c>
      <c r="AU398">
        <v>2</v>
      </c>
      <c r="AV398">
        <v>2</v>
      </c>
      <c r="AW398">
        <v>0</v>
      </c>
      <c r="AX398">
        <v>2</v>
      </c>
      <c r="AY398">
        <v>0</v>
      </c>
      <c r="AZ398">
        <v>2</v>
      </c>
      <c r="BA398">
        <v>0</v>
      </c>
      <c r="BB398">
        <v>1</v>
      </c>
      <c r="BC398">
        <v>1</v>
      </c>
      <c r="BD398">
        <v>0.0828809218322255</v>
      </c>
      <c r="BE398">
        <v>0.152023349256932</v>
      </c>
      <c r="BF398">
        <v>0</v>
      </c>
      <c r="BG398">
        <v>0</v>
      </c>
      <c r="BH398">
        <v>10</v>
      </c>
      <c r="BI398">
        <v>10</v>
      </c>
      <c r="BJ398">
        <v>0.0394062171358642</v>
      </c>
      <c r="BK398">
        <v>0.0784012364114412</v>
      </c>
      <c r="BL398">
        <v>0</v>
      </c>
      <c r="BM398">
        <v>0</v>
      </c>
      <c r="BN398">
        <v>1</v>
      </c>
      <c r="BO398">
        <v>1</v>
      </c>
      <c r="BP398">
        <v>0.00141866884366907</v>
      </c>
      <c r="BQ398">
        <v>0.00283331244476215</v>
      </c>
      <c r="BR398">
        <v>0</v>
      </c>
      <c r="BS398">
        <v>2</v>
      </c>
      <c r="BT398">
        <v>12</v>
      </c>
      <c r="BU398">
        <v>10</v>
      </c>
      <c r="BV398">
        <v>2.12370580781176</v>
      </c>
      <c r="BW398">
        <v>0.225615061628339</v>
      </c>
      <c r="BX398">
        <v>2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5</v>
      </c>
      <c r="CG398">
        <v>5</v>
      </c>
      <c r="CH398">
        <v>0.414404609161127</v>
      </c>
      <c r="CI398">
        <v>0.76011674628466</v>
      </c>
      <c r="CJ398">
        <v>0</v>
      </c>
      <c r="CK398">
        <v>0</v>
      </c>
      <c r="CL398">
        <v>9</v>
      </c>
      <c r="CM398">
        <v>9</v>
      </c>
      <c r="CN398">
        <v>0.0127680195930216</v>
      </c>
      <c r="CO398">
        <v>0.0254998120028593</v>
      </c>
      <c r="CP398">
        <v>0</v>
      </c>
      <c r="CQ398">
        <v>0</v>
      </c>
      <c r="CR398">
        <v>13</v>
      </c>
      <c r="CS398">
        <v>13</v>
      </c>
      <c r="CT398">
        <v>0.0184426949676979</v>
      </c>
      <c r="CU398">
        <v>0.0368330617819079</v>
      </c>
      <c r="CV398">
        <v>0</v>
      </c>
      <c r="CW398">
        <v>0</v>
      </c>
      <c r="CX398">
        <v>22</v>
      </c>
      <c r="CY398">
        <v>22</v>
      </c>
      <c r="CZ398">
        <v>0.445615323721847</v>
      </c>
      <c r="DA398">
        <v>0.816100268666378</v>
      </c>
      <c r="DB398">
        <v>0</v>
      </c>
      <c r="DC398">
        <v>13.96</v>
      </c>
      <c r="DD398">
        <v>37.24</v>
      </c>
      <c r="DE398">
        <v>23.28</v>
      </c>
      <c r="DF398">
        <v>22.3451683083372</v>
      </c>
      <c r="DG398">
        <v>1.0359275094025</v>
      </c>
      <c r="DH398">
        <v>22.89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194</v>
      </c>
      <c r="DV398">
        <v>225</v>
      </c>
      <c r="DW398">
        <v>31</v>
      </c>
      <c r="DX398">
        <v>196.569308576799</v>
      </c>
      <c r="DY398">
        <v>4.71272382696492</v>
      </c>
      <c r="DZ398">
        <v>194</v>
      </c>
      <c r="EA398">
        <v>0.034295257224036</v>
      </c>
      <c r="EB398">
        <v>3.45259858566712</v>
      </c>
      <c r="EC398">
        <v>0.0315117472734917</v>
      </c>
      <c r="ED398">
        <v>1.53911065717428</v>
      </c>
      <c r="EE398">
        <v>1.17207017041938</v>
      </c>
      <c r="EF398">
        <v>-0.00266858958591883</v>
      </c>
      <c r="EG398">
        <v>24.8471652985519</v>
      </c>
      <c r="EH398">
        <v>24.8472754624419</v>
      </c>
      <c r="EI398">
        <v>-2.26889113266269</v>
      </c>
      <c r="EJ398">
        <v>0.059825322126794</v>
      </c>
      <c r="EK398">
        <v>0.0594417663478425</v>
      </c>
      <c r="EL398">
        <v>2.95109635729034</v>
      </c>
      <c r="EM398">
        <v>0.713563800920259</v>
      </c>
      <c r="EN398">
        <v>1.66919479172262</v>
      </c>
      <c r="EO398">
        <v>3</v>
      </c>
      <c r="EP398">
        <v>0</v>
      </c>
      <c r="EQ398">
        <v>1</v>
      </c>
      <c r="ER398">
        <v>1</v>
      </c>
      <c r="ES398">
        <v>1</v>
      </c>
      <c r="ET398">
        <v>18.1926356041592</v>
      </c>
      <c r="EU398">
        <v>0.154506738583113</v>
      </c>
      <c r="EV398">
        <v>0.778416815490307</v>
      </c>
      <c r="EW398">
        <v>-0.00919637926465234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0.911901654494886</v>
      </c>
      <c r="FJ398">
        <v>0.0828809218322255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0.00379875482921952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0.00141866884366907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24.8471652985519</v>
      </c>
      <c r="IX398">
        <v>2.95109635729034</v>
      </c>
      <c r="IY398">
        <v>3.00805476136023</v>
      </c>
      <c r="IZ398">
        <v>46</v>
      </c>
      <c r="JA398">
        <v>12.216517275567</v>
      </c>
      <c r="JB398">
        <v>0.6</v>
      </c>
      <c r="JC398">
        <v>1.47920649041285</v>
      </c>
      <c r="JD398">
        <v>0.53</v>
      </c>
      <c r="JE398">
        <v>1.33588630611131</v>
      </c>
      <c r="JF398">
        <v>2</v>
      </c>
      <c r="JG398">
        <v>0.0828809218322255</v>
      </c>
      <c r="JH398">
        <v>0.0394062171358642</v>
      </c>
      <c r="JI398">
        <v>0.00141866884366907</v>
      </c>
      <c r="JJ398">
        <v>0.941750026130397</v>
      </c>
      <c r="JK398">
        <v>0.0390265551506049</v>
      </c>
      <c r="JL398">
        <v>0.0185554030087001</v>
      </c>
      <c r="JM398">
        <v>0.000668015710297864</v>
      </c>
      <c r="JN398">
        <v>45</v>
      </c>
      <c r="JO398">
        <v>39.0686599049447</v>
      </c>
      <c r="JP398">
        <v>76.9574266230193</v>
      </c>
      <c r="JQ398">
        <f t="shared" si="6"/>
        <v>131.026086527964</v>
      </c>
      <c r="JR398">
        <v>125</v>
      </c>
      <c r="JS398">
        <v>181</v>
      </c>
      <c r="JT398" t="s">
        <v>675</v>
      </c>
    </row>
    <row r="399" spans="1:280">
      <c r="A399" s="1">
        <v>397</v>
      </c>
      <c r="B399">
        <v>12</v>
      </c>
      <c r="C399">
        <v>13</v>
      </c>
      <c r="D399">
        <v>1</v>
      </c>
      <c r="E399">
        <v>12.0543716834059</v>
      </c>
      <c r="F399">
        <v>0.102830806898997</v>
      </c>
      <c r="G399">
        <v>12</v>
      </c>
      <c r="H399">
        <v>68</v>
      </c>
      <c r="I399">
        <v>73</v>
      </c>
      <c r="J399">
        <v>5</v>
      </c>
      <c r="K399">
        <v>68.2718584170294</v>
      </c>
      <c r="L399">
        <v>0.514154034494978</v>
      </c>
      <c r="M399">
        <v>68</v>
      </c>
      <c r="N399">
        <v>24.305</v>
      </c>
      <c r="O399">
        <v>26.9815386</v>
      </c>
      <c r="P399">
        <v>2.6765386</v>
      </c>
      <c r="Q399">
        <v>24.4505279093828</v>
      </c>
      <c r="R399">
        <v>0.275230623934314</v>
      </c>
      <c r="S399">
        <v>24.305</v>
      </c>
      <c r="T399">
        <v>923.56927152526</v>
      </c>
      <c r="U399">
        <v>1.07663854823239</v>
      </c>
      <c r="V399">
        <v>923</v>
      </c>
      <c r="W399">
        <v>2</v>
      </c>
      <c r="X399">
        <v>13</v>
      </c>
      <c r="Y399">
        <v>11</v>
      </c>
      <c r="Z399">
        <v>2.59808851746478</v>
      </c>
      <c r="AA399">
        <v>1.13113887588897</v>
      </c>
      <c r="AB399">
        <v>2</v>
      </c>
      <c r="AC399">
        <v>3</v>
      </c>
      <c r="AD399">
        <v>3</v>
      </c>
      <c r="AE399">
        <v>0</v>
      </c>
      <c r="AF399">
        <v>3</v>
      </c>
      <c r="AG399">
        <v>0</v>
      </c>
      <c r="AH399">
        <v>3</v>
      </c>
      <c r="AI399">
        <v>121</v>
      </c>
      <c r="AJ399">
        <v>141</v>
      </c>
      <c r="AK399">
        <v>20</v>
      </c>
      <c r="AL399">
        <v>139.912566331882</v>
      </c>
      <c r="AM399">
        <v>2.05661613797996</v>
      </c>
      <c r="AN399">
        <v>141</v>
      </c>
      <c r="AO399">
        <v>1.31</v>
      </c>
      <c r="AP399">
        <v>1.61</v>
      </c>
      <c r="AQ399">
        <v>0.3</v>
      </c>
      <c r="AR399">
        <v>1.32631150502177</v>
      </c>
      <c r="AS399">
        <v>0.0308492420696991</v>
      </c>
      <c r="AT399">
        <v>1.31</v>
      </c>
      <c r="AU399">
        <v>2</v>
      </c>
      <c r="AV399">
        <v>2</v>
      </c>
      <c r="AW399">
        <v>0</v>
      </c>
      <c r="AX399">
        <v>2</v>
      </c>
      <c r="AY399">
        <v>0</v>
      </c>
      <c r="AZ399">
        <v>2</v>
      </c>
      <c r="BA399">
        <v>0</v>
      </c>
      <c r="BB399">
        <v>1</v>
      </c>
      <c r="BC399">
        <v>1</v>
      </c>
      <c r="BD399">
        <v>0.0543716834058889</v>
      </c>
      <c r="BE399">
        <v>0.102830806898997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2</v>
      </c>
      <c r="BT399">
        <v>3</v>
      </c>
      <c r="BU399">
        <v>1</v>
      </c>
      <c r="BV399">
        <v>2.05437168340589</v>
      </c>
      <c r="BW399">
        <v>0.102830806898997</v>
      </c>
      <c r="BX399">
        <v>2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5</v>
      </c>
      <c r="CG399">
        <v>5</v>
      </c>
      <c r="CH399">
        <v>0.271858417029445</v>
      </c>
      <c r="CI399">
        <v>0.514154034494987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5</v>
      </c>
      <c r="CY399">
        <v>5</v>
      </c>
      <c r="CZ399">
        <v>0.271858417029445</v>
      </c>
      <c r="DA399">
        <v>0.514154034494987</v>
      </c>
      <c r="DB399">
        <v>0</v>
      </c>
      <c r="DC399">
        <v>16.48</v>
      </c>
      <c r="DD399">
        <v>22.89</v>
      </c>
      <c r="DE399">
        <v>6.41</v>
      </c>
      <c r="DF399">
        <v>22.5414775093682</v>
      </c>
      <c r="DG399">
        <v>0.659145472222573</v>
      </c>
      <c r="DH399">
        <v>22.89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194</v>
      </c>
      <c r="DV399">
        <v>225</v>
      </c>
      <c r="DW399">
        <v>31</v>
      </c>
      <c r="DX399">
        <v>195.685522185583</v>
      </c>
      <c r="DY399">
        <v>3.18775501386892</v>
      </c>
      <c r="DZ399">
        <v>194</v>
      </c>
      <c r="EA399">
        <v>0.0271015054460142</v>
      </c>
      <c r="EB399">
        <v>3.94250988250191</v>
      </c>
      <c r="EC399">
        <v>0.0288307870659492</v>
      </c>
      <c r="ED399">
        <v>0.976892665540475</v>
      </c>
      <c r="EE399">
        <v>1.07762731015668</v>
      </c>
      <c r="EF399">
        <v>-0.00175584651817362</v>
      </c>
      <c r="EG399">
        <v>24.4505279093828</v>
      </c>
      <c r="EH399">
        <v>24.4505279093828</v>
      </c>
      <c r="EI399">
        <v>-2.39056038801894</v>
      </c>
      <c r="EJ399">
        <v>0.0487175637670708</v>
      </c>
      <c r="EK399">
        <v>0.038561552587124</v>
      </c>
      <c r="EL399">
        <v>2.59808851746478</v>
      </c>
      <c r="EM399">
        <v>0.411323227595989</v>
      </c>
      <c r="EN399">
        <v>1.61221876480307</v>
      </c>
      <c r="EO399">
        <v>1</v>
      </c>
      <c r="EP399">
        <v>0</v>
      </c>
      <c r="EQ399">
        <v>1</v>
      </c>
      <c r="ER399">
        <v>0</v>
      </c>
      <c r="ES399">
        <v>0</v>
      </c>
      <c r="ET399">
        <v>17.8618506378364</v>
      </c>
      <c r="EU399">
        <v>0.117171468136638</v>
      </c>
      <c r="EV399">
        <v>0.474564173838873</v>
      </c>
      <c r="EW399">
        <v>-0.00546261110575643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0.945628316594111</v>
      </c>
      <c r="FJ399">
        <v>0.0543716834058889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24.4505279093828</v>
      </c>
      <c r="IX399">
        <v>2.59808851746478</v>
      </c>
      <c r="IY399">
        <v>3</v>
      </c>
      <c r="IZ399">
        <v>1</v>
      </c>
      <c r="JA399">
        <v>12.0543716834059</v>
      </c>
      <c r="JB399">
        <v>0.25</v>
      </c>
      <c r="JC399">
        <v>1.48640707914853</v>
      </c>
      <c r="JD399">
        <v>0.3</v>
      </c>
      <c r="JE399">
        <v>1.32631150502177</v>
      </c>
      <c r="JF399">
        <v>2</v>
      </c>
      <c r="JG399">
        <v>0.0543716834058889</v>
      </c>
      <c r="JH399">
        <v>0</v>
      </c>
      <c r="JI399">
        <v>0</v>
      </c>
      <c r="JJ399">
        <v>0.973533667814313</v>
      </c>
      <c r="JK399">
        <v>0.0264663321856868</v>
      </c>
      <c r="JL399">
        <v>0</v>
      </c>
      <c r="JM399">
        <v>0</v>
      </c>
      <c r="JN399">
        <v>163.3</v>
      </c>
      <c r="JO399">
        <v>17.2225094744153</v>
      </c>
      <c r="JP399">
        <v>24.9429641957206</v>
      </c>
      <c r="JQ399">
        <f t="shared" si="6"/>
        <v>57.1654736701359</v>
      </c>
      <c r="JR399">
        <v>100</v>
      </c>
      <c r="JS399">
        <v>105</v>
      </c>
      <c r="JT399" t="s">
        <v>676</v>
      </c>
    </row>
    <row r="400" spans="1:280">
      <c r="A400" s="1">
        <v>398</v>
      </c>
      <c r="B400">
        <v>12</v>
      </c>
      <c r="C400">
        <v>20</v>
      </c>
      <c r="D400">
        <v>8</v>
      </c>
      <c r="E400">
        <v>12.0789308747763</v>
      </c>
      <c r="F400">
        <v>0.148779024199541</v>
      </c>
      <c r="G400">
        <v>12</v>
      </c>
      <c r="H400">
        <v>7</v>
      </c>
      <c r="I400">
        <v>73</v>
      </c>
      <c r="J400">
        <v>66</v>
      </c>
      <c r="K400">
        <v>68.0859561391683</v>
      </c>
      <c r="L400">
        <v>0.535429594494238</v>
      </c>
      <c r="M400">
        <v>68</v>
      </c>
      <c r="N400">
        <v>24.305</v>
      </c>
      <c r="O400">
        <v>40.078</v>
      </c>
      <c r="P400">
        <v>15.773</v>
      </c>
      <c r="Q400">
        <v>24.4990254472136</v>
      </c>
      <c r="R400">
        <v>0.365724018492299</v>
      </c>
      <c r="S400">
        <v>24.305</v>
      </c>
      <c r="T400">
        <v>924.15723296114</v>
      </c>
      <c r="U400">
        <v>2.18130093221169</v>
      </c>
      <c r="V400">
        <v>923</v>
      </c>
      <c r="W400">
        <v>2</v>
      </c>
      <c r="X400">
        <v>13</v>
      </c>
      <c r="Y400">
        <v>11</v>
      </c>
      <c r="Z400">
        <v>2.59927482397764</v>
      </c>
      <c r="AA400">
        <v>1.13325322710921</v>
      </c>
      <c r="AB400">
        <v>2</v>
      </c>
      <c r="AC400">
        <v>3</v>
      </c>
      <c r="AD400">
        <v>4</v>
      </c>
      <c r="AE400">
        <v>1</v>
      </c>
      <c r="AF400">
        <v>3.00305641816548</v>
      </c>
      <c r="AG400">
        <v>0.00609415294695311</v>
      </c>
      <c r="AH400">
        <v>3</v>
      </c>
      <c r="AI400">
        <v>121</v>
      </c>
      <c r="AJ400">
        <v>176</v>
      </c>
      <c r="AK400">
        <v>55</v>
      </c>
      <c r="AL400">
        <v>140.017384046742</v>
      </c>
      <c r="AM400">
        <v>2.07211626856843</v>
      </c>
      <c r="AN400">
        <v>141</v>
      </c>
      <c r="AO400">
        <v>1</v>
      </c>
      <c r="AP400">
        <v>1.61</v>
      </c>
      <c r="AQ400">
        <v>0.61</v>
      </c>
      <c r="AR400">
        <v>1.32539636920446</v>
      </c>
      <c r="AS400">
        <v>0.031010143772436</v>
      </c>
      <c r="AT400">
        <v>1.31</v>
      </c>
      <c r="AU400">
        <v>2</v>
      </c>
      <c r="AV400">
        <v>2</v>
      </c>
      <c r="AW400">
        <v>0</v>
      </c>
      <c r="AX400">
        <v>2</v>
      </c>
      <c r="AY400">
        <v>0</v>
      </c>
      <c r="AZ400">
        <v>2</v>
      </c>
      <c r="BA400">
        <v>0</v>
      </c>
      <c r="BB400">
        <v>1</v>
      </c>
      <c r="BC400">
        <v>1</v>
      </c>
      <c r="BD400">
        <v>0.054479529452513</v>
      </c>
      <c r="BE400">
        <v>0.103023020646291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3</v>
      </c>
      <c r="BU400">
        <v>1</v>
      </c>
      <c r="BV400">
        <v>2.05447952945251</v>
      </c>
      <c r="BW400">
        <v>0.103023020646292</v>
      </c>
      <c r="BX400">
        <v>2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5</v>
      </c>
      <c r="CG400">
        <v>5</v>
      </c>
      <c r="CH400">
        <v>0.272397647262565</v>
      </c>
      <c r="CI400">
        <v>0.515115103231457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5</v>
      </c>
      <c r="CY400">
        <v>5</v>
      </c>
      <c r="CZ400">
        <v>0.272397647262565</v>
      </c>
      <c r="DA400">
        <v>0.515115103231457</v>
      </c>
      <c r="DB400">
        <v>0</v>
      </c>
      <c r="DC400">
        <v>16.48</v>
      </c>
      <c r="DD400">
        <v>37.77</v>
      </c>
      <c r="DE400">
        <v>21.29</v>
      </c>
      <c r="DF400">
        <v>22.5862657185117</v>
      </c>
      <c r="DG400">
        <v>0.665332966113057</v>
      </c>
      <c r="DH400">
        <v>22.89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194</v>
      </c>
      <c r="DV400">
        <v>225</v>
      </c>
      <c r="DW400">
        <v>31</v>
      </c>
      <c r="DX400">
        <v>195.783614376158</v>
      </c>
      <c r="DY400">
        <v>3.36198486568088</v>
      </c>
      <c r="DZ400">
        <v>194</v>
      </c>
      <c r="EA400">
        <v>0.0307791024901608</v>
      </c>
      <c r="EB400">
        <v>3.61537933399915</v>
      </c>
      <c r="EC400">
        <v>0.0280216250230731</v>
      </c>
      <c r="ED400">
        <v>1.10364883155231</v>
      </c>
      <c r="EE400">
        <v>1.24383854822086</v>
      </c>
      <c r="EF400">
        <v>-0.00192949583018133</v>
      </c>
      <c r="EG400">
        <v>24.4990254472136</v>
      </c>
      <c r="EH400">
        <v>24.4990254472136</v>
      </c>
      <c r="EI400">
        <v>-2.03672287359579</v>
      </c>
      <c r="EJ400">
        <v>0.0510177500012882</v>
      </c>
      <c r="EK400">
        <v>0.0413760015684884</v>
      </c>
      <c r="EL400">
        <v>2.59927482397764</v>
      </c>
      <c r="EM400">
        <v>0.493214504674947</v>
      </c>
      <c r="EN400">
        <v>1.61343013336533</v>
      </c>
      <c r="EO400">
        <v>1</v>
      </c>
      <c r="EP400">
        <v>0</v>
      </c>
      <c r="EQ400">
        <v>1</v>
      </c>
      <c r="ER400">
        <v>0</v>
      </c>
      <c r="ES400">
        <v>0</v>
      </c>
      <c r="ET400">
        <v>17.8322757623556</v>
      </c>
      <c r="EU400">
        <v>0.121884269236377</v>
      </c>
      <c r="EV400">
        <v>0.50592809917035</v>
      </c>
      <c r="EW400">
        <v>-0.00626538307175074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0.942464052382008</v>
      </c>
      <c r="FJ400">
        <v>0.054479529452513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0.00305641816547901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24.4990254472136</v>
      </c>
      <c r="IX400">
        <v>2.59927482397764</v>
      </c>
      <c r="IY400">
        <v>3.00305641816548</v>
      </c>
      <c r="IZ400">
        <v>8</v>
      </c>
      <c r="JA400">
        <v>12.0789308747763</v>
      </c>
      <c r="JB400">
        <v>0.55</v>
      </c>
      <c r="JC400">
        <v>1.48729704308652</v>
      </c>
      <c r="JD400">
        <v>0.61</v>
      </c>
      <c r="JE400">
        <v>1.32539636920446</v>
      </c>
      <c r="JF400">
        <v>2</v>
      </c>
      <c r="JG400">
        <v>0.054479529452513</v>
      </c>
      <c r="JH400">
        <v>0</v>
      </c>
      <c r="JI400">
        <v>0</v>
      </c>
      <c r="JJ400">
        <v>0.973482563991752</v>
      </c>
      <c r="JK400">
        <v>0.0265174360082482</v>
      </c>
      <c r="JL400">
        <v>0</v>
      </c>
      <c r="JM400">
        <v>0</v>
      </c>
      <c r="JN400">
        <v>140.1</v>
      </c>
      <c r="JO400">
        <v>21.0098281267827</v>
      </c>
      <c r="JP400">
        <v>27.2055605162732</v>
      </c>
      <c r="JQ400">
        <f t="shared" si="6"/>
        <v>63.2153886430559</v>
      </c>
      <c r="JR400">
        <v>100</v>
      </c>
      <c r="JS400">
        <v>120</v>
      </c>
      <c r="JT400" t="s">
        <v>677</v>
      </c>
    </row>
    <row r="401" spans="1:280">
      <c r="A401" s="1">
        <v>399</v>
      </c>
      <c r="B401">
        <v>12</v>
      </c>
      <c r="C401">
        <v>20</v>
      </c>
      <c r="D401">
        <v>8</v>
      </c>
      <c r="E401">
        <v>12.1035876859181</v>
      </c>
      <c r="F401">
        <v>0.19459717711879</v>
      </c>
      <c r="G401">
        <v>12</v>
      </c>
      <c r="H401">
        <v>7</v>
      </c>
      <c r="I401">
        <v>73</v>
      </c>
      <c r="J401">
        <v>66</v>
      </c>
      <c r="K401">
        <v>67.8993149225701</v>
      </c>
      <c r="L401">
        <v>0.746014807377298</v>
      </c>
      <c r="M401">
        <v>68</v>
      </c>
      <c r="N401">
        <v>24.305</v>
      </c>
      <c r="O401">
        <v>40.078</v>
      </c>
      <c r="P401">
        <v>15.773</v>
      </c>
      <c r="Q401">
        <v>24.5477157568047</v>
      </c>
      <c r="R401">
        <v>0.455959612359421</v>
      </c>
      <c r="S401">
        <v>24.305</v>
      </c>
      <c r="T401">
        <v>924.747531471562</v>
      </c>
      <c r="U401">
        <v>3.28286792274683</v>
      </c>
      <c r="V401">
        <v>923</v>
      </c>
      <c r="W401">
        <v>2</v>
      </c>
      <c r="X401">
        <v>13</v>
      </c>
      <c r="Y401">
        <v>11</v>
      </c>
      <c r="Z401">
        <v>2.60046584591329</v>
      </c>
      <c r="AA401">
        <v>1.13537546780688</v>
      </c>
      <c r="AB401">
        <v>2</v>
      </c>
      <c r="AC401">
        <v>3</v>
      </c>
      <c r="AD401">
        <v>4</v>
      </c>
      <c r="AE401">
        <v>1</v>
      </c>
      <c r="AF401">
        <v>3.00612498521803</v>
      </c>
      <c r="AG401">
        <v>0.01217493954821</v>
      </c>
      <c r="AH401">
        <v>3</v>
      </c>
      <c r="AI401">
        <v>121</v>
      </c>
      <c r="AJ401">
        <v>176</v>
      </c>
      <c r="AK401">
        <v>55</v>
      </c>
      <c r="AL401">
        <v>140.122618399152</v>
      </c>
      <c r="AM401">
        <v>2.08772349693163</v>
      </c>
      <c r="AN401">
        <v>141</v>
      </c>
      <c r="AO401">
        <v>1</v>
      </c>
      <c r="AP401">
        <v>1.61</v>
      </c>
      <c r="AQ401">
        <v>0.61</v>
      </c>
      <c r="AR401">
        <v>1.32447759583459</v>
      </c>
      <c r="AS401">
        <v>0.0311720821717051</v>
      </c>
      <c r="AT401">
        <v>1.31</v>
      </c>
      <c r="AU401">
        <v>2</v>
      </c>
      <c r="AV401">
        <v>2</v>
      </c>
      <c r="AW401">
        <v>0</v>
      </c>
      <c r="AX401">
        <v>2</v>
      </c>
      <c r="AY401">
        <v>0</v>
      </c>
      <c r="AZ401">
        <v>2</v>
      </c>
      <c r="BA401">
        <v>0</v>
      </c>
      <c r="BB401">
        <v>1</v>
      </c>
      <c r="BC401">
        <v>1</v>
      </c>
      <c r="BD401">
        <v>0.0545878041739355</v>
      </c>
      <c r="BE401">
        <v>0.103215951618807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2</v>
      </c>
      <c r="BT401">
        <v>3</v>
      </c>
      <c r="BU401">
        <v>1</v>
      </c>
      <c r="BV401">
        <v>2.05458780417394</v>
      </c>
      <c r="BW401">
        <v>0.103215951618807</v>
      </c>
      <c r="BX401">
        <v>2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5</v>
      </c>
      <c r="CG401">
        <v>5</v>
      </c>
      <c r="CH401">
        <v>0.272939020869678</v>
      </c>
      <c r="CI401">
        <v>0.516079758094036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5</v>
      </c>
      <c r="CY401">
        <v>5</v>
      </c>
      <c r="CZ401">
        <v>0.272939020869678</v>
      </c>
      <c r="DA401">
        <v>0.516079758094036</v>
      </c>
      <c r="DB401">
        <v>0</v>
      </c>
      <c r="DC401">
        <v>16.48</v>
      </c>
      <c r="DD401">
        <v>37.77</v>
      </c>
      <c r="DE401">
        <v>21.29</v>
      </c>
      <c r="DF401">
        <v>22.6312319552893</v>
      </c>
      <c r="DG401">
        <v>0.671564490807573</v>
      </c>
      <c r="DH401">
        <v>22.89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194</v>
      </c>
      <c r="DV401">
        <v>225</v>
      </c>
      <c r="DW401">
        <v>31</v>
      </c>
      <c r="DX401">
        <v>195.882096471151</v>
      </c>
      <c r="DY401">
        <v>3.53565828896496</v>
      </c>
      <c r="DZ401">
        <v>194</v>
      </c>
      <c r="EA401">
        <v>0.0340468956633811</v>
      </c>
      <c r="EB401">
        <v>3.32636312348318</v>
      </c>
      <c r="EC401">
        <v>0.0272091591914851</v>
      </c>
      <c r="ED401">
        <v>1.23013780111697</v>
      </c>
      <c r="EE401">
        <v>1.24376600964868</v>
      </c>
      <c r="EF401">
        <v>-0.00206834640889667</v>
      </c>
      <c r="EG401">
        <v>24.5477157568047</v>
      </c>
      <c r="EH401">
        <v>24.5477157568047</v>
      </c>
      <c r="EI401">
        <v>-1.78430148506204</v>
      </c>
      <c r="EJ401">
        <v>0.053222706747169</v>
      </c>
      <c r="EK401">
        <v>0.0441847046537472</v>
      </c>
      <c r="EL401">
        <v>2.60046584591329</v>
      </c>
      <c r="EM401">
        <v>0.575011856748942</v>
      </c>
      <c r="EN401">
        <v>1.61464631696895</v>
      </c>
      <c r="EO401">
        <v>1</v>
      </c>
      <c r="EP401">
        <v>0</v>
      </c>
      <c r="EQ401">
        <v>1</v>
      </c>
      <c r="ER401">
        <v>0</v>
      </c>
      <c r="ES401">
        <v>0</v>
      </c>
      <c r="ET401">
        <v>17.8025833303747</v>
      </c>
      <c r="EU401">
        <v>0.126446763761597</v>
      </c>
      <c r="EV401">
        <v>0.537228489401393</v>
      </c>
      <c r="EW401">
        <v>-0.00706112070783959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0.939287210608039</v>
      </c>
      <c r="FJ401">
        <v>0.0545878041739355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0.00612498521802603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24.5477157568047</v>
      </c>
      <c r="IX401">
        <v>2.60046584591329</v>
      </c>
      <c r="IY401">
        <v>3.00612498521803</v>
      </c>
      <c r="IZ401">
        <v>8</v>
      </c>
      <c r="JA401">
        <v>12.1035876859181</v>
      </c>
      <c r="JB401">
        <v>0.55</v>
      </c>
      <c r="JC401">
        <v>1.48819054452192</v>
      </c>
      <c r="JD401">
        <v>0.61</v>
      </c>
      <c r="JE401">
        <v>1.32447759583459</v>
      </c>
      <c r="JF401">
        <v>2</v>
      </c>
      <c r="JG401">
        <v>0.0545878041739355</v>
      </c>
      <c r="JH401">
        <v>0</v>
      </c>
      <c r="JI401">
        <v>0</v>
      </c>
      <c r="JJ401">
        <v>0.973431262434713</v>
      </c>
      <c r="JK401">
        <v>0.0265687375652865</v>
      </c>
      <c r="JL401">
        <v>0</v>
      </c>
      <c r="JM401">
        <v>0</v>
      </c>
      <c r="JN401">
        <v>90.6</v>
      </c>
      <c r="JO401">
        <v>24.4945787607102</v>
      </c>
      <c r="JP401">
        <v>34.1759626896621</v>
      </c>
      <c r="JQ401">
        <f t="shared" si="6"/>
        <v>73.6705414503723</v>
      </c>
      <c r="JR401">
        <v>120</v>
      </c>
      <c r="JS401">
        <v>140</v>
      </c>
      <c r="JT401" t="s">
        <v>678</v>
      </c>
    </row>
    <row r="402" spans="1:280">
      <c r="A402" s="1">
        <v>400</v>
      </c>
      <c r="B402">
        <v>12</v>
      </c>
      <c r="C402">
        <v>20</v>
      </c>
      <c r="D402">
        <v>8</v>
      </c>
      <c r="E402">
        <v>12.1531965049665</v>
      </c>
      <c r="F402">
        <v>0.285832658118111</v>
      </c>
      <c r="G402">
        <v>12</v>
      </c>
      <c r="H402">
        <v>7</v>
      </c>
      <c r="I402">
        <v>73</v>
      </c>
      <c r="J402">
        <v>66</v>
      </c>
      <c r="K402">
        <v>67.523797979688</v>
      </c>
      <c r="L402">
        <v>1.48874705868941</v>
      </c>
      <c r="M402">
        <v>68</v>
      </c>
      <c r="N402">
        <v>24.305</v>
      </c>
      <c r="O402">
        <v>40.078</v>
      </c>
      <c r="P402">
        <v>15.773</v>
      </c>
      <c r="Q402">
        <v>24.6456793070798</v>
      </c>
      <c r="R402">
        <v>0.635636380410641</v>
      </c>
      <c r="S402">
        <v>24.305</v>
      </c>
      <c r="T402">
        <v>925.935195675974</v>
      </c>
      <c r="U402">
        <v>5.47646163562204</v>
      </c>
      <c r="V402">
        <v>923</v>
      </c>
      <c r="W402">
        <v>2</v>
      </c>
      <c r="X402">
        <v>13</v>
      </c>
      <c r="Y402">
        <v>11</v>
      </c>
      <c r="Z402">
        <v>2.60286214896109</v>
      </c>
      <c r="AA402">
        <v>1.13964379416764</v>
      </c>
      <c r="AB402">
        <v>2</v>
      </c>
      <c r="AC402">
        <v>3</v>
      </c>
      <c r="AD402">
        <v>4</v>
      </c>
      <c r="AE402">
        <v>1</v>
      </c>
      <c r="AF402">
        <v>3.01229885688262</v>
      </c>
      <c r="AG402">
        <v>0.0242951900039995</v>
      </c>
      <c r="AH402">
        <v>3</v>
      </c>
      <c r="AI402">
        <v>121</v>
      </c>
      <c r="AJ402">
        <v>176</v>
      </c>
      <c r="AK402">
        <v>55</v>
      </c>
      <c r="AL402">
        <v>140.334346992781</v>
      </c>
      <c r="AM402">
        <v>2.11926290487764</v>
      </c>
      <c r="AN402">
        <v>141</v>
      </c>
      <c r="AO402">
        <v>1</v>
      </c>
      <c r="AP402">
        <v>1.61</v>
      </c>
      <c r="AQ402">
        <v>0.61</v>
      </c>
      <c r="AR402">
        <v>1.32262904933806</v>
      </c>
      <c r="AS402">
        <v>0.0314991034300098</v>
      </c>
      <c r="AT402">
        <v>1.31</v>
      </c>
      <c r="AU402">
        <v>2</v>
      </c>
      <c r="AV402">
        <v>2</v>
      </c>
      <c r="AW402">
        <v>0</v>
      </c>
      <c r="AX402">
        <v>2</v>
      </c>
      <c r="AY402">
        <v>0</v>
      </c>
      <c r="AZ402">
        <v>2</v>
      </c>
      <c r="BA402">
        <v>0</v>
      </c>
      <c r="BB402">
        <v>1</v>
      </c>
      <c r="BC402">
        <v>1</v>
      </c>
      <c r="BD402">
        <v>0.054805649905554</v>
      </c>
      <c r="BE402">
        <v>0.103603981287968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2</v>
      </c>
      <c r="BT402">
        <v>3</v>
      </c>
      <c r="BU402">
        <v>1</v>
      </c>
      <c r="BV402">
        <v>2.05480564990555</v>
      </c>
      <c r="BW402">
        <v>0.103603981287968</v>
      </c>
      <c r="BX402">
        <v>2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5</v>
      </c>
      <c r="CG402">
        <v>5</v>
      </c>
      <c r="CH402">
        <v>0.27402824952777</v>
      </c>
      <c r="CI402">
        <v>0.518019906439838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5</v>
      </c>
      <c r="CY402">
        <v>5</v>
      </c>
      <c r="CZ402">
        <v>0.27402824952777</v>
      </c>
      <c r="DA402">
        <v>0.518019906439838</v>
      </c>
      <c r="DB402">
        <v>0</v>
      </c>
      <c r="DC402">
        <v>16.48</v>
      </c>
      <c r="DD402">
        <v>37.77</v>
      </c>
      <c r="DE402">
        <v>21.29</v>
      </c>
      <c r="DF402">
        <v>22.7217027745188</v>
      </c>
      <c r="DG402">
        <v>0.684161154149598</v>
      </c>
      <c r="DH402">
        <v>22.89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194</v>
      </c>
      <c r="DV402">
        <v>225</v>
      </c>
      <c r="DW402">
        <v>31</v>
      </c>
      <c r="DX402">
        <v>196.080239710433</v>
      </c>
      <c r="DY402">
        <v>3.88129250132713</v>
      </c>
      <c r="DZ402">
        <v>194</v>
      </c>
      <c r="EA402">
        <v>0.0397461811939788</v>
      </c>
      <c r="EB402">
        <v>2.89914499377129</v>
      </c>
      <c r="EC402">
        <v>0.0255742349520507</v>
      </c>
      <c r="ED402">
        <v>1.48228921731768</v>
      </c>
      <c r="EE402">
        <v>1.24362022585484</v>
      </c>
      <c r="EF402">
        <v>-0.00231168969933287</v>
      </c>
      <c r="EG402">
        <v>24.6456793070798</v>
      </c>
      <c r="EH402">
        <v>24.6456793070798</v>
      </c>
      <c r="EI402">
        <v>-1.46331802327016</v>
      </c>
      <c r="EJ402">
        <v>0.0573902636730066</v>
      </c>
      <c r="EK402">
        <v>0.0497843284847876</v>
      </c>
      <c r="EL402">
        <v>2.60286214896109</v>
      </c>
      <c r="EM402">
        <v>0.738312453738134</v>
      </c>
      <c r="EN402">
        <v>1.61709324459371</v>
      </c>
      <c r="EO402">
        <v>1</v>
      </c>
      <c r="EP402">
        <v>0</v>
      </c>
      <c r="EQ402">
        <v>1</v>
      </c>
      <c r="ER402">
        <v>0</v>
      </c>
      <c r="ES402">
        <v>0</v>
      </c>
      <c r="ET402">
        <v>17.7428429820883</v>
      </c>
      <c r="EU402">
        <v>0.135181959858547</v>
      </c>
      <c r="EV402">
        <v>0.599632618853972</v>
      </c>
      <c r="EW402">
        <v>-0.00863152065983019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0.932895493211827</v>
      </c>
      <c r="FJ402">
        <v>0.054805649905554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0.0122988568826188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24.6456793070798</v>
      </c>
      <c r="IX402">
        <v>2.60286214896109</v>
      </c>
      <c r="IY402">
        <v>3.01229885688262</v>
      </c>
      <c r="IZ402">
        <v>8</v>
      </c>
      <c r="JA402">
        <v>12.1531965049665</v>
      </c>
      <c r="JB402">
        <v>0.55</v>
      </c>
      <c r="JC402">
        <v>1.4899882445884</v>
      </c>
      <c r="JD402">
        <v>0.61</v>
      </c>
      <c r="JE402">
        <v>1.32262904933806</v>
      </c>
      <c r="JF402">
        <v>2</v>
      </c>
      <c r="JG402">
        <v>0.054805649905554</v>
      </c>
      <c r="JH402">
        <v>0</v>
      </c>
      <c r="JI402">
        <v>0</v>
      </c>
      <c r="JJ402">
        <v>0.973328061508847</v>
      </c>
      <c r="JK402">
        <v>0.0266719384911527</v>
      </c>
      <c r="JL402">
        <v>0</v>
      </c>
      <c r="JM402">
        <v>0</v>
      </c>
      <c r="JN402">
        <v>81.7</v>
      </c>
      <c r="JO402">
        <v>30.8537627258055</v>
      </c>
      <c r="JP402">
        <v>36.7205784635583</v>
      </c>
      <c r="JQ402">
        <f t="shared" si="6"/>
        <v>82.5743411893638</v>
      </c>
      <c r="JR402">
        <v>105</v>
      </c>
      <c r="JS402">
        <v>110</v>
      </c>
      <c r="JT402" t="s">
        <v>679</v>
      </c>
    </row>
    <row r="403" spans="1:280">
      <c r="A403" s="1">
        <v>401</v>
      </c>
      <c r="B403">
        <v>12</v>
      </c>
      <c r="C403">
        <v>20</v>
      </c>
      <c r="D403">
        <v>8</v>
      </c>
      <c r="E403">
        <v>12.2032028622801</v>
      </c>
      <c r="F403">
        <v>0.376515622310846</v>
      </c>
      <c r="G403">
        <v>12</v>
      </c>
      <c r="H403">
        <v>7</v>
      </c>
      <c r="I403">
        <v>73</v>
      </c>
      <c r="J403">
        <v>66</v>
      </c>
      <c r="K403">
        <v>67.1452718469702</v>
      </c>
      <c r="L403">
        <v>2.22804582334324</v>
      </c>
      <c r="M403">
        <v>68</v>
      </c>
      <c r="N403">
        <v>24.305</v>
      </c>
      <c r="O403">
        <v>40.078</v>
      </c>
      <c r="P403">
        <v>15.773</v>
      </c>
      <c r="Q403">
        <v>24.7444278843034</v>
      </c>
      <c r="R403">
        <v>0.814218173222276</v>
      </c>
      <c r="S403">
        <v>24.305</v>
      </c>
      <c r="T403">
        <v>927.132377179458</v>
      </c>
      <c r="U403">
        <v>7.6569028009168</v>
      </c>
      <c r="V403">
        <v>923</v>
      </c>
      <c r="W403">
        <v>2</v>
      </c>
      <c r="X403">
        <v>13</v>
      </c>
      <c r="Y403">
        <v>11</v>
      </c>
      <c r="Z403">
        <v>2.60527765468646</v>
      </c>
      <c r="AA403">
        <v>1.14394421132515</v>
      </c>
      <c r="AB403">
        <v>2</v>
      </c>
      <c r="AC403">
        <v>3</v>
      </c>
      <c r="AD403">
        <v>4</v>
      </c>
      <c r="AE403">
        <v>1</v>
      </c>
      <c r="AF403">
        <v>3.01852220261812</v>
      </c>
      <c r="AG403">
        <v>0.0363582612565909</v>
      </c>
      <c r="AH403">
        <v>3</v>
      </c>
      <c r="AI403">
        <v>121</v>
      </c>
      <c r="AJ403">
        <v>176</v>
      </c>
      <c r="AK403">
        <v>55</v>
      </c>
      <c r="AL403">
        <v>140.547772264932</v>
      </c>
      <c r="AM403">
        <v>2.15124177288417</v>
      </c>
      <c r="AN403">
        <v>141</v>
      </c>
      <c r="AO403">
        <v>1</v>
      </c>
      <c r="AP403">
        <v>1.61</v>
      </c>
      <c r="AQ403">
        <v>0.61</v>
      </c>
      <c r="AR403">
        <v>1.32076568958892</v>
      </c>
      <c r="AS403">
        <v>0.0318303754655406</v>
      </c>
      <c r="AT403">
        <v>1.31</v>
      </c>
      <c r="AU403">
        <v>2</v>
      </c>
      <c r="AV403">
        <v>2</v>
      </c>
      <c r="AW403">
        <v>0</v>
      </c>
      <c r="AX403">
        <v>2</v>
      </c>
      <c r="AY403">
        <v>0</v>
      </c>
      <c r="AZ403">
        <v>2</v>
      </c>
      <c r="BA403">
        <v>0</v>
      </c>
      <c r="BB403">
        <v>1</v>
      </c>
      <c r="BC403">
        <v>1</v>
      </c>
      <c r="BD403">
        <v>0.055025241335133</v>
      </c>
      <c r="BE403">
        <v>0.103994928302287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2</v>
      </c>
      <c r="BT403">
        <v>3</v>
      </c>
      <c r="BU403">
        <v>1</v>
      </c>
      <c r="BV403">
        <v>2.05502524133513</v>
      </c>
      <c r="BW403">
        <v>0.103994928302287</v>
      </c>
      <c r="BX403">
        <v>2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5</v>
      </c>
      <c r="CG403">
        <v>5</v>
      </c>
      <c r="CH403">
        <v>0.275126206675665</v>
      </c>
      <c r="CI403">
        <v>0.519974641511434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5</v>
      </c>
      <c r="CY403">
        <v>5</v>
      </c>
      <c r="CZ403">
        <v>0.275126206675665</v>
      </c>
      <c r="DA403">
        <v>0.519974641511434</v>
      </c>
      <c r="DB403">
        <v>0</v>
      </c>
      <c r="DC403">
        <v>16.48</v>
      </c>
      <c r="DD403">
        <v>37.77</v>
      </c>
      <c r="DE403">
        <v>21.29</v>
      </c>
      <c r="DF403">
        <v>22.8128985779995</v>
      </c>
      <c r="DG403">
        <v>0.69693854521068</v>
      </c>
      <c r="DH403">
        <v>22.89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194</v>
      </c>
      <c r="DV403">
        <v>225</v>
      </c>
      <c r="DW403">
        <v>31</v>
      </c>
      <c r="DX403">
        <v>196.279970762551</v>
      </c>
      <c r="DY403">
        <v>4.22456948135429</v>
      </c>
      <c r="DZ403">
        <v>194</v>
      </c>
      <c r="EA403">
        <v>0.0446779556530982</v>
      </c>
      <c r="EB403">
        <v>2.60211986592139</v>
      </c>
      <c r="EC403">
        <v>0.0239258502581724</v>
      </c>
      <c r="ED403">
        <v>1.73329617463184</v>
      </c>
      <c r="EE403">
        <v>1.24347349217038</v>
      </c>
      <c r="EF403">
        <v>-0.00252933694490905</v>
      </c>
      <c r="EG403">
        <v>24.7444278843034</v>
      </c>
      <c r="EH403">
        <v>24.7444278843034</v>
      </c>
      <c r="EI403">
        <v>-1.26712687514095</v>
      </c>
      <c r="EJ403">
        <v>0.0612889134989346</v>
      </c>
      <c r="EK403">
        <v>0.0553593156788235</v>
      </c>
      <c r="EL403">
        <v>2.60527765468646</v>
      </c>
      <c r="EM403">
        <v>0.901199904406018</v>
      </c>
      <c r="EN403">
        <v>1.61955978057403</v>
      </c>
      <c r="EO403">
        <v>1</v>
      </c>
      <c r="EP403">
        <v>0</v>
      </c>
      <c r="EQ403">
        <v>1</v>
      </c>
      <c r="ER403">
        <v>0</v>
      </c>
      <c r="ES403">
        <v>0</v>
      </c>
      <c r="ET403">
        <v>17.6826239069368</v>
      </c>
      <c r="EU403">
        <v>0.143477145779246</v>
      </c>
      <c r="EV403">
        <v>0.661764258659265</v>
      </c>
      <c r="EW403">
        <v>-0.0101738746597565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0.926452556046745</v>
      </c>
      <c r="FJ403">
        <v>0.055025241335133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0.0185222026181222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24.7444278843034</v>
      </c>
      <c r="IX403">
        <v>2.60527765468646</v>
      </c>
      <c r="IY403">
        <v>3.01852220261812</v>
      </c>
      <c r="IZ403">
        <v>8</v>
      </c>
      <c r="JA403">
        <v>12.2032028622801</v>
      </c>
      <c r="JB403">
        <v>0.55</v>
      </c>
      <c r="JC403">
        <v>1.49180035045165</v>
      </c>
      <c r="JD403">
        <v>0.61</v>
      </c>
      <c r="JE403">
        <v>1.32076568958892</v>
      </c>
      <c r="JF403">
        <v>2</v>
      </c>
      <c r="JG403">
        <v>0.055025241335133</v>
      </c>
      <c r="JH403">
        <v>0</v>
      </c>
      <c r="JI403">
        <v>0</v>
      </c>
      <c r="JJ403">
        <v>0.973224055730146</v>
      </c>
      <c r="JK403">
        <v>0.0267759442698541</v>
      </c>
      <c r="JL403">
        <v>0</v>
      </c>
      <c r="JM403">
        <v>0</v>
      </c>
      <c r="JN403">
        <v>71.4</v>
      </c>
      <c r="JO403">
        <v>36.6564561954163</v>
      </c>
      <c r="JP403">
        <v>40.0684748673909</v>
      </c>
      <c r="JQ403">
        <f t="shared" si="6"/>
        <v>91.7249310628072</v>
      </c>
      <c r="JR403">
        <v>85</v>
      </c>
      <c r="JS403">
        <v>90</v>
      </c>
      <c r="JT403" t="s">
        <v>680</v>
      </c>
    </row>
    <row r="404" spans="1:280">
      <c r="A404" s="1">
        <v>402</v>
      </c>
      <c r="B404">
        <v>12</v>
      </c>
      <c r="C404">
        <v>30</v>
      </c>
      <c r="D404">
        <v>18</v>
      </c>
      <c r="E404">
        <v>12.112391984412</v>
      </c>
      <c r="F404">
        <v>0.217496120364147</v>
      </c>
      <c r="G404">
        <v>12</v>
      </c>
      <c r="H404">
        <v>52</v>
      </c>
      <c r="I404">
        <v>73</v>
      </c>
      <c r="J404">
        <v>21</v>
      </c>
      <c r="K404">
        <v>68.118900384584</v>
      </c>
      <c r="L404">
        <v>0.273350578201797</v>
      </c>
      <c r="M404">
        <v>68</v>
      </c>
      <c r="N404">
        <v>24.305</v>
      </c>
      <c r="O404">
        <v>65.38</v>
      </c>
      <c r="P404">
        <v>41.075</v>
      </c>
      <c r="Q404">
        <v>24.5735523021107</v>
      </c>
      <c r="R404">
        <v>0.519690831419132</v>
      </c>
      <c r="S404">
        <v>24.305</v>
      </c>
      <c r="T404">
        <v>923.22054285204</v>
      </c>
      <c r="U404">
        <v>2.15903140413473</v>
      </c>
      <c r="V404">
        <v>923</v>
      </c>
      <c r="W404">
        <v>2</v>
      </c>
      <c r="X404">
        <v>13</v>
      </c>
      <c r="Y404">
        <v>11</v>
      </c>
      <c r="Z404">
        <v>2.34482895258024</v>
      </c>
      <c r="AA404">
        <v>0.667298115321825</v>
      </c>
      <c r="AB404">
        <v>2</v>
      </c>
      <c r="AC404">
        <v>3</v>
      </c>
      <c r="AD404">
        <v>4</v>
      </c>
      <c r="AE404">
        <v>1</v>
      </c>
      <c r="AF404">
        <v>3.00509881665519</v>
      </c>
      <c r="AG404">
        <v>0.0101456374478149</v>
      </c>
      <c r="AH404">
        <v>3</v>
      </c>
      <c r="AI404">
        <v>121</v>
      </c>
      <c r="AJ404">
        <v>141</v>
      </c>
      <c r="AK404">
        <v>20</v>
      </c>
      <c r="AL404">
        <v>140.379479663508</v>
      </c>
      <c r="AM404">
        <v>1.20080418990817</v>
      </c>
      <c r="AN404">
        <v>141</v>
      </c>
      <c r="AO404">
        <v>1.31</v>
      </c>
      <c r="AP404">
        <v>1.65</v>
      </c>
      <c r="AQ404">
        <v>0.34</v>
      </c>
      <c r="AR404">
        <v>1.31979623339461</v>
      </c>
      <c r="AS404">
        <v>0.0189572483185107</v>
      </c>
      <c r="AT404">
        <v>1.31</v>
      </c>
      <c r="AU404">
        <v>2</v>
      </c>
      <c r="AV404">
        <v>2</v>
      </c>
      <c r="AW404">
        <v>0</v>
      </c>
      <c r="AX404">
        <v>2</v>
      </c>
      <c r="AY404">
        <v>0</v>
      </c>
      <c r="AZ404">
        <v>2</v>
      </c>
      <c r="BA404">
        <v>0</v>
      </c>
      <c r="BB404">
        <v>1</v>
      </c>
      <c r="BC404">
        <v>1</v>
      </c>
      <c r="BD404">
        <v>0.0273227501409727</v>
      </c>
      <c r="BE404">
        <v>0.0531524349314134</v>
      </c>
      <c r="BF404">
        <v>0</v>
      </c>
      <c r="BG404">
        <v>0</v>
      </c>
      <c r="BH404">
        <v>10</v>
      </c>
      <c r="BI404">
        <v>10</v>
      </c>
      <c r="BJ404">
        <v>0.0442787010295443</v>
      </c>
      <c r="BK404">
        <v>0.0881058641025294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2</v>
      </c>
      <c r="BT404">
        <v>12</v>
      </c>
      <c r="BU404">
        <v>10</v>
      </c>
      <c r="BV404">
        <v>2.07160145117052</v>
      </c>
      <c r="BW404">
        <v>0.13856003987738</v>
      </c>
      <c r="BX404">
        <v>2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5</v>
      </c>
      <c r="CG404">
        <v>5</v>
      </c>
      <c r="CH404">
        <v>0.136613750704864</v>
      </c>
      <c r="CI404">
        <v>0.265762174657067</v>
      </c>
      <c r="CJ404">
        <v>0</v>
      </c>
      <c r="CK404">
        <v>0</v>
      </c>
      <c r="CL404">
        <v>5</v>
      </c>
      <c r="CM404">
        <v>5</v>
      </c>
      <c r="CN404">
        <v>0.00670946552236078</v>
      </c>
      <c r="CO404">
        <v>0.0134009242736833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5</v>
      </c>
      <c r="CY404">
        <v>5</v>
      </c>
      <c r="CZ404">
        <v>0.143323216227224</v>
      </c>
      <c r="DA404">
        <v>0.278429814730562</v>
      </c>
      <c r="DB404">
        <v>0</v>
      </c>
      <c r="DC404">
        <v>10.4875862069</v>
      </c>
      <c r="DD404">
        <v>22.89</v>
      </c>
      <c r="DE404">
        <v>12.4024137931</v>
      </c>
      <c r="DF404">
        <v>22.6646691307407</v>
      </c>
      <c r="DG404">
        <v>0.436050578860784</v>
      </c>
      <c r="DH404">
        <v>22.89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0.000310120689655</v>
      </c>
      <c r="DQ404">
        <v>0.000310120689655</v>
      </c>
      <c r="DR404">
        <v>4.16148815002194e-7</v>
      </c>
      <c r="DS404">
        <v>8.31180775553817e-7</v>
      </c>
      <c r="DT404">
        <v>0</v>
      </c>
      <c r="DU404">
        <v>194</v>
      </c>
      <c r="DV404">
        <v>225</v>
      </c>
      <c r="DW404">
        <v>31</v>
      </c>
      <c r="DX404">
        <v>194.877868795773</v>
      </c>
      <c r="DY404">
        <v>1.70540999985175</v>
      </c>
      <c r="DZ404">
        <v>194</v>
      </c>
      <c r="EA404">
        <v>0.0217537645880414</v>
      </c>
      <c r="EB404">
        <v>5.58049112765041</v>
      </c>
      <c r="EC404">
        <v>0.026992171747561</v>
      </c>
      <c r="ED404">
        <v>0.611831325393112</v>
      </c>
      <c r="EE404">
        <v>1.11884941033587</v>
      </c>
      <c r="EF404">
        <v>-0.00133113103601103</v>
      </c>
      <c r="EG404">
        <v>24.5735523021107</v>
      </c>
      <c r="EH404">
        <v>24.5736612528937</v>
      </c>
      <c r="EI404">
        <v>-2.81288489216228</v>
      </c>
      <c r="EJ404">
        <v>0.038302904299289</v>
      </c>
      <c r="EK404">
        <v>0.023510086975867</v>
      </c>
      <c r="EL404">
        <v>2.34482895258024</v>
      </c>
      <c r="EM404">
        <v>0.220218523703796</v>
      </c>
      <c r="EN404">
        <v>1.56265773177422</v>
      </c>
      <c r="EO404">
        <v>6</v>
      </c>
      <c r="EP404">
        <v>0</v>
      </c>
      <c r="EQ404">
        <v>1</v>
      </c>
      <c r="ER404">
        <v>5</v>
      </c>
      <c r="ES404">
        <v>0</v>
      </c>
      <c r="ET404">
        <v>17.766037604637</v>
      </c>
      <c r="EU404">
        <v>0.162505052895452</v>
      </c>
      <c r="EV404">
        <v>0.395989259627263</v>
      </c>
      <c r="EW404">
        <v>-0.00698746737513184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0.967578433203837</v>
      </c>
      <c r="FJ404">
        <v>0.0273227501409727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0.00134189310447216</v>
      </c>
      <c r="FW404">
        <v>0</v>
      </c>
      <c r="FX404">
        <v>0</v>
      </c>
      <c r="FY404">
        <v>0</v>
      </c>
      <c r="FZ404">
        <v>0</v>
      </c>
      <c r="GA404">
        <v>0.00375692355071835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24.5735523021107</v>
      </c>
      <c r="IX404">
        <v>2.34482895258024</v>
      </c>
      <c r="IY404">
        <v>3.00509881665519</v>
      </c>
      <c r="IZ404">
        <v>18</v>
      </c>
      <c r="JA404">
        <v>12.112391984412</v>
      </c>
      <c r="JB404">
        <v>0.25</v>
      </c>
      <c r="JC404">
        <v>1.4924715846217</v>
      </c>
      <c r="JD404">
        <v>0.34</v>
      </c>
      <c r="JE404">
        <v>1.31979623339461</v>
      </c>
      <c r="JF404">
        <v>2</v>
      </c>
      <c r="JG404">
        <v>0.0273227501409727</v>
      </c>
      <c r="JH404">
        <v>0.0442787010295443</v>
      </c>
      <c r="JI404">
        <v>0</v>
      </c>
      <c r="JJ404">
        <v>0.965436666821188</v>
      </c>
      <c r="JK404">
        <v>0.0131891924122444</v>
      </c>
      <c r="JL404">
        <v>0.0213741407665676</v>
      </c>
      <c r="JM404">
        <v>0</v>
      </c>
      <c r="JN404">
        <v>40</v>
      </c>
      <c r="JO404">
        <v>11.6046943827292</v>
      </c>
      <c r="JP404">
        <v>52.960863402802</v>
      </c>
      <c r="JQ404">
        <f t="shared" si="6"/>
        <v>79.5655577855312</v>
      </c>
      <c r="JR404">
        <v>165</v>
      </c>
      <c r="JS404">
        <v>250</v>
      </c>
      <c r="JT404" t="s">
        <v>681</v>
      </c>
    </row>
    <row r="405" spans="1:280">
      <c r="A405" s="1">
        <v>403</v>
      </c>
      <c r="B405">
        <v>12</v>
      </c>
      <c r="C405">
        <v>30</v>
      </c>
      <c r="D405">
        <v>18</v>
      </c>
      <c r="E405">
        <v>12.112391984412</v>
      </c>
      <c r="F405">
        <v>0.217496120364147</v>
      </c>
      <c r="G405">
        <v>12</v>
      </c>
      <c r="H405">
        <v>52</v>
      </c>
      <c r="I405">
        <v>73</v>
      </c>
      <c r="J405">
        <v>21</v>
      </c>
      <c r="K405">
        <v>68.118900384584</v>
      </c>
      <c r="L405">
        <v>0.273350578201797</v>
      </c>
      <c r="M405">
        <v>68</v>
      </c>
      <c r="N405">
        <v>24.305</v>
      </c>
      <c r="O405">
        <v>65.38</v>
      </c>
      <c r="P405">
        <v>41.075</v>
      </c>
      <c r="Q405">
        <v>24.5735523021107</v>
      </c>
      <c r="R405">
        <v>0.519690831419132</v>
      </c>
      <c r="S405">
        <v>24.305</v>
      </c>
      <c r="T405">
        <v>923.22054285204</v>
      </c>
      <c r="U405">
        <v>2.15903140413473</v>
      </c>
      <c r="V405">
        <v>923</v>
      </c>
      <c r="W405">
        <v>2</v>
      </c>
      <c r="X405">
        <v>13</v>
      </c>
      <c r="Y405">
        <v>11</v>
      </c>
      <c r="Z405">
        <v>2.34482895258024</v>
      </c>
      <c r="AA405">
        <v>0.667298115321825</v>
      </c>
      <c r="AB405">
        <v>2</v>
      </c>
      <c r="AC405">
        <v>3</v>
      </c>
      <c r="AD405">
        <v>4</v>
      </c>
      <c r="AE405">
        <v>1</v>
      </c>
      <c r="AF405">
        <v>3.00509881665519</v>
      </c>
      <c r="AG405">
        <v>0.0101456374478149</v>
      </c>
      <c r="AH405">
        <v>3</v>
      </c>
      <c r="AI405">
        <v>121</v>
      </c>
      <c r="AJ405">
        <v>141</v>
      </c>
      <c r="AK405">
        <v>20</v>
      </c>
      <c r="AL405">
        <v>140.379479663508</v>
      </c>
      <c r="AM405">
        <v>1.20080418990817</v>
      </c>
      <c r="AN405">
        <v>141</v>
      </c>
      <c r="AO405">
        <v>1.31</v>
      </c>
      <c r="AP405">
        <v>1.65</v>
      </c>
      <c r="AQ405">
        <v>0.34</v>
      </c>
      <c r="AR405">
        <v>1.31979623339461</v>
      </c>
      <c r="AS405">
        <v>0.0189572483185107</v>
      </c>
      <c r="AT405">
        <v>1.31</v>
      </c>
      <c r="AU405">
        <v>2</v>
      </c>
      <c r="AV405">
        <v>2</v>
      </c>
      <c r="AW405">
        <v>0</v>
      </c>
      <c r="AX405">
        <v>2</v>
      </c>
      <c r="AY405">
        <v>0</v>
      </c>
      <c r="AZ405">
        <v>2</v>
      </c>
      <c r="BA405">
        <v>0</v>
      </c>
      <c r="BB405">
        <v>1</v>
      </c>
      <c r="BC405">
        <v>1</v>
      </c>
      <c r="BD405">
        <v>0.0273227501409727</v>
      </c>
      <c r="BE405">
        <v>0.0531524349314134</v>
      </c>
      <c r="BF405">
        <v>0</v>
      </c>
      <c r="BG405">
        <v>0</v>
      </c>
      <c r="BH405">
        <v>10</v>
      </c>
      <c r="BI405">
        <v>10</v>
      </c>
      <c r="BJ405">
        <v>0.0442787010295443</v>
      </c>
      <c r="BK405">
        <v>0.0881058641025294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2</v>
      </c>
      <c r="BT405">
        <v>12</v>
      </c>
      <c r="BU405">
        <v>10</v>
      </c>
      <c r="BV405">
        <v>2.07160145117052</v>
      </c>
      <c r="BW405">
        <v>0.13856003987738</v>
      </c>
      <c r="BX405">
        <v>2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5</v>
      </c>
      <c r="CG405">
        <v>5</v>
      </c>
      <c r="CH405">
        <v>0.136613750704864</v>
      </c>
      <c r="CI405">
        <v>0.265762174657067</v>
      </c>
      <c r="CJ405">
        <v>0</v>
      </c>
      <c r="CK405">
        <v>0</v>
      </c>
      <c r="CL405">
        <v>5</v>
      </c>
      <c r="CM405">
        <v>5</v>
      </c>
      <c r="CN405">
        <v>0.00670946552236078</v>
      </c>
      <c r="CO405">
        <v>0.0134009242736833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5</v>
      </c>
      <c r="CY405">
        <v>5</v>
      </c>
      <c r="CZ405">
        <v>0.143323216227224</v>
      </c>
      <c r="DA405">
        <v>0.278429814730562</v>
      </c>
      <c r="DB405">
        <v>0</v>
      </c>
      <c r="DC405">
        <v>10.4875862069</v>
      </c>
      <c r="DD405">
        <v>22.89</v>
      </c>
      <c r="DE405">
        <v>12.4024137931</v>
      </c>
      <c r="DF405">
        <v>22.6646691307407</v>
      </c>
      <c r="DG405">
        <v>0.436050578860784</v>
      </c>
      <c r="DH405">
        <v>22.89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0.000310120689655</v>
      </c>
      <c r="DQ405">
        <v>0.000310120689655</v>
      </c>
      <c r="DR405">
        <v>4.16148815002194e-7</v>
      </c>
      <c r="DS405">
        <v>8.31180775553817e-7</v>
      </c>
      <c r="DT405">
        <v>0</v>
      </c>
      <c r="DU405">
        <v>194</v>
      </c>
      <c r="DV405">
        <v>225</v>
      </c>
      <c r="DW405">
        <v>31</v>
      </c>
      <c r="DX405">
        <v>194.877868795773</v>
      </c>
      <c r="DY405">
        <v>1.70540999985175</v>
      </c>
      <c r="DZ405">
        <v>194</v>
      </c>
      <c r="EA405">
        <v>0.0217537645880414</v>
      </c>
      <c r="EB405">
        <v>5.58049112765041</v>
      </c>
      <c r="EC405">
        <v>0.026992171747561</v>
      </c>
      <c r="ED405">
        <v>0.611831325393112</v>
      </c>
      <c r="EE405">
        <v>1.11884941033587</v>
      </c>
      <c r="EF405">
        <v>-0.00133113103601103</v>
      </c>
      <c r="EG405">
        <v>24.5735523021107</v>
      </c>
      <c r="EH405">
        <v>24.5736612528937</v>
      </c>
      <c r="EI405">
        <v>-2.81288489216228</v>
      </c>
      <c r="EJ405">
        <v>0.038302904299289</v>
      </c>
      <c r="EK405">
        <v>0.023510086975867</v>
      </c>
      <c r="EL405">
        <v>2.34482895258024</v>
      </c>
      <c r="EM405">
        <v>0.220218523703796</v>
      </c>
      <c r="EN405">
        <v>1.56265773177422</v>
      </c>
      <c r="EO405">
        <v>6</v>
      </c>
      <c r="EP405">
        <v>0</v>
      </c>
      <c r="EQ405">
        <v>1</v>
      </c>
      <c r="ER405">
        <v>5</v>
      </c>
      <c r="ES405">
        <v>0</v>
      </c>
      <c r="ET405">
        <v>17.766037604637</v>
      </c>
      <c r="EU405">
        <v>0.162505052895452</v>
      </c>
      <c r="EV405">
        <v>0.395989259627263</v>
      </c>
      <c r="EW405">
        <v>-0.00698746737513184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0.967578433203837</v>
      </c>
      <c r="FJ405">
        <v>0.0273227501409727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0.00134189310447216</v>
      </c>
      <c r="FW405">
        <v>0</v>
      </c>
      <c r="FX405">
        <v>0</v>
      </c>
      <c r="FY405">
        <v>0</v>
      </c>
      <c r="FZ405">
        <v>0</v>
      </c>
      <c r="GA405">
        <v>0.00375692355071835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24.5735523021107</v>
      </c>
      <c r="IX405">
        <v>2.34482895258024</v>
      </c>
      <c r="IY405">
        <v>3.00509881665519</v>
      </c>
      <c r="IZ405">
        <v>18</v>
      </c>
      <c r="JA405">
        <v>12.112391984412</v>
      </c>
      <c r="JB405">
        <v>0.25</v>
      </c>
      <c r="JC405">
        <v>1.4924715846217</v>
      </c>
      <c r="JD405">
        <v>0.34</v>
      </c>
      <c r="JE405">
        <v>1.31979623339461</v>
      </c>
      <c r="JF405">
        <v>2</v>
      </c>
      <c r="JG405">
        <v>0.0273227501409727</v>
      </c>
      <c r="JH405">
        <v>0.0442787010295443</v>
      </c>
      <c r="JI405">
        <v>0</v>
      </c>
      <c r="JJ405">
        <v>0.965436666821188</v>
      </c>
      <c r="JK405">
        <v>0.0131891924122444</v>
      </c>
      <c r="JL405">
        <v>0.0213741407665676</v>
      </c>
      <c r="JM405">
        <v>0</v>
      </c>
      <c r="JN405">
        <v>1.6</v>
      </c>
      <c r="JO405">
        <v>11.6046943827292</v>
      </c>
      <c r="JP405">
        <v>264.80431701401</v>
      </c>
      <c r="JQ405">
        <f t="shared" si="6"/>
        <v>291.409011396739</v>
      </c>
      <c r="JR405">
        <v>260</v>
      </c>
      <c r="JS405">
        <v>290</v>
      </c>
      <c r="JT405" t="s">
        <v>682</v>
      </c>
    </row>
    <row r="406" spans="1:280">
      <c r="A406" s="1">
        <v>404</v>
      </c>
      <c r="B406">
        <v>12</v>
      </c>
      <c r="C406">
        <v>30</v>
      </c>
      <c r="D406">
        <v>18</v>
      </c>
      <c r="E406">
        <v>12.112391984412</v>
      </c>
      <c r="F406">
        <v>0.217496120364147</v>
      </c>
      <c r="G406">
        <v>12</v>
      </c>
      <c r="H406">
        <v>52</v>
      </c>
      <c r="I406">
        <v>73</v>
      </c>
      <c r="J406">
        <v>21</v>
      </c>
      <c r="K406">
        <v>68.118900384584</v>
      </c>
      <c r="L406">
        <v>0.273350578201797</v>
      </c>
      <c r="M406">
        <v>68</v>
      </c>
      <c r="N406">
        <v>24.305</v>
      </c>
      <c r="O406">
        <v>65.38</v>
      </c>
      <c r="P406">
        <v>41.075</v>
      </c>
      <c r="Q406">
        <v>24.5735523021107</v>
      </c>
      <c r="R406">
        <v>0.519690831419132</v>
      </c>
      <c r="S406">
        <v>24.305</v>
      </c>
      <c r="T406">
        <v>923.22054285204</v>
      </c>
      <c r="U406">
        <v>2.15903140413473</v>
      </c>
      <c r="V406">
        <v>923</v>
      </c>
      <c r="W406">
        <v>2</v>
      </c>
      <c r="X406">
        <v>13</v>
      </c>
      <c r="Y406">
        <v>11</v>
      </c>
      <c r="Z406">
        <v>2.34482895258024</v>
      </c>
      <c r="AA406">
        <v>0.667298115321825</v>
      </c>
      <c r="AB406">
        <v>2</v>
      </c>
      <c r="AC406">
        <v>3</v>
      </c>
      <c r="AD406">
        <v>4</v>
      </c>
      <c r="AE406">
        <v>1</v>
      </c>
      <c r="AF406">
        <v>3.00509881665519</v>
      </c>
      <c r="AG406">
        <v>0.0101456374478149</v>
      </c>
      <c r="AH406">
        <v>3</v>
      </c>
      <c r="AI406">
        <v>121</v>
      </c>
      <c r="AJ406">
        <v>141</v>
      </c>
      <c r="AK406">
        <v>20</v>
      </c>
      <c r="AL406">
        <v>140.379479663508</v>
      </c>
      <c r="AM406">
        <v>1.20080418990817</v>
      </c>
      <c r="AN406">
        <v>141</v>
      </c>
      <c r="AO406">
        <v>1.31</v>
      </c>
      <c r="AP406">
        <v>1.65</v>
      </c>
      <c r="AQ406">
        <v>0.34</v>
      </c>
      <c r="AR406">
        <v>1.31979623339461</v>
      </c>
      <c r="AS406">
        <v>0.0189572483185107</v>
      </c>
      <c r="AT406">
        <v>1.31</v>
      </c>
      <c r="AU406">
        <v>2</v>
      </c>
      <c r="AV406">
        <v>2</v>
      </c>
      <c r="AW406">
        <v>0</v>
      </c>
      <c r="AX406">
        <v>2</v>
      </c>
      <c r="AY406">
        <v>0</v>
      </c>
      <c r="AZ406">
        <v>2</v>
      </c>
      <c r="BA406">
        <v>0</v>
      </c>
      <c r="BB406">
        <v>1</v>
      </c>
      <c r="BC406">
        <v>1</v>
      </c>
      <c r="BD406">
        <v>0.0273227501409727</v>
      </c>
      <c r="BE406">
        <v>0.0531524349314134</v>
      </c>
      <c r="BF406">
        <v>0</v>
      </c>
      <c r="BG406">
        <v>0</v>
      </c>
      <c r="BH406">
        <v>10</v>
      </c>
      <c r="BI406">
        <v>10</v>
      </c>
      <c r="BJ406">
        <v>0.0442787010295443</v>
      </c>
      <c r="BK406">
        <v>0.0881058641025294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2</v>
      </c>
      <c r="BT406">
        <v>12</v>
      </c>
      <c r="BU406">
        <v>10</v>
      </c>
      <c r="BV406">
        <v>2.07160145117052</v>
      </c>
      <c r="BW406">
        <v>0.13856003987738</v>
      </c>
      <c r="BX406">
        <v>2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5</v>
      </c>
      <c r="CG406">
        <v>5</v>
      </c>
      <c r="CH406">
        <v>0.136613750704864</v>
      </c>
      <c r="CI406">
        <v>0.265762174657067</v>
      </c>
      <c r="CJ406">
        <v>0</v>
      </c>
      <c r="CK406">
        <v>0</v>
      </c>
      <c r="CL406">
        <v>5</v>
      </c>
      <c r="CM406">
        <v>5</v>
      </c>
      <c r="CN406">
        <v>0.00670946552236078</v>
      </c>
      <c r="CO406">
        <v>0.0134009242736833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5</v>
      </c>
      <c r="CY406">
        <v>5</v>
      </c>
      <c r="CZ406">
        <v>0.143323216227224</v>
      </c>
      <c r="DA406">
        <v>0.278429814730562</v>
      </c>
      <c r="DB406">
        <v>0</v>
      </c>
      <c r="DC406">
        <v>10.4875862069</v>
      </c>
      <c r="DD406">
        <v>22.89</v>
      </c>
      <c r="DE406">
        <v>12.4024137931</v>
      </c>
      <c r="DF406">
        <v>22.6646691307407</v>
      </c>
      <c r="DG406">
        <v>0.436050578860784</v>
      </c>
      <c r="DH406">
        <v>22.89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0.000310120689655</v>
      </c>
      <c r="DQ406">
        <v>0.000310120689655</v>
      </c>
      <c r="DR406">
        <v>4.16148815002194e-7</v>
      </c>
      <c r="DS406">
        <v>8.31180775553817e-7</v>
      </c>
      <c r="DT406">
        <v>0</v>
      </c>
      <c r="DU406">
        <v>194</v>
      </c>
      <c r="DV406">
        <v>225</v>
      </c>
      <c r="DW406">
        <v>31</v>
      </c>
      <c r="DX406">
        <v>194.877868795773</v>
      </c>
      <c r="DY406">
        <v>1.70540999985175</v>
      </c>
      <c r="DZ406">
        <v>194</v>
      </c>
      <c r="EA406">
        <v>0.0217537645880414</v>
      </c>
      <c r="EB406">
        <v>5.58049112765041</v>
      </c>
      <c r="EC406">
        <v>0.026992171747561</v>
      </c>
      <c r="ED406">
        <v>0.611831325393112</v>
      </c>
      <c r="EE406">
        <v>1.11884941033587</v>
      </c>
      <c r="EF406">
        <v>-0.00133113103601103</v>
      </c>
      <c r="EG406">
        <v>24.5735523021107</v>
      </c>
      <c r="EH406">
        <v>24.5736612528937</v>
      </c>
      <c r="EI406">
        <v>-2.81288489216228</v>
      </c>
      <c r="EJ406">
        <v>0.038302904299289</v>
      </c>
      <c r="EK406">
        <v>0.023510086975867</v>
      </c>
      <c r="EL406">
        <v>2.34482895258024</v>
      </c>
      <c r="EM406">
        <v>0.220218523703796</v>
      </c>
      <c r="EN406">
        <v>1.56265773177422</v>
      </c>
      <c r="EO406">
        <v>6</v>
      </c>
      <c r="EP406">
        <v>0</v>
      </c>
      <c r="EQ406">
        <v>1</v>
      </c>
      <c r="ER406">
        <v>5</v>
      </c>
      <c r="ES406">
        <v>0</v>
      </c>
      <c r="ET406">
        <v>17.766037604637</v>
      </c>
      <c r="EU406">
        <v>0.162505052895452</v>
      </c>
      <c r="EV406">
        <v>0.395989259627263</v>
      </c>
      <c r="EW406">
        <v>-0.00698746737513184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0.967578433203837</v>
      </c>
      <c r="FJ406">
        <v>0.0273227501409727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0.00134189310447216</v>
      </c>
      <c r="FW406">
        <v>0</v>
      </c>
      <c r="FX406">
        <v>0</v>
      </c>
      <c r="FY406">
        <v>0</v>
      </c>
      <c r="FZ406">
        <v>0</v>
      </c>
      <c r="GA406">
        <v>0.00375692355071835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24.5735523021107</v>
      </c>
      <c r="IX406">
        <v>2.34482895258024</v>
      </c>
      <c r="IY406">
        <v>3.00509881665519</v>
      </c>
      <c r="IZ406">
        <v>18</v>
      </c>
      <c r="JA406">
        <v>12.112391984412</v>
      </c>
      <c r="JB406">
        <v>0.25</v>
      </c>
      <c r="JC406">
        <v>1.4924715846217</v>
      </c>
      <c r="JD406">
        <v>0.34</v>
      </c>
      <c r="JE406">
        <v>1.31979623339461</v>
      </c>
      <c r="JF406">
        <v>2</v>
      </c>
      <c r="JG406">
        <v>0.0273227501409727</v>
      </c>
      <c r="JH406">
        <v>0.0442787010295443</v>
      </c>
      <c r="JI406">
        <v>0</v>
      </c>
      <c r="JJ406">
        <v>0.965436666821188</v>
      </c>
      <c r="JK406">
        <v>0.0131891924122444</v>
      </c>
      <c r="JL406">
        <v>0.0213741407665676</v>
      </c>
      <c r="JM406">
        <v>0</v>
      </c>
      <c r="JN406">
        <v>1.6</v>
      </c>
      <c r="JO406">
        <v>11.6046943827292</v>
      </c>
      <c r="JP406">
        <v>264.80431701401</v>
      </c>
      <c r="JQ406">
        <f t="shared" si="6"/>
        <v>291.409011396739</v>
      </c>
      <c r="JR406">
        <v>207</v>
      </c>
      <c r="JS406">
        <v>289</v>
      </c>
      <c r="JT406" t="s">
        <v>683</v>
      </c>
    </row>
    <row r="407" spans="1:280">
      <c r="A407" s="1">
        <v>405</v>
      </c>
      <c r="B407">
        <v>12</v>
      </c>
      <c r="C407">
        <v>30</v>
      </c>
      <c r="D407">
        <v>18</v>
      </c>
      <c r="E407">
        <v>12.1537026307558</v>
      </c>
      <c r="F407">
        <v>0.296432889436254</v>
      </c>
      <c r="G407">
        <v>12</v>
      </c>
      <c r="H407">
        <v>52</v>
      </c>
      <c r="I407">
        <v>73</v>
      </c>
      <c r="J407">
        <v>21</v>
      </c>
      <c r="K407">
        <v>68.0690756346622</v>
      </c>
      <c r="L407">
        <v>0.277542917618912</v>
      </c>
      <c r="M407">
        <v>68</v>
      </c>
      <c r="N407">
        <v>24.305</v>
      </c>
      <c r="O407">
        <v>65.38</v>
      </c>
      <c r="P407">
        <v>41.075</v>
      </c>
      <c r="Q407">
        <v>24.6709109279148</v>
      </c>
      <c r="R407">
        <v>0.705700566767954</v>
      </c>
      <c r="S407">
        <v>24.305</v>
      </c>
      <c r="T407">
        <v>925.094936092829</v>
      </c>
      <c r="U407">
        <v>5.79357007787013</v>
      </c>
      <c r="V407">
        <v>923</v>
      </c>
      <c r="W407">
        <v>2</v>
      </c>
      <c r="X407">
        <v>13</v>
      </c>
      <c r="Y407">
        <v>11</v>
      </c>
      <c r="Z407">
        <v>2.36191258497943</v>
      </c>
      <c r="AA407">
        <v>0.697989310666111</v>
      </c>
      <c r="AB407">
        <v>2</v>
      </c>
      <c r="AC407">
        <v>3</v>
      </c>
      <c r="AD407">
        <v>4</v>
      </c>
      <c r="AE407">
        <v>1</v>
      </c>
      <c r="AF407">
        <v>3.00826250683271</v>
      </c>
      <c r="AG407">
        <v>0.016388475627099</v>
      </c>
      <c r="AH407">
        <v>3</v>
      </c>
      <c r="AI407">
        <v>121</v>
      </c>
      <c r="AJ407">
        <v>141</v>
      </c>
      <c r="AK407">
        <v>20</v>
      </c>
      <c r="AL407">
        <v>140.370734229021</v>
      </c>
      <c r="AM407">
        <v>1.2136101366476</v>
      </c>
      <c r="AN407">
        <v>141</v>
      </c>
      <c r="AO407">
        <v>1.31</v>
      </c>
      <c r="AP407">
        <v>1.65</v>
      </c>
      <c r="AQ407">
        <v>0.34</v>
      </c>
      <c r="AR407">
        <v>1.32058948272725</v>
      </c>
      <c r="AS407">
        <v>0.0204230138875231</v>
      </c>
      <c r="AT407">
        <v>1.31</v>
      </c>
      <c r="AU407">
        <v>2</v>
      </c>
      <c r="AV407">
        <v>2</v>
      </c>
      <c r="AW407">
        <v>0</v>
      </c>
      <c r="AX407">
        <v>2</v>
      </c>
      <c r="AY407">
        <v>0</v>
      </c>
      <c r="AZ407">
        <v>2</v>
      </c>
      <c r="BA407">
        <v>0</v>
      </c>
      <c r="BB407">
        <v>1</v>
      </c>
      <c r="BC407">
        <v>1</v>
      </c>
      <c r="BD407">
        <v>0.0274310008885329</v>
      </c>
      <c r="BE407">
        <v>0.0533570821575724</v>
      </c>
      <c r="BF407">
        <v>0</v>
      </c>
      <c r="BG407">
        <v>0</v>
      </c>
      <c r="BH407">
        <v>10</v>
      </c>
      <c r="BI407">
        <v>10</v>
      </c>
      <c r="BJ407">
        <v>0.0601715752055718</v>
      </c>
      <c r="BK407">
        <v>0.119348814308602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2</v>
      </c>
      <c r="BT407">
        <v>12</v>
      </c>
      <c r="BU407">
        <v>10</v>
      </c>
      <c r="BV407">
        <v>2.0876025760941</v>
      </c>
      <c r="BW407">
        <v>0.168951465735778</v>
      </c>
      <c r="BX407">
        <v>2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5</v>
      </c>
      <c r="CG407">
        <v>5</v>
      </c>
      <c r="CH407">
        <v>0.137155004442665</v>
      </c>
      <c r="CI407">
        <v>0.266785410787862</v>
      </c>
      <c r="CJ407">
        <v>0</v>
      </c>
      <c r="CK407">
        <v>0</v>
      </c>
      <c r="CL407">
        <v>5</v>
      </c>
      <c r="CM407">
        <v>5</v>
      </c>
      <c r="CN407">
        <v>0.022453493121527</v>
      </c>
      <c r="CO407">
        <v>0.0447053225017107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5</v>
      </c>
      <c r="CY407">
        <v>5</v>
      </c>
      <c r="CZ407">
        <v>0.159608497564191</v>
      </c>
      <c r="DA407">
        <v>0.309027046130504</v>
      </c>
      <c r="DB407">
        <v>0</v>
      </c>
      <c r="DC407">
        <v>10.4875862069</v>
      </c>
      <c r="DD407">
        <v>22.89</v>
      </c>
      <c r="DE407">
        <v>12.4024137931</v>
      </c>
      <c r="DF407">
        <v>22.6247895344447</v>
      </c>
      <c r="DG407">
        <v>0.511488347510473</v>
      </c>
      <c r="DH407">
        <v>22.89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0.000310120689655</v>
      </c>
      <c r="DQ407">
        <v>0.000310120689655</v>
      </c>
      <c r="DR407">
        <v>1.39265855440235e-6</v>
      </c>
      <c r="DS407">
        <v>2.77280908909594e-6</v>
      </c>
      <c r="DT407">
        <v>0</v>
      </c>
      <c r="DU407">
        <v>194</v>
      </c>
      <c r="DV407">
        <v>225</v>
      </c>
      <c r="DW407">
        <v>31</v>
      </c>
      <c r="DX407">
        <v>194.953647095904</v>
      </c>
      <c r="DY407">
        <v>1.84641011973363</v>
      </c>
      <c r="DZ407">
        <v>194</v>
      </c>
      <c r="EA407">
        <v>0.0238330913907181</v>
      </c>
      <c r="EB407">
        <v>12.9955324213874</v>
      </c>
      <c r="EC407">
        <v>0.0275653383771196</v>
      </c>
      <c r="ED407">
        <v>0.697928639143049</v>
      </c>
      <c r="EE407">
        <v>1.11887568982482</v>
      </c>
      <c r="EF407">
        <v>-0.00148833835244018</v>
      </c>
      <c r="EG407">
        <v>24.6709109279148</v>
      </c>
      <c r="EH407">
        <v>24.6710203103528</v>
      </c>
      <c r="EI407">
        <v>-2.62023905991584</v>
      </c>
      <c r="EJ407">
        <v>0.0414299506652569</v>
      </c>
      <c r="EK407">
        <v>0.0265805663219154</v>
      </c>
      <c r="EL407">
        <v>2.36191258497943</v>
      </c>
      <c r="EM407">
        <v>0.105948277330231</v>
      </c>
      <c r="EN407">
        <v>1.56729867741737</v>
      </c>
      <c r="EO407">
        <v>6</v>
      </c>
      <c r="EP407">
        <v>0</v>
      </c>
      <c r="EQ407">
        <v>1</v>
      </c>
      <c r="ER407">
        <v>5</v>
      </c>
      <c r="ES407">
        <v>0</v>
      </c>
      <c r="ET407">
        <v>17.9536151075056</v>
      </c>
      <c r="EU407">
        <v>0.243954742972724</v>
      </c>
      <c r="EV407">
        <v>0.580339528899777</v>
      </c>
      <c r="EW407">
        <v>-0.0131422794091894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0.964306492278757</v>
      </c>
      <c r="FJ407">
        <v>0.0274310008885329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0.0044906986243054</v>
      </c>
      <c r="FW407">
        <v>0</v>
      </c>
      <c r="FX407">
        <v>0</v>
      </c>
      <c r="FY407">
        <v>0</v>
      </c>
      <c r="FZ407">
        <v>0</v>
      </c>
      <c r="GA407">
        <v>0.00377180820840447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24.6709109279148</v>
      </c>
      <c r="IX407">
        <v>2.36191258497943</v>
      </c>
      <c r="IY407">
        <v>3.00826250683271</v>
      </c>
      <c r="IZ407">
        <v>18</v>
      </c>
      <c r="JA407">
        <v>12.1537026307558</v>
      </c>
      <c r="JB407">
        <v>0.25</v>
      </c>
      <c r="JC407">
        <v>1.49212740868418</v>
      </c>
      <c r="JD407">
        <v>0.34</v>
      </c>
      <c r="JE407">
        <v>1.32058948272725</v>
      </c>
      <c r="JF407">
        <v>2</v>
      </c>
      <c r="JG407">
        <v>0.0274310008885329</v>
      </c>
      <c r="JH407">
        <v>0.0601715752055718</v>
      </c>
      <c r="JI407">
        <v>0</v>
      </c>
      <c r="JJ407">
        <v>0.958036756086971</v>
      </c>
      <c r="JK407">
        <v>0.0131399535537344</v>
      </c>
      <c r="JL407">
        <v>0.0288232903592946</v>
      </c>
      <c r="JM407">
        <v>0</v>
      </c>
      <c r="JN407">
        <v>0.65</v>
      </c>
      <c r="JO407">
        <v>12.8255481088924</v>
      </c>
      <c r="JP407">
        <v>423.871274580718</v>
      </c>
      <c r="JQ407">
        <f t="shared" si="6"/>
        <v>451.69682268961</v>
      </c>
      <c r="JR407">
        <v>380</v>
      </c>
      <c r="JS407">
        <v>430</v>
      </c>
      <c r="JT407" t="s">
        <v>684</v>
      </c>
    </row>
    <row r="408" spans="1:280">
      <c r="A408" s="1">
        <v>406</v>
      </c>
      <c r="B408">
        <v>12</v>
      </c>
      <c r="C408">
        <v>30</v>
      </c>
      <c r="D408">
        <v>18</v>
      </c>
      <c r="E408">
        <v>12.1537026307558</v>
      </c>
      <c r="F408">
        <v>0.296432889436254</v>
      </c>
      <c r="G408">
        <v>12</v>
      </c>
      <c r="H408">
        <v>52</v>
      </c>
      <c r="I408">
        <v>73</v>
      </c>
      <c r="J408">
        <v>21</v>
      </c>
      <c r="K408">
        <v>68.0690756346622</v>
      </c>
      <c r="L408">
        <v>0.277542917618912</v>
      </c>
      <c r="M408">
        <v>68</v>
      </c>
      <c r="N408">
        <v>24.305</v>
      </c>
      <c r="O408">
        <v>65.38</v>
      </c>
      <c r="P408">
        <v>41.075</v>
      </c>
      <c r="Q408">
        <v>24.6709109279148</v>
      </c>
      <c r="R408">
        <v>0.705700566767954</v>
      </c>
      <c r="S408">
        <v>24.305</v>
      </c>
      <c r="T408">
        <v>925.094936092829</v>
      </c>
      <c r="U408">
        <v>5.79357007787013</v>
      </c>
      <c r="V408">
        <v>923</v>
      </c>
      <c r="W408">
        <v>2</v>
      </c>
      <c r="X408">
        <v>13</v>
      </c>
      <c r="Y408">
        <v>11</v>
      </c>
      <c r="Z408">
        <v>2.36191258497943</v>
      </c>
      <c r="AA408">
        <v>0.697989310666111</v>
      </c>
      <c r="AB408">
        <v>2</v>
      </c>
      <c r="AC408">
        <v>3</v>
      </c>
      <c r="AD408">
        <v>4</v>
      </c>
      <c r="AE408">
        <v>1</v>
      </c>
      <c r="AF408">
        <v>3.00826250683271</v>
      </c>
      <c r="AG408">
        <v>0.016388475627099</v>
      </c>
      <c r="AH408">
        <v>3</v>
      </c>
      <c r="AI408">
        <v>121</v>
      </c>
      <c r="AJ408">
        <v>141</v>
      </c>
      <c r="AK408">
        <v>20</v>
      </c>
      <c r="AL408">
        <v>140.370734229021</v>
      </c>
      <c r="AM408">
        <v>1.2136101366476</v>
      </c>
      <c r="AN408">
        <v>141</v>
      </c>
      <c r="AO408">
        <v>1.31</v>
      </c>
      <c r="AP408">
        <v>1.65</v>
      </c>
      <c r="AQ408">
        <v>0.34</v>
      </c>
      <c r="AR408">
        <v>1.32058948272725</v>
      </c>
      <c r="AS408">
        <v>0.0204230138875231</v>
      </c>
      <c r="AT408">
        <v>1.31</v>
      </c>
      <c r="AU408">
        <v>2</v>
      </c>
      <c r="AV408">
        <v>2</v>
      </c>
      <c r="AW408">
        <v>0</v>
      </c>
      <c r="AX408">
        <v>2</v>
      </c>
      <c r="AY408">
        <v>0</v>
      </c>
      <c r="AZ408">
        <v>2</v>
      </c>
      <c r="BA408">
        <v>0</v>
      </c>
      <c r="BB408">
        <v>1</v>
      </c>
      <c r="BC408">
        <v>1</v>
      </c>
      <c r="BD408">
        <v>0.0274310008885329</v>
      </c>
      <c r="BE408">
        <v>0.0533570821575724</v>
      </c>
      <c r="BF408">
        <v>0</v>
      </c>
      <c r="BG408">
        <v>0</v>
      </c>
      <c r="BH408">
        <v>10</v>
      </c>
      <c r="BI408">
        <v>10</v>
      </c>
      <c r="BJ408">
        <v>0.0601715752055718</v>
      </c>
      <c r="BK408">
        <v>0.119348814308602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2</v>
      </c>
      <c r="BT408">
        <v>12</v>
      </c>
      <c r="BU408">
        <v>10</v>
      </c>
      <c r="BV408">
        <v>2.0876025760941</v>
      </c>
      <c r="BW408">
        <v>0.168951465735778</v>
      </c>
      <c r="BX408">
        <v>2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5</v>
      </c>
      <c r="CG408">
        <v>5</v>
      </c>
      <c r="CH408">
        <v>0.137155004442665</v>
      </c>
      <c r="CI408">
        <v>0.266785410787862</v>
      </c>
      <c r="CJ408">
        <v>0</v>
      </c>
      <c r="CK408">
        <v>0</v>
      </c>
      <c r="CL408">
        <v>5</v>
      </c>
      <c r="CM408">
        <v>5</v>
      </c>
      <c r="CN408">
        <v>0.022453493121527</v>
      </c>
      <c r="CO408">
        <v>0.0447053225017107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5</v>
      </c>
      <c r="CY408">
        <v>5</v>
      </c>
      <c r="CZ408">
        <v>0.159608497564191</v>
      </c>
      <c r="DA408">
        <v>0.309027046130504</v>
      </c>
      <c r="DB408">
        <v>0</v>
      </c>
      <c r="DC408">
        <v>10.4875862069</v>
      </c>
      <c r="DD408">
        <v>22.89</v>
      </c>
      <c r="DE408">
        <v>12.4024137931</v>
      </c>
      <c r="DF408">
        <v>22.6247895344447</v>
      </c>
      <c r="DG408">
        <v>0.511488347510473</v>
      </c>
      <c r="DH408">
        <v>22.89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0.000310120689655</v>
      </c>
      <c r="DQ408">
        <v>0.000310120689655</v>
      </c>
      <c r="DR408">
        <v>1.39265855440235e-6</v>
      </c>
      <c r="DS408">
        <v>2.77280908909594e-6</v>
      </c>
      <c r="DT408">
        <v>0</v>
      </c>
      <c r="DU408">
        <v>194</v>
      </c>
      <c r="DV408">
        <v>225</v>
      </c>
      <c r="DW408">
        <v>31</v>
      </c>
      <c r="DX408">
        <v>194.953647095904</v>
      </c>
      <c r="DY408">
        <v>1.84641011973363</v>
      </c>
      <c r="DZ408">
        <v>194</v>
      </c>
      <c r="EA408">
        <v>0.0238330913907181</v>
      </c>
      <c r="EB408">
        <v>12.9955324213874</v>
      </c>
      <c r="EC408">
        <v>0.0275653383771196</v>
      </c>
      <c r="ED408">
        <v>0.697928639143049</v>
      </c>
      <c r="EE408">
        <v>1.11887568982482</v>
      </c>
      <c r="EF408">
        <v>-0.00148833835244018</v>
      </c>
      <c r="EG408">
        <v>24.6709109279148</v>
      </c>
      <c r="EH408">
        <v>24.6710203103528</v>
      </c>
      <c r="EI408">
        <v>-2.62023905991584</v>
      </c>
      <c r="EJ408">
        <v>0.0414299506652569</v>
      </c>
      <c r="EK408">
        <v>0.0265805663219154</v>
      </c>
      <c r="EL408">
        <v>2.36191258497943</v>
      </c>
      <c r="EM408">
        <v>0.105948277330231</v>
      </c>
      <c r="EN408">
        <v>1.56729867741737</v>
      </c>
      <c r="EO408">
        <v>6</v>
      </c>
      <c r="EP408">
        <v>0</v>
      </c>
      <c r="EQ408">
        <v>1</v>
      </c>
      <c r="ER408">
        <v>5</v>
      </c>
      <c r="ES408">
        <v>0</v>
      </c>
      <c r="ET408">
        <v>17.9536151075056</v>
      </c>
      <c r="EU408">
        <v>0.243954742972724</v>
      </c>
      <c r="EV408">
        <v>0.580339528899777</v>
      </c>
      <c r="EW408">
        <v>-0.0131422794091894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0.964306492278757</v>
      </c>
      <c r="FJ408">
        <v>0.0274310008885329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0.0044906986243054</v>
      </c>
      <c r="FW408">
        <v>0</v>
      </c>
      <c r="FX408">
        <v>0</v>
      </c>
      <c r="FY408">
        <v>0</v>
      </c>
      <c r="FZ408">
        <v>0</v>
      </c>
      <c r="GA408">
        <v>0.00377180820840447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24.6709109279148</v>
      </c>
      <c r="IX408">
        <v>2.36191258497943</v>
      </c>
      <c r="IY408">
        <v>3.00826250683271</v>
      </c>
      <c r="IZ408">
        <v>18</v>
      </c>
      <c r="JA408">
        <v>12.1537026307558</v>
      </c>
      <c r="JB408">
        <v>0.25</v>
      </c>
      <c r="JC408">
        <v>1.49212740868418</v>
      </c>
      <c r="JD408">
        <v>0.34</v>
      </c>
      <c r="JE408">
        <v>1.32058948272725</v>
      </c>
      <c r="JF408">
        <v>2</v>
      </c>
      <c r="JG408">
        <v>0.0274310008885329</v>
      </c>
      <c r="JH408">
        <v>0.0601715752055718</v>
      </c>
      <c r="JI408">
        <v>0</v>
      </c>
      <c r="JJ408">
        <v>0.958036756086971</v>
      </c>
      <c r="JK408">
        <v>0.0131399535537344</v>
      </c>
      <c r="JL408">
        <v>0.0288232903592946</v>
      </c>
      <c r="JM408">
        <v>0</v>
      </c>
      <c r="JN408">
        <v>3</v>
      </c>
      <c r="JO408">
        <v>12.8255481088924</v>
      </c>
      <c r="JP408">
        <v>197.301340863448</v>
      </c>
      <c r="JQ408">
        <f t="shared" si="6"/>
        <v>225.12688897234</v>
      </c>
      <c r="JR408">
        <v>242</v>
      </c>
      <c r="JS408">
        <v>371</v>
      </c>
      <c r="JT408" t="s">
        <v>685</v>
      </c>
    </row>
    <row r="409" spans="1:280">
      <c r="A409" s="1">
        <v>407</v>
      </c>
      <c r="B409">
        <v>12</v>
      </c>
      <c r="C409">
        <v>30</v>
      </c>
      <c r="D409">
        <v>18</v>
      </c>
      <c r="E409">
        <v>12.1537026307558</v>
      </c>
      <c r="F409">
        <v>0.296432889436254</v>
      </c>
      <c r="G409">
        <v>12</v>
      </c>
      <c r="H409">
        <v>52</v>
      </c>
      <c r="I409">
        <v>73</v>
      </c>
      <c r="J409">
        <v>21</v>
      </c>
      <c r="K409">
        <v>68.0690756346622</v>
      </c>
      <c r="L409">
        <v>0.277542917618912</v>
      </c>
      <c r="M409">
        <v>68</v>
      </c>
      <c r="N409">
        <v>24.305</v>
      </c>
      <c r="O409">
        <v>65.38</v>
      </c>
      <c r="P409">
        <v>41.075</v>
      </c>
      <c r="Q409">
        <v>24.6709109279148</v>
      </c>
      <c r="R409">
        <v>0.705700566767954</v>
      </c>
      <c r="S409">
        <v>24.305</v>
      </c>
      <c r="T409">
        <v>925.094936092829</v>
      </c>
      <c r="U409">
        <v>5.79357007787013</v>
      </c>
      <c r="V409">
        <v>923</v>
      </c>
      <c r="W409">
        <v>2</v>
      </c>
      <c r="X409">
        <v>13</v>
      </c>
      <c r="Y409">
        <v>11</v>
      </c>
      <c r="Z409">
        <v>2.36191258497943</v>
      </c>
      <c r="AA409">
        <v>0.697989310666111</v>
      </c>
      <c r="AB409">
        <v>2</v>
      </c>
      <c r="AC409">
        <v>3</v>
      </c>
      <c r="AD409">
        <v>4</v>
      </c>
      <c r="AE409">
        <v>1</v>
      </c>
      <c r="AF409">
        <v>3.00826250683271</v>
      </c>
      <c r="AG409">
        <v>0.016388475627099</v>
      </c>
      <c r="AH409">
        <v>3</v>
      </c>
      <c r="AI409">
        <v>121</v>
      </c>
      <c r="AJ409">
        <v>141</v>
      </c>
      <c r="AK409">
        <v>20</v>
      </c>
      <c r="AL409">
        <v>140.370734229021</v>
      </c>
      <c r="AM409">
        <v>1.2136101366476</v>
      </c>
      <c r="AN409">
        <v>141</v>
      </c>
      <c r="AO409">
        <v>1.31</v>
      </c>
      <c r="AP409">
        <v>1.65</v>
      </c>
      <c r="AQ409">
        <v>0.34</v>
      </c>
      <c r="AR409">
        <v>1.32058948272725</v>
      </c>
      <c r="AS409">
        <v>0.0204230138875231</v>
      </c>
      <c r="AT409">
        <v>1.31</v>
      </c>
      <c r="AU409">
        <v>2</v>
      </c>
      <c r="AV409">
        <v>2</v>
      </c>
      <c r="AW409">
        <v>0</v>
      </c>
      <c r="AX409">
        <v>2</v>
      </c>
      <c r="AY409">
        <v>0</v>
      </c>
      <c r="AZ409">
        <v>2</v>
      </c>
      <c r="BA409">
        <v>0</v>
      </c>
      <c r="BB409">
        <v>1</v>
      </c>
      <c r="BC409">
        <v>1</v>
      </c>
      <c r="BD409">
        <v>0.0274310008885329</v>
      </c>
      <c r="BE409">
        <v>0.0533570821575724</v>
      </c>
      <c r="BF409">
        <v>0</v>
      </c>
      <c r="BG409">
        <v>0</v>
      </c>
      <c r="BH409">
        <v>10</v>
      </c>
      <c r="BI409">
        <v>10</v>
      </c>
      <c r="BJ409">
        <v>0.0601715752055718</v>
      </c>
      <c r="BK409">
        <v>0.119348814308602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2</v>
      </c>
      <c r="BT409">
        <v>12</v>
      </c>
      <c r="BU409">
        <v>10</v>
      </c>
      <c r="BV409">
        <v>2.0876025760941</v>
      </c>
      <c r="BW409">
        <v>0.168951465735778</v>
      </c>
      <c r="BX409">
        <v>2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5</v>
      </c>
      <c r="CG409">
        <v>5</v>
      </c>
      <c r="CH409">
        <v>0.137155004442665</v>
      </c>
      <c r="CI409">
        <v>0.266785410787862</v>
      </c>
      <c r="CJ409">
        <v>0</v>
      </c>
      <c r="CK409">
        <v>0</v>
      </c>
      <c r="CL409">
        <v>5</v>
      </c>
      <c r="CM409">
        <v>5</v>
      </c>
      <c r="CN409">
        <v>0.022453493121527</v>
      </c>
      <c r="CO409">
        <v>0.0447053225017107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5</v>
      </c>
      <c r="CY409">
        <v>5</v>
      </c>
      <c r="CZ409">
        <v>0.159608497564191</v>
      </c>
      <c r="DA409">
        <v>0.309027046130504</v>
      </c>
      <c r="DB409">
        <v>0</v>
      </c>
      <c r="DC409">
        <v>10.4875862069</v>
      </c>
      <c r="DD409">
        <v>22.89</v>
      </c>
      <c r="DE409">
        <v>12.4024137931</v>
      </c>
      <c r="DF409">
        <v>22.6247895344447</v>
      </c>
      <c r="DG409">
        <v>0.511488347510473</v>
      </c>
      <c r="DH409">
        <v>22.89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0.000310120689655</v>
      </c>
      <c r="DQ409">
        <v>0.000310120689655</v>
      </c>
      <c r="DR409">
        <v>1.39265855440235e-6</v>
      </c>
      <c r="DS409">
        <v>2.77280908909594e-6</v>
      </c>
      <c r="DT409">
        <v>0</v>
      </c>
      <c r="DU409">
        <v>194</v>
      </c>
      <c r="DV409">
        <v>225</v>
      </c>
      <c r="DW409">
        <v>31</v>
      </c>
      <c r="DX409">
        <v>194.953647095904</v>
      </c>
      <c r="DY409">
        <v>1.84641011973363</v>
      </c>
      <c r="DZ409">
        <v>194</v>
      </c>
      <c r="EA409">
        <v>0.0238330913907181</v>
      </c>
      <c r="EB409">
        <v>12.9955324213874</v>
      </c>
      <c r="EC409">
        <v>0.0275653383771196</v>
      </c>
      <c r="ED409">
        <v>0.697928639143049</v>
      </c>
      <c r="EE409">
        <v>1.11887568982482</v>
      </c>
      <c r="EF409">
        <v>-0.00148833835244018</v>
      </c>
      <c r="EG409">
        <v>24.6709109279148</v>
      </c>
      <c r="EH409">
        <v>24.6710203103528</v>
      </c>
      <c r="EI409">
        <v>-2.62023905991584</v>
      </c>
      <c r="EJ409">
        <v>0.0414299506652569</v>
      </c>
      <c r="EK409">
        <v>0.0265805663219154</v>
      </c>
      <c r="EL409">
        <v>2.36191258497943</v>
      </c>
      <c r="EM409">
        <v>0.105948277330231</v>
      </c>
      <c r="EN409">
        <v>1.56729867741737</v>
      </c>
      <c r="EO409">
        <v>6</v>
      </c>
      <c r="EP409">
        <v>0</v>
      </c>
      <c r="EQ409">
        <v>1</v>
      </c>
      <c r="ER409">
        <v>5</v>
      </c>
      <c r="ES409">
        <v>0</v>
      </c>
      <c r="ET409">
        <v>17.9536151075056</v>
      </c>
      <c r="EU409">
        <v>0.243954742972724</v>
      </c>
      <c r="EV409">
        <v>0.580339528899777</v>
      </c>
      <c r="EW409">
        <v>-0.0131422794091894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0.964306492278757</v>
      </c>
      <c r="FJ409">
        <v>0.0274310008885329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0.0044906986243054</v>
      </c>
      <c r="FW409">
        <v>0</v>
      </c>
      <c r="FX409">
        <v>0</v>
      </c>
      <c r="FY409">
        <v>0</v>
      </c>
      <c r="FZ409">
        <v>0</v>
      </c>
      <c r="GA409">
        <v>0.00377180820840447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24.6709109279148</v>
      </c>
      <c r="IX409">
        <v>2.36191258497943</v>
      </c>
      <c r="IY409">
        <v>3.00826250683271</v>
      </c>
      <c r="IZ409">
        <v>18</v>
      </c>
      <c r="JA409">
        <v>12.1537026307558</v>
      </c>
      <c r="JB409">
        <v>0.25</v>
      </c>
      <c r="JC409">
        <v>1.49212740868418</v>
      </c>
      <c r="JD409">
        <v>0.34</v>
      </c>
      <c r="JE409">
        <v>1.32058948272725</v>
      </c>
      <c r="JF409">
        <v>2</v>
      </c>
      <c r="JG409">
        <v>0.0274310008885329</v>
      </c>
      <c r="JH409">
        <v>0.0601715752055718</v>
      </c>
      <c r="JI409">
        <v>0</v>
      </c>
      <c r="JJ409">
        <v>0.958036756086971</v>
      </c>
      <c r="JK409">
        <v>0.0131399535537344</v>
      </c>
      <c r="JL409">
        <v>0.0288232903592946</v>
      </c>
      <c r="JM409">
        <v>0</v>
      </c>
      <c r="JN409">
        <v>5.3</v>
      </c>
      <c r="JO409">
        <v>12.8255481088924</v>
      </c>
      <c r="JP409">
        <v>148.440609634268</v>
      </c>
      <c r="JQ409">
        <f t="shared" si="6"/>
        <v>176.26615774316</v>
      </c>
      <c r="JR409">
        <v>218</v>
      </c>
      <c r="JS409">
        <v>354</v>
      </c>
      <c r="JT409" t="s">
        <v>686</v>
      </c>
    </row>
    <row r="410" spans="1:280">
      <c r="A410" s="1">
        <v>408</v>
      </c>
      <c r="B410">
        <v>12</v>
      </c>
      <c r="C410">
        <v>30</v>
      </c>
      <c r="D410">
        <v>18</v>
      </c>
      <c r="E410">
        <v>12.1537026307558</v>
      </c>
      <c r="F410">
        <v>0.296432889436254</v>
      </c>
      <c r="G410">
        <v>12</v>
      </c>
      <c r="H410">
        <v>52</v>
      </c>
      <c r="I410">
        <v>73</v>
      </c>
      <c r="J410">
        <v>21</v>
      </c>
      <c r="K410">
        <v>68.0690756346622</v>
      </c>
      <c r="L410">
        <v>0.277542917618912</v>
      </c>
      <c r="M410">
        <v>68</v>
      </c>
      <c r="N410">
        <v>24.305</v>
      </c>
      <c r="O410">
        <v>65.38</v>
      </c>
      <c r="P410">
        <v>41.075</v>
      </c>
      <c r="Q410">
        <v>24.6709109279148</v>
      </c>
      <c r="R410">
        <v>0.705700566767954</v>
      </c>
      <c r="S410">
        <v>24.305</v>
      </c>
      <c r="T410">
        <v>925.094936092829</v>
      </c>
      <c r="U410">
        <v>5.79357007787013</v>
      </c>
      <c r="V410">
        <v>923</v>
      </c>
      <c r="W410">
        <v>2</v>
      </c>
      <c r="X410">
        <v>13</v>
      </c>
      <c r="Y410">
        <v>11</v>
      </c>
      <c r="Z410">
        <v>2.36191258497943</v>
      </c>
      <c r="AA410">
        <v>0.697989310666111</v>
      </c>
      <c r="AB410">
        <v>2</v>
      </c>
      <c r="AC410">
        <v>3</v>
      </c>
      <c r="AD410">
        <v>4</v>
      </c>
      <c r="AE410">
        <v>1</v>
      </c>
      <c r="AF410">
        <v>3.00826250683271</v>
      </c>
      <c r="AG410">
        <v>0.016388475627099</v>
      </c>
      <c r="AH410">
        <v>3</v>
      </c>
      <c r="AI410">
        <v>121</v>
      </c>
      <c r="AJ410">
        <v>141</v>
      </c>
      <c r="AK410">
        <v>20</v>
      </c>
      <c r="AL410">
        <v>140.370734229021</v>
      </c>
      <c r="AM410">
        <v>1.2136101366476</v>
      </c>
      <c r="AN410">
        <v>141</v>
      </c>
      <c r="AO410">
        <v>1.31</v>
      </c>
      <c r="AP410">
        <v>1.65</v>
      </c>
      <c r="AQ410">
        <v>0.34</v>
      </c>
      <c r="AR410">
        <v>1.32058948272725</v>
      </c>
      <c r="AS410">
        <v>0.0204230138875231</v>
      </c>
      <c r="AT410">
        <v>1.31</v>
      </c>
      <c r="AU410">
        <v>2</v>
      </c>
      <c r="AV410">
        <v>2</v>
      </c>
      <c r="AW410">
        <v>0</v>
      </c>
      <c r="AX410">
        <v>2</v>
      </c>
      <c r="AY410">
        <v>0</v>
      </c>
      <c r="AZ410">
        <v>2</v>
      </c>
      <c r="BA410">
        <v>0</v>
      </c>
      <c r="BB410">
        <v>1</v>
      </c>
      <c r="BC410">
        <v>1</v>
      </c>
      <c r="BD410">
        <v>0.0274310008885329</v>
      </c>
      <c r="BE410">
        <v>0.0533570821575724</v>
      </c>
      <c r="BF410">
        <v>0</v>
      </c>
      <c r="BG410">
        <v>0</v>
      </c>
      <c r="BH410">
        <v>10</v>
      </c>
      <c r="BI410">
        <v>10</v>
      </c>
      <c r="BJ410">
        <v>0.0601715752055718</v>
      </c>
      <c r="BK410">
        <v>0.119348814308602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2</v>
      </c>
      <c r="BT410">
        <v>12</v>
      </c>
      <c r="BU410">
        <v>10</v>
      </c>
      <c r="BV410">
        <v>2.0876025760941</v>
      </c>
      <c r="BW410">
        <v>0.168951465735778</v>
      </c>
      <c r="BX410">
        <v>2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5</v>
      </c>
      <c r="CG410">
        <v>5</v>
      </c>
      <c r="CH410">
        <v>0.137155004442665</v>
      </c>
      <c r="CI410">
        <v>0.266785410787862</v>
      </c>
      <c r="CJ410">
        <v>0</v>
      </c>
      <c r="CK410">
        <v>0</v>
      </c>
      <c r="CL410">
        <v>5</v>
      </c>
      <c r="CM410">
        <v>5</v>
      </c>
      <c r="CN410">
        <v>0.022453493121527</v>
      </c>
      <c r="CO410">
        <v>0.0447053225017107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5</v>
      </c>
      <c r="CY410">
        <v>5</v>
      </c>
      <c r="CZ410">
        <v>0.159608497564191</v>
      </c>
      <c r="DA410">
        <v>0.309027046130504</v>
      </c>
      <c r="DB410">
        <v>0</v>
      </c>
      <c r="DC410">
        <v>10.4875862069</v>
      </c>
      <c r="DD410">
        <v>22.89</v>
      </c>
      <c r="DE410">
        <v>12.4024137931</v>
      </c>
      <c r="DF410">
        <v>22.6247895344447</v>
      </c>
      <c r="DG410">
        <v>0.511488347510473</v>
      </c>
      <c r="DH410">
        <v>22.89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0.000310120689655</v>
      </c>
      <c r="DQ410">
        <v>0.000310120689655</v>
      </c>
      <c r="DR410">
        <v>1.39265855440235e-6</v>
      </c>
      <c r="DS410">
        <v>2.77280908909594e-6</v>
      </c>
      <c r="DT410">
        <v>0</v>
      </c>
      <c r="DU410">
        <v>194</v>
      </c>
      <c r="DV410">
        <v>225</v>
      </c>
      <c r="DW410">
        <v>31</v>
      </c>
      <c r="DX410">
        <v>194.953647095904</v>
      </c>
      <c r="DY410">
        <v>1.84641011973363</v>
      </c>
      <c r="DZ410">
        <v>194</v>
      </c>
      <c r="EA410">
        <v>0.0238330913907181</v>
      </c>
      <c r="EB410">
        <v>12.9955324213874</v>
      </c>
      <c r="EC410">
        <v>0.0275653383771196</v>
      </c>
      <c r="ED410">
        <v>0.697928639143049</v>
      </c>
      <c r="EE410">
        <v>1.11887568982482</v>
      </c>
      <c r="EF410">
        <v>-0.00148833835244018</v>
      </c>
      <c r="EG410">
        <v>24.6709109279148</v>
      </c>
      <c r="EH410">
        <v>24.6710203103528</v>
      </c>
      <c r="EI410">
        <v>-2.62023905991584</v>
      </c>
      <c r="EJ410">
        <v>0.0414299506652569</v>
      </c>
      <c r="EK410">
        <v>0.0265805663219154</v>
      </c>
      <c r="EL410">
        <v>2.36191258497943</v>
      </c>
      <c r="EM410">
        <v>0.105948277330231</v>
      </c>
      <c r="EN410">
        <v>1.56729867741737</v>
      </c>
      <c r="EO410">
        <v>6</v>
      </c>
      <c r="EP410">
        <v>0</v>
      </c>
      <c r="EQ410">
        <v>1</v>
      </c>
      <c r="ER410">
        <v>5</v>
      </c>
      <c r="ES410">
        <v>0</v>
      </c>
      <c r="ET410">
        <v>17.9536151075056</v>
      </c>
      <c r="EU410">
        <v>0.243954742972724</v>
      </c>
      <c r="EV410">
        <v>0.580339528899777</v>
      </c>
      <c r="EW410">
        <v>-0.0131422794091894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0.964306492278757</v>
      </c>
      <c r="FJ410">
        <v>0.0274310008885329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0.0044906986243054</v>
      </c>
      <c r="FW410">
        <v>0</v>
      </c>
      <c r="FX410">
        <v>0</v>
      </c>
      <c r="FY410">
        <v>0</v>
      </c>
      <c r="FZ410">
        <v>0</v>
      </c>
      <c r="GA410">
        <v>0.00377180820840447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24.6709109279148</v>
      </c>
      <c r="IX410">
        <v>2.36191258497943</v>
      </c>
      <c r="IY410">
        <v>3.00826250683271</v>
      </c>
      <c r="IZ410">
        <v>18</v>
      </c>
      <c r="JA410">
        <v>12.1537026307558</v>
      </c>
      <c r="JB410">
        <v>0.25</v>
      </c>
      <c r="JC410">
        <v>1.49212740868418</v>
      </c>
      <c r="JD410">
        <v>0.34</v>
      </c>
      <c r="JE410">
        <v>1.32058948272725</v>
      </c>
      <c r="JF410">
        <v>2</v>
      </c>
      <c r="JG410">
        <v>0.0274310008885329</v>
      </c>
      <c r="JH410">
        <v>0.0601715752055718</v>
      </c>
      <c r="JI410">
        <v>0</v>
      </c>
      <c r="JJ410">
        <v>0.958036756086971</v>
      </c>
      <c r="JK410">
        <v>0.0131399535537344</v>
      </c>
      <c r="JL410">
        <v>0.0288232903592946</v>
      </c>
      <c r="JM410">
        <v>0</v>
      </c>
      <c r="JN410">
        <v>14</v>
      </c>
      <c r="JO410">
        <v>12.8255481088924</v>
      </c>
      <c r="JP410">
        <v>91.3327735417277</v>
      </c>
      <c r="JQ410">
        <f t="shared" si="6"/>
        <v>119.15832165062</v>
      </c>
      <c r="JR410">
        <v>195</v>
      </c>
      <c r="JS410">
        <v>314</v>
      </c>
      <c r="JT410" t="s">
        <v>687</v>
      </c>
    </row>
    <row r="411" spans="1:280">
      <c r="A411" s="1">
        <v>409</v>
      </c>
      <c r="B411">
        <v>12</v>
      </c>
      <c r="C411">
        <v>30</v>
      </c>
      <c r="D411">
        <v>18</v>
      </c>
      <c r="E411">
        <v>12.0673082662902</v>
      </c>
      <c r="F411">
        <v>0.134113154501409</v>
      </c>
      <c r="G411">
        <v>12</v>
      </c>
      <c r="H411">
        <v>68</v>
      </c>
      <c r="I411">
        <v>69</v>
      </c>
      <c r="J411">
        <v>1</v>
      </c>
      <c r="K411">
        <v>68.0037393481272</v>
      </c>
      <c r="L411">
        <v>0.00745073080562639</v>
      </c>
      <c r="M411">
        <v>68</v>
      </c>
      <c r="N411">
        <v>24.305</v>
      </c>
      <c r="O411">
        <v>65.38</v>
      </c>
      <c r="P411">
        <v>41.075</v>
      </c>
      <c r="Q411">
        <v>24.4585937243261</v>
      </c>
      <c r="R411">
        <v>0.306038767841408</v>
      </c>
      <c r="S411">
        <v>24.305</v>
      </c>
      <c r="T411">
        <v>922.138753339336</v>
      </c>
      <c r="U411">
        <v>1.71605231915354</v>
      </c>
      <c r="V411">
        <v>923</v>
      </c>
      <c r="W411">
        <v>2</v>
      </c>
      <c r="X411">
        <v>12</v>
      </c>
      <c r="Y411">
        <v>10</v>
      </c>
      <c r="Z411">
        <v>2.03739348127233</v>
      </c>
      <c r="AA411">
        <v>0.0745073080563375</v>
      </c>
      <c r="AB411">
        <v>2</v>
      </c>
      <c r="AC411">
        <v>3</v>
      </c>
      <c r="AD411">
        <v>4</v>
      </c>
      <c r="AE411">
        <v>1</v>
      </c>
      <c r="AF411">
        <v>3.00373934812723</v>
      </c>
      <c r="AG411">
        <v>0.00745073080563388</v>
      </c>
      <c r="AH411">
        <v>3</v>
      </c>
      <c r="AI411">
        <v>122</v>
      </c>
      <c r="AJ411">
        <v>141</v>
      </c>
      <c r="AK411">
        <v>19</v>
      </c>
      <c r="AL411">
        <v>140.928952385583</v>
      </c>
      <c r="AM411">
        <v>0.141563885307043</v>
      </c>
      <c r="AN411">
        <v>141</v>
      </c>
      <c r="AO411">
        <v>1.31</v>
      </c>
      <c r="AP411">
        <v>1.65</v>
      </c>
      <c r="AQ411">
        <v>0.34</v>
      </c>
      <c r="AR411">
        <v>1.31127137836326</v>
      </c>
      <c r="AS411">
        <v>0.00253324847391549</v>
      </c>
      <c r="AT411">
        <v>1.31</v>
      </c>
      <c r="AU411">
        <v>2</v>
      </c>
      <c r="AV411">
        <v>2</v>
      </c>
      <c r="AW411">
        <v>0</v>
      </c>
      <c r="AX411">
        <v>2</v>
      </c>
      <c r="AY411">
        <v>0</v>
      </c>
      <c r="AZ411">
        <v>2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10</v>
      </c>
      <c r="BI411">
        <v>10</v>
      </c>
      <c r="BJ411">
        <v>0.0373934812723353</v>
      </c>
      <c r="BK411">
        <v>0.0745073080563377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2</v>
      </c>
      <c r="BT411">
        <v>12</v>
      </c>
      <c r="BU411">
        <v>10</v>
      </c>
      <c r="BV411">
        <v>2.03739348127233</v>
      </c>
      <c r="BW411">
        <v>0.0745073080563375</v>
      </c>
      <c r="BX411">
        <v>2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13.96</v>
      </c>
      <c r="DD411">
        <v>22.89</v>
      </c>
      <c r="DE411">
        <v>8.93</v>
      </c>
      <c r="DF411">
        <v>22.8566076212238</v>
      </c>
      <c r="DG411">
        <v>0.0665350260943095</v>
      </c>
      <c r="DH411">
        <v>22.89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194</v>
      </c>
      <c r="DV411">
        <v>194</v>
      </c>
      <c r="DW411">
        <v>0</v>
      </c>
      <c r="DX411">
        <v>194</v>
      </c>
      <c r="DY411">
        <v>0</v>
      </c>
      <c r="DZ411">
        <v>194</v>
      </c>
      <c r="EA411">
        <v>0.00763303926160536</v>
      </c>
      <c r="EB411">
        <v>3.16810195123321</v>
      </c>
      <c r="EC411">
        <v>0.0243220665914622</v>
      </c>
      <c r="ED411">
        <v>0.0745073080563377</v>
      </c>
      <c r="EE411">
        <v>1.08187617073615</v>
      </c>
      <c r="EF411">
        <v>-0.000204781978572854</v>
      </c>
      <c r="EG411">
        <v>24.4585937243261</v>
      </c>
      <c r="EH411">
        <v>24.4587021654218</v>
      </c>
      <c r="EI411">
        <v>-3.51476863570024</v>
      </c>
      <c r="EJ411">
        <v>0.0114913973212665</v>
      </c>
      <c r="EK411">
        <v>0.00242148751183097</v>
      </c>
      <c r="EL411">
        <v>2.03739348127233</v>
      </c>
      <c r="EM411">
        <v>0.0596058464450702</v>
      </c>
      <c r="EN411">
        <v>1.50940170429964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17.4341138798818</v>
      </c>
      <c r="EU411">
        <v>0.0693886135825438</v>
      </c>
      <c r="EV411">
        <v>0.0738367422838307</v>
      </c>
      <c r="EW411">
        <v>-0.00153492832947884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0.996260651872766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0.00373934812723353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24.4585937243261</v>
      </c>
      <c r="IX411">
        <v>2.03739348127233</v>
      </c>
      <c r="IY411">
        <v>3.00373934812723</v>
      </c>
      <c r="IZ411">
        <v>18</v>
      </c>
      <c r="JA411">
        <v>12.0673082662902</v>
      </c>
      <c r="JB411">
        <v>0.15</v>
      </c>
      <c r="JC411">
        <v>1.49943909778092</v>
      </c>
      <c r="JD411">
        <v>0.34</v>
      </c>
      <c r="JE411">
        <v>1.31127137836326</v>
      </c>
      <c r="JF411">
        <v>2</v>
      </c>
      <c r="JG411">
        <v>0</v>
      </c>
      <c r="JH411">
        <v>0.0373934812723353</v>
      </c>
      <c r="JI411">
        <v>0</v>
      </c>
      <c r="JJ411">
        <v>0.981646411645048</v>
      </c>
      <c r="JK411">
        <v>0</v>
      </c>
      <c r="JL411">
        <v>0.0183535883549521</v>
      </c>
      <c r="JM411">
        <v>0</v>
      </c>
      <c r="JN411">
        <v>0.8</v>
      </c>
      <c r="JO411">
        <v>0.963660203275362</v>
      </c>
      <c r="JP411">
        <v>310.040067073754</v>
      </c>
      <c r="JQ411">
        <f t="shared" si="6"/>
        <v>326.003727277029</v>
      </c>
      <c r="JR411">
        <v>311</v>
      </c>
      <c r="JS411">
        <v>375</v>
      </c>
      <c r="JT411" t="s">
        <v>688</v>
      </c>
    </row>
    <row r="412" spans="1:280">
      <c r="A412" s="1">
        <v>410</v>
      </c>
      <c r="B412">
        <v>12</v>
      </c>
      <c r="C412">
        <v>30</v>
      </c>
      <c r="D412">
        <v>18</v>
      </c>
      <c r="E412">
        <v>12.0673082662902</v>
      </c>
      <c r="F412">
        <v>0.134113154501409</v>
      </c>
      <c r="G412">
        <v>12</v>
      </c>
      <c r="H412">
        <v>68</v>
      </c>
      <c r="I412">
        <v>69</v>
      </c>
      <c r="J412">
        <v>1</v>
      </c>
      <c r="K412">
        <v>68.0037393481272</v>
      </c>
      <c r="L412">
        <v>0.00745073080562639</v>
      </c>
      <c r="M412">
        <v>68</v>
      </c>
      <c r="N412">
        <v>24.305</v>
      </c>
      <c r="O412">
        <v>65.38</v>
      </c>
      <c r="P412">
        <v>41.075</v>
      </c>
      <c r="Q412">
        <v>24.4585937243261</v>
      </c>
      <c r="R412">
        <v>0.306038767841408</v>
      </c>
      <c r="S412">
        <v>24.305</v>
      </c>
      <c r="T412">
        <v>922.138753339336</v>
      </c>
      <c r="U412">
        <v>1.71605231915354</v>
      </c>
      <c r="V412">
        <v>923</v>
      </c>
      <c r="W412">
        <v>2</v>
      </c>
      <c r="X412">
        <v>12</v>
      </c>
      <c r="Y412">
        <v>10</v>
      </c>
      <c r="Z412">
        <v>2.03739348127233</v>
      </c>
      <c r="AA412">
        <v>0.0745073080563375</v>
      </c>
      <c r="AB412">
        <v>2</v>
      </c>
      <c r="AC412">
        <v>3</v>
      </c>
      <c r="AD412">
        <v>4</v>
      </c>
      <c r="AE412">
        <v>1</v>
      </c>
      <c r="AF412">
        <v>3.00373934812723</v>
      </c>
      <c r="AG412">
        <v>0.00745073080563388</v>
      </c>
      <c r="AH412">
        <v>3</v>
      </c>
      <c r="AI412">
        <v>122</v>
      </c>
      <c r="AJ412">
        <v>141</v>
      </c>
      <c r="AK412">
        <v>19</v>
      </c>
      <c r="AL412">
        <v>140.928952385583</v>
      </c>
      <c r="AM412">
        <v>0.141563885307043</v>
      </c>
      <c r="AN412">
        <v>141</v>
      </c>
      <c r="AO412">
        <v>1.31</v>
      </c>
      <c r="AP412">
        <v>1.65</v>
      </c>
      <c r="AQ412">
        <v>0.34</v>
      </c>
      <c r="AR412">
        <v>1.31127137836326</v>
      </c>
      <c r="AS412">
        <v>0.00253324847391549</v>
      </c>
      <c r="AT412">
        <v>1.31</v>
      </c>
      <c r="AU412">
        <v>2</v>
      </c>
      <c r="AV412">
        <v>2</v>
      </c>
      <c r="AW412">
        <v>0</v>
      </c>
      <c r="AX412">
        <v>2</v>
      </c>
      <c r="AY412">
        <v>0</v>
      </c>
      <c r="AZ412">
        <v>2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10</v>
      </c>
      <c r="BI412">
        <v>10</v>
      </c>
      <c r="BJ412">
        <v>0.0373934812723353</v>
      </c>
      <c r="BK412">
        <v>0.0745073080563377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2</v>
      </c>
      <c r="BT412">
        <v>12</v>
      </c>
      <c r="BU412">
        <v>10</v>
      </c>
      <c r="BV412">
        <v>2.03739348127233</v>
      </c>
      <c r="BW412">
        <v>0.0745073080563375</v>
      </c>
      <c r="BX412">
        <v>2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13.96</v>
      </c>
      <c r="DD412">
        <v>22.89</v>
      </c>
      <c r="DE412">
        <v>8.93</v>
      </c>
      <c r="DF412">
        <v>22.8566076212238</v>
      </c>
      <c r="DG412">
        <v>0.0665350260943095</v>
      </c>
      <c r="DH412">
        <v>22.89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194</v>
      </c>
      <c r="DV412">
        <v>194</v>
      </c>
      <c r="DW412">
        <v>0</v>
      </c>
      <c r="DX412">
        <v>194</v>
      </c>
      <c r="DY412">
        <v>0</v>
      </c>
      <c r="DZ412">
        <v>194</v>
      </c>
      <c r="EA412">
        <v>0.00763303926160536</v>
      </c>
      <c r="EB412">
        <v>3.16810195123321</v>
      </c>
      <c r="EC412">
        <v>0.0243220665914622</v>
      </c>
      <c r="ED412">
        <v>0.0745073080563377</v>
      </c>
      <c r="EE412">
        <v>1.08187617073615</v>
      </c>
      <c r="EF412">
        <v>-0.000204781978572854</v>
      </c>
      <c r="EG412">
        <v>24.4585937243261</v>
      </c>
      <c r="EH412">
        <v>24.4587021654218</v>
      </c>
      <c r="EI412">
        <v>-3.51476863570024</v>
      </c>
      <c r="EJ412">
        <v>0.0114913973212665</v>
      </c>
      <c r="EK412">
        <v>0.00242148751183097</v>
      </c>
      <c r="EL412">
        <v>2.03739348127233</v>
      </c>
      <c r="EM412">
        <v>0.0596058464450702</v>
      </c>
      <c r="EN412">
        <v>1.50940170429964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17.4341138798818</v>
      </c>
      <c r="EU412">
        <v>0.0693886135825438</v>
      </c>
      <c r="EV412">
        <v>0.0738367422838307</v>
      </c>
      <c r="EW412">
        <v>-0.00153492832947884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0.996260651872766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0.00373934812723353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24.4585937243261</v>
      </c>
      <c r="IX412">
        <v>2.03739348127233</v>
      </c>
      <c r="IY412">
        <v>3.00373934812723</v>
      </c>
      <c r="IZ412">
        <v>18</v>
      </c>
      <c r="JA412">
        <v>12.0673082662902</v>
      </c>
      <c r="JB412">
        <v>0.15</v>
      </c>
      <c r="JC412">
        <v>1.49943909778092</v>
      </c>
      <c r="JD412">
        <v>0.34</v>
      </c>
      <c r="JE412">
        <v>1.31127137836326</v>
      </c>
      <c r="JF412">
        <v>2</v>
      </c>
      <c r="JG412">
        <v>0</v>
      </c>
      <c r="JH412">
        <v>0.0373934812723353</v>
      </c>
      <c r="JI412">
        <v>0</v>
      </c>
      <c r="JJ412">
        <v>0.981646411645048</v>
      </c>
      <c r="JK412">
        <v>0</v>
      </c>
      <c r="JL412">
        <v>0.0183535883549521</v>
      </c>
      <c r="JM412">
        <v>0</v>
      </c>
      <c r="JN412">
        <v>1.3</v>
      </c>
      <c r="JO412">
        <v>0.963660203275362</v>
      </c>
      <c r="JP412">
        <v>243.215438769952</v>
      </c>
      <c r="JQ412">
        <f t="shared" si="6"/>
        <v>259.179098973227</v>
      </c>
      <c r="JR412">
        <v>295</v>
      </c>
      <c r="JS412">
        <v>345</v>
      </c>
      <c r="JT412" t="s">
        <v>689</v>
      </c>
    </row>
    <row r="413" spans="1:280">
      <c r="A413" s="1">
        <v>411</v>
      </c>
      <c r="B413">
        <v>12</v>
      </c>
      <c r="C413">
        <v>30</v>
      </c>
      <c r="D413">
        <v>18</v>
      </c>
      <c r="E413">
        <v>12.0673082662902</v>
      </c>
      <c r="F413">
        <v>0.134113154501409</v>
      </c>
      <c r="G413">
        <v>12</v>
      </c>
      <c r="H413">
        <v>68</v>
      </c>
      <c r="I413">
        <v>69</v>
      </c>
      <c r="J413">
        <v>1</v>
      </c>
      <c r="K413">
        <v>68.0037393481272</v>
      </c>
      <c r="L413">
        <v>0.00745073080562639</v>
      </c>
      <c r="M413">
        <v>68</v>
      </c>
      <c r="N413">
        <v>24.305</v>
      </c>
      <c r="O413">
        <v>65.38</v>
      </c>
      <c r="P413">
        <v>41.075</v>
      </c>
      <c r="Q413">
        <v>24.4585937243261</v>
      </c>
      <c r="R413">
        <v>0.306038767841408</v>
      </c>
      <c r="S413">
        <v>24.305</v>
      </c>
      <c r="T413">
        <v>922.138753339336</v>
      </c>
      <c r="U413">
        <v>1.71605231915354</v>
      </c>
      <c r="V413">
        <v>923</v>
      </c>
      <c r="W413">
        <v>2</v>
      </c>
      <c r="X413">
        <v>12</v>
      </c>
      <c r="Y413">
        <v>10</v>
      </c>
      <c r="Z413">
        <v>2.03739348127233</v>
      </c>
      <c r="AA413">
        <v>0.0745073080563375</v>
      </c>
      <c r="AB413">
        <v>2</v>
      </c>
      <c r="AC413">
        <v>3</v>
      </c>
      <c r="AD413">
        <v>4</v>
      </c>
      <c r="AE413">
        <v>1</v>
      </c>
      <c r="AF413">
        <v>3.00373934812723</v>
      </c>
      <c r="AG413">
        <v>0.00745073080563388</v>
      </c>
      <c r="AH413">
        <v>3</v>
      </c>
      <c r="AI413">
        <v>122</v>
      </c>
      <c r="AJ413">
        <v>141</v>
      </c>
      <c r="AK413">
        <v>19</v>
      </c>
      <c r="AL413">
        <v>140.928952385583</v>
      </c>
      <c r="AM413">
        <v>0.141563885307043</v>
      </c>
      <c r="AN413">
        <v>141</v>
      </c>
      <c r="AO413">
        <v>1.31</v>
      </c>
      <c r="AP413">
        <v>1.65</v>
      </c>
      <c r="AQ413">
        <v>0.34</v>
      </c>
      <c r="AR413">
        <v>1.31127137836326</v>
      </c>
      <c r="AS413">
        <v>0.00253324847391549</v>
      </c>
      <c r="AT413">
        <v>1.31</v>
      </c>
      <c r="AU413">
        <v>2</v>
      </c>
      <c r="AV413">
        <v>2</v>
      </c>
      <c r="AW413">
        <v>0</v>
      </c>
      <c r="AX413">
        <v>2</v>
      </c>
      <c r="AY413">
        <v>0</v>
      </c>
      <c r="AZ413">
        <v>2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10</v>
      </c>
      <c r="BI413">
        <v>10</v>
      </c>
      <c r="BJ413">
        <v>0.0373934812723353</v>
      </c>
      <c r="BK413">
        <v>0.0745073080563377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2</v>
      </c>
      <c r="BT413">
        <v>12</v>
      </c>
      <c r="BU413">
        <v>10</v>
      </c>
      <c r="BV413">
        <v>2.03739348127233</v>
      </c>
      <c r="BW413">
        <v>0.0745073080563375</v>
      </c>
      <c r="BX413">
        <v>2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13.96</v>
      </c>
      <c r="DD413">
        <v>22.89</v>
      </c>
      <c r="DE413">
        <v>8.93</v>
      </c>
      <c r="DF413">
        <v>22.8566076212238</v>
      </c>
      <c r="DG413">
        <v>0.0665350260943095</v>
      </c>
      <c r="DH413">
        <v>22.89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194</v>
      </c>
      <c r="DV413">
        <v>194</v>
      </c>
      <c r="DW413">
        <v>0</v>
      </c>
      <c r="DX413">
        <v>194</v>
      </c>
      <c r="DY413">
        <v>0</v>
      </c>
      <c r="DZ413">
        <v>194</v>
      </c>
      <c r="EA413">
        <v>0.00763303926160536</v>
      </c>
      <c r="EB413">
        <v>3.16810195123321</v>
      </c>
      <c r="EC413">
        <v>0.0243220665914622</v>
      </c>
      <c r="ED413">
        <v>0.0745073080563377</v>
      </c>
      <c r="EE413">
        <v>1.08187617073615</v>
      </c>
      <c r="EF413">
        <v>-0.000204781978572854</v>
      </c>
      <c r="EG413">
        <v>24.4585937243261</v>
      </c>
      <c r="EH413">
        <v>24.4587021654218</v>
      </c>
      <c r="EI413">
        <v>-3.51476863570024</v>
      </c>
      <c r="EJ413">
        <v>0.0114913973212665</v>
      </c>
      <c r="EK413">
        <v>0.00242148751183097</v>
      </c>
      <c r="EL413">
        <v>2.03739348127233</v>
      </c>
      <c r="EM413">
        <v>0.0596058464450702</v>
      </c>
      <c r="EN413">
        <v>1.50940170429964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17.4341138798818</v>
      </c>
      <c r="EU413">
        <v>0.0693886135825438</v>
      </c>
      <c r="EV413">
        <v>0.0738367422838307</v>
      </c>
      <c r="EW413">
        <v>-0.00153492832947884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0.996260651872766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0.00373934812723353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24.4585937243261</v>
      </c>
      <c r="IX413">
        <v>2.03739348127233</v>
      </c>
      <c r="IY413">
        <v>3.00373934812723</v>
      </c>
      <c r="IZ413">
        <v>18</v>
      </c>
      <c r="JA413">
        <v>12.0673082662902</v>
      </c>
      <c r="JB413">
        <v>0.15</v>
      </c>
      <c r="JC413">
        <v>1.49943909778092</v>
      </c>
      <c r="JD413">
        <v>0.34</v>
      </c>
      <c r="JE413">
        <v>1.31127137836326</v>
      </c>
      <c r="JF413">
        <v>2</v>
      </c>
      <c r="JG413">
        <v>0</v>
      </c>
      <c r="JH413">
        <v>0.0373934812723353</v>
      </c>
      <c r="JI413">
        <v>0</v>
      </c>
      <c r="JJ413">
        <v>0.981646411645048</v>
      </c>
      <c r="JK413">
        <v>0</v>
      </c>
      <c r="JL413">
        <v>0.0183535883549521</v>
      </c>
      <c r="JM413">
        <v>0</v>
      </c>
      <c r="JN413">
        <v>2</v>
      </c>
      <c r="JO413">
        <v>0.963660203275362</v>
      </c>
      <c r="JP413">
        <v>196.086555572888</v>
      </c>
      <c r="JQ413">
        <f t="shared" si="6"/>
        <v>212.050215776163</v>
      </c>
      <c r="JR413">
        <v>233</v>
      </c>
      <c r="JS413">
        <v>320</v>
      </c>
      <c r="JT413" t="s">
        <v>690</v>
      </c>
    </row>
    <row r="414" spans="1:280">
      <c r="A414" s="1">
        <v>412</v>
      </c>
      <c r="B414">
        <v>12</v>
      </c>
      <c r="C414">
        <v>30</v>
      </c>
      <c r="D414">
        <v>18</v>
      </c>
      <c r="E414">
        <v>12.112391984412</v>
      </c>
      <c r="F414">
        <v>0.217496120364147</v>
      </c>
      <c r="G414">
        <v>12</v>
      </c>
      <c r="H414">
        <v>52</v>
      </c>
      <c r="I414">
        <v>73</v>
      </c>
      <c r="J414">
        <v>21</v>
      </c>
      <c r="K414">
        <v>68.118900384584</v>
      </c>
      <c r="L414">
        <v>0.273350578201797</v>
      </c>
      <c r="M414">
        <v>68</v>
      </c>
      <c r="N414">
        <v>24.305</v>
      </c>
      <c r="O414">
        <v>65.38</v>
      </c>
      <c r="P414">
        <v>41.075</v>
      </c>
      <c r="Q414">
        <v>24.5735523021107</v>
      </c>
      <c r="R414">
        <v>0.519690831419132</v>
      </c>
      <c r="S414">
        <v>24.305</v>
      </c>
      <c r="T414">
        <v>923.22054285204</v>
      </c>
      <c r="U414">
        <v>2.15903140413473</v>
      </c>
      <c r="V414">
        <v>923</v>
      </c>
      <c r="W414">
        <v>2</v>
      </c>
      <c r="X414">
        <v>13</v>
      </c>
      <c r="Y414">
        <v>11</v>
      </c>
      <c r="Z414">
        <v>2.34482895258024</v>
      </c>
      <c r="AA414">
        <v>0.667298115321825</v>
      </c>
      <c r="AB414">
        <v>2</v>
      </c>
      <c r="AC414">
        <v>3</v>
      </c>
      <c r="AD414">
        <v>4</v>
      </c>
      <c r="AE414">
        <v>1</v>
      </c>
      <c r="AF414">
        <v>3.00509881665519</v>
      </c>
      <c r="AG414">
        <v>0.0101456374478149</v>
      </c>
      <c r="AH414">
        <v>3</v>
      </c>
      <c r="AI414">
        <v>121</v>
      </c>
      <c r="AJ414">
        <v>141</v>
      </c>
      <c r="AK414">
        <v>20</v>
      </c>
      <c r="AL414">
        <v>140.379479663508</v>
      </c>
      <c r="AM414">
        <v>1.20080418990817</v>
      </c>
      <c r="AN414">
        <v>141</v>
      </c>
      <c r="AO414">
        <v>1.31</v>
      </c>
      <c r="AP414">
        <v>1.65</v>
      </c>
      <c r="AQ414">
        <v>0.34</v>
      </c>
      <c r="AR414">
        <v>1.31979623339461</v>
      </c>
      <c r="AS414">
        <v>0.0189572483185107</v>
      </c>
      <c r="AT414">
        <v>1.31</v>
      </c>
      <c r="AU414">
        <v>2</v>
      </c>
      <c r="AV414">
        <v>2</v>
      </c>
      <c r="AW414">
        <v>0</v>
      </c>
      <c r="AX414">
        <v>2</v>
      </c>
      <c r="AY414">
        <v>0</v>
      </c>
      <c r="AZ414">
        <v>2</v>
      </c>
      <c r="BA414">
        <v>0</v>
      </c>
      <c r="BB414">
        <v>1</v>
      </c>
      <c r="BC414">
        <v>1</v>
      </c>
      <c r="BD414">
        <v>0.0273227501409727</v>
      </c>
      <c r="BE414">
        <v>0.0531524349314134</v>
      </c>
      <c r="BF414">
        <v>0</v>
      </c>
      <c r="BG414">
        <v>0</v>
      </c>
      <c r="BH414">
        <v>10</v>
      </c>
      <c r="BI414">
        <v>10</v>
      </c>
      <c r="BJ414">
        <v>0.0442787010295443</v>
      </c>
      <c r="BK414">
        <v>0.0881058641025294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2</v>
      </c>
      <c r="BT414">
        <v>12</v>
      </c>
      <c r="BU414">
        <v>10</v>
      </c>
      <c r="BV414">
        <v>2.07160145117052</v>
      </c>
      <c r="BW414">
        <v>0.13856003987738</v>
      </c>
      <c r="BX414">
        <v>2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5</v>
      </c>
      <c r="CG414">
        <v>5</v>
      </c>
      <c r="CH414">
        <v>0.136613750704864</v>
      </c>
      <c r="CI414">
        <v>0.265762174657067</v>
      </c>
      <c r="CJ414">
        <v>0</v>
      </c>
      <c r="CK414">
        <v>0</v>
      </c>
      <c r="CL414">
        <v>5</v>
      </c>
      <c r="CM414">
        <v>5</v>
      </c>
      <c r="CN414">
        <v>0.00670946552236078</v>
      </c>
      <c r="CO414">
        <v>0.0134009242736833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5</v>
      </c>
      <c r="CY414">
        <v>5</v>
      </c>
      <c r="CZ414">
        <v>0.143323216227224</v>
      </c>
      <c r="DA414">
        <v>0.278429814730562</v>
      </c>
      <c r="DB414">
        <v>0</v>
      </c>
      <c r="DC414">
        <v>10.4875862069</v>
      </c>
      <c r="DD414">
        <v>22.89</v>
      </c>
      <c r="DE414">
        <v>12.4024137931</v>
      </c>
      <c r="DF414">
        <v>22.6646691307407</v>
      </c>
      <c r="DG414">
        <v>0.436050578860784</v>
      </c>
      <c r="DH414">
        <v>22.89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0.000310120689655</v>
      </c>
      <c r="DQ414">
        <v>0.000310120689655</v>
      </c>
      <c r="DR414">
        <v>4.16148815002194e-7</v>
      </c>
      <c r="DS414">
        <v>8.31180775553817e-7</v>
      </c>
      <c r="DT414">
        <v>0</v>
      </c>
      <c r="DU414">
        <v>194</v>
      </c>
      <c r="DV414">
        <v>225</v>
      </c>
      <c r="DW414">
        <v>31</v>
      </c>
      <c r="DX414">
        <v>194.877868795773</v>
      </c>
      <c r="DY414">
        <v>1.70540999985175</v>
      </c>
      <c r="DZ414">
        <v>194</v>
      </c>
      <c r="EA414">
        <v>0.0217537645880414</v>
      </c>
      <c r="EB414">
        <v>5.58049112765041</v>
      </c>
      <c r="EC414">
        <v>0.026992171747561</v>
      </c>
      <c r="ED414">
        <v>0.611831325393112</v>
      </c>
      <c r="EE414">
        <v>1.11884941033587</v>
      </c>
      <c r="EF414">
        <v>-0.00133113103601103</v>
      </c>
      <c r="EG414">
        <v>24.5735523021107</v>
      </c>
      <c r="EH414">
        <v>24.5736612528937</v>
      </c>
      <c r="EI414">
        <v>-2.81288489216228</v>
      </c>
      <c r="EJ414">
        <v>0.038302904299289</v>
      </c>
      <c r="EK414">
        <v>0.023510086975867</v>
      </c>
      <c r="EL414">
        <v>2.34482895258024</v>
      </c>
      <c r="EM414">
        <v>0.220218523703796</v>
      </c>
      <c r="EN414">
        <v>1.56265773177422</v>
      </c>
      <c r="EO414">
        <v>6</v>
      </c>
      <c r="EP414">
        <v>0</v>
      </c>
      <c r="EQ414">
        <v>1</v>
      </c>
      <c r="ER414">
        <v>5</v>
      </c>
      <c r="ES414">
        <v>0</v>
      </c>
      <c r="ET414">
        <v>17.766037604637</v>
      </c>
      <c r="EU414">
        <v>0.162505052895452</v>
      </c>
      <c r="EV414">
        <v>0.395989259627263</v>
      </c>
      <c r="EW414">
        <v>-0.00698746737513184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0.967578433203837</v>
      </c>
      <c r="FJ414">
        <v>0.0273227501409727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0.00134189310447216</v>
      </c>
      <c r="FW414">
        <v>0</v>
      </c>
      <c r="FX414">
        <v>0</v>
      </c>
      <c r="FY414">
        <v>0</v>
      </c>
      <c r="FZ414">
        <v>0</v>
      </c>
      <c r="GA414">
        <v>0.00375692355071835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24.5735523021107</v>
      </c>
      <c r="IX414">
        <v>2.34482895258024</v>
      </c>
      <c r="IY414">
        <v>3.00509881665519</v>
      </c>
      <c r="IZ414">
        <v>18</v>
      </c>
      <c r="JA414">
        <v>12.112391984412</v>
      </c>
      <c r="JB414">
        <v>0.25</v>
      </c>
      <c r="JC414">
        <v>1.4924715846217</v>
      </c>
      <c r="JD414">
        <v>0.34</v>
      </c>
      <c r="JE414">
        <v>1.31979623339461</v>
      </c>
      <c r="JF414">
        <v>2</v>
      </c>
      <c r="JG414">
        <v>0.0273227501409727</v>
      </c>
      <c r="JH414">
        <v>0.0442787010295443</v>
      </c>
      <c r="JI414">
        <v>0</v>
      </c>
      <c r="JJ414">
        <v>0.965436666821188</v>
      </c>
      <c r="JK414">
        <v>0.0131891924122444</v>
      </c>
      <c r="JL414">
        <v>0.0213741407665676</v>
      </c>
      <c r="JM414">
        <v>0</v>
      </c>
      <c r="JN414">
        <v>7</v>
      </c>
      <c r="JO414">
        <v>11.6046943827292</v>
      </c>
      <c r="JP414">
        <v>126.60067822816</v>
      </c>
      <c r="JQ414">
        <f t="shared" si="6"/>
        <v>153.205372610889</v>
      </c>
      <c r="JR414">
        <v>189</v>
      </c>
      <c r="JS414">
        <v>274</v>
      </c>
      <c r="JT414" t="s">
        <v>691</v>
      </c>
    </row>
    <row r="415" spans="1:280">
      <c r="A415" s="1">
        <v>413</v>
      </c>
      <c r="B415">
        <v>12</v>
      </c>
      <c r="C415">
        <v>30</v>
      </c>
      <c r="D415">
        <v>18</v>
      </c>
      <c r="E415">
        <v>12.112391984412</v>
      </c>
      <c r="F415">
        <v>0.217496120364147</v>
      </c>
      <c r="G415">
        <v>12</v>
      </c>
      <c r="H415">
        <v>52</v>
      </c>
      <c r="I415">
        <v>73</v>
      </c>
      <c r="J415">
        <v>21</v>
      </c>
      <c r="K415">
        <v>68.118900384584</v>
      </c>
      <c r="L415">
        <v>0.273350578201797</v>
      </c>
      <c r="M415">
        <v>68</v>
      </c>
      <c r="N415">
        <v>24.305</v>
      </c>
      <c r="O415">
        <v>65.38</v>
      </c>
      <c r="P415">
        <v>41.075</v>
      </c>
      <c r="Q415">
        <v>24.5735523021107</v>
      </c>
      <c r="R415">
        <v>0.519690831419132</v>
      </c>
      <c r="S415">
        <v>24.305</v>
      </c>
      <c r="T415">
        <v>923.22054285204</v>
      </c>
      <c r="U415">
        <v>2.15903140413473</v>
      </c>
      <c r="V415">
        <v>923</v>
      </c>
      <c r="W415">
        <v>2</v>
      </c>
      <c r="X415">
        <v>13</v>
      </c>
      <c r="Y415">
        <v>11</v>
      </c>
      <c r="Z415">
        <v>2.34482895258024</v>
      </c>
      <c r="AA415">
        <v>0.667298115321825</v>
      </c>
      <c r="AB415">
        <v>2</v>
      </c>
      <c r="AC415">
        <v>3</v>
      </c>
      <c r="AD415">
        <v>4</v>
      </c>
      <c r="AE415">
        <v>1</v>
      </c>
      <c r="AF415">
        <v>3.00509881665519</v>
      </c>
      <c r="AG415">
        <v>0.0101456374478149</v>
      </c>
      <c r="AH415">
        <v>3</v>
      </c>
      <c r="AI415">
        <v>121</v>
      </c>
      <c r="AJ415">
        <v>141</v>
      </c>
      <c r="AK415">
        <v>20</v>
      </c>
      <c r="AL415">
        <v>140.379479663508</v>
      </c>
      <c r="AM415">
        <v>1.20080418990817</v>
      </c>
      <c r="AN415">
        <v>141</v>
      </c>
      <c r="AO415">
        <v>1.31</v>
      </c>
      <c r="AP415">
        <v>1.65</v>
      </c>
      <c r="AQ415">
        <v>0.34</v>
      </c>
      <c r="AR415">
        <v>1.31979623339461</v>
      </c>
      <c r="AS415">
        <v>0.0189572483185107</v>
      </c>
      <c r="AT415">
        <v>1.31</v>
      </c>
      <c r="AU415">
        <v>2</v>
      </c>
      <c r="AV415">
        <v>2</v>
      </c>
      <c r="AW415">
        <v>0</v>
      </c>
      <c r="AX415">
        <v>2</v>
      </c>
      <c r="AY415">
        <v>0</v>
      </c>
      <c r="AZ415">
        <v>2</v>
      </c>
      <c r="BA415">
        <v>0</v>
      </c>
      <c r="BB415">
        <v>1</v>
      </c>
      <c r="BC415">
        <v>1</v>
      </c>
      <c r="BD415">
        <v>0.0273227501409727</v>
      </c>
      <c r="BE415">
        <v>0.0531524349314134</v>
      </c>
      <c r="BF415">
        <v>0</v>
      </c>
      <c r="BG415">
        <v>0</v>
      </c>
      <c r="BH415">
        <v>10</v>
      </c>
      <c r="BI415">
        <v>10</v>
      </c>
      <c r="BJ415">
        <v>0.0442787010295443</v>
      </c>
      <c r="BK415">
        <v>0.0881058641025294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2</v>
      </c>
      <c r="BT415">
        <v>12</v>
      </c>
      <c r="BU415">
        <v>10</v>
      </c>
      <c r="BV415">
        <v>2.07160145117052</v>
      </c>
      <c r="BW415">
        <v>0.13856003987738</v>
      </c>
      <c r="BX415">
        <v>2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5</v>
      </c>
      <c r="CG415">
        <v>5</v>
      </c>
      <c r="CH415">
        <v>0.136613750704864</v>
      </c>
      <c r="CI415">
        <v>0.265762174657067</v>
      </c>
      <c r="CJ415">
        <v>0</v>
      </c>
      <c r="CK415">
        <v>0</v>
      </c>
      <c r="CL415">
        <v>5</v>
      </c>
      <c r="CM415">
        <v>5</v>
      </c>
      <c r="CN415">
        <v>0.00670946552236078</v>
      </c>
      <c r="CO415">
        <v>0.0134009242736833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5</v>
      </c>
      <c r="CY415">
        <v>5</v>
      </c>
      <c r="CZ415">
        <v>0.143323216227224</v>
      </c>
      <c r="DA415">
        <v>0.278429814730562</v>
      </c>
      <c r="DB415">
        <v>0</v>
      </c>
      <c r="DC415">
        <v>10.4875862069</v>
      </c>
      <c r="DD415">
        <v>22.89</v>
      </c>
      <c r="DE415">
        <v>12.4024137931</v>
      </c>
      <c r="DF415">
        <v>22.6646691307407</v>
      </c>
      <c r="DG415">
        <v>0.436050578860784</v>
      </c>
      <c r="DH415">
        <v>22.89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0.000310120689655</v>
      </c>
      <c r="DQ415">
        <v>0.000310120689655</v>
      </c>
      <c r="DR415">
        <v>4.16148815002194e-7</v>
      </c>
      <c r="DS415">
        <v>8.31180775553817e-7</v>
      </c>
      <c r="DT415">
        <v>0</v>
      </c>
      <c r="DU415">
        <v>194</v>
      </c>
      <c r="DV415">
        <v>225</v>
      </c>
      <c r="DW415">
        <v>31</v>
      </c>
      <c r="DX415">
        <v>194.877868795773</v>
      </c>
      <c r="DY415">
        <v>1.70540999985175</v>
      </c>
      <c r="DZ415">
        <v>194</v>
      </c>
      <c r="EA415">
        <v>0.0217537645880414</v>
      </c>
      <c r="EB415">
        <v>5.58049112765041</v>
      </c>
      <c r="EC415">
        <v>0.026992171747561</v>
      </c>
      <c r="ED415">
        <v>0.611831325393112</v>
      </c>
      <c r="EE415">
        <v>1.11884941033587</v>
      </c>
      <c r="EF415">
        <v>-0.00133113103601103</v>
      </c>
      <c r="EG415">
        <v>24.5735523021107</v>
      </c>
      <c r="EH415">
        <v>24.5736612528937</v>
      </c>
      <c r="EI415">
        <v>-2.81288489216228</v>
      </c>
      <c r="EJ415">
        <v>0.038302904299289</v>
      </c>
      <c r="EK415">
        <v>0.023510086975867</v>
      </c>
      <c r="EL415">
        <v>2.34482895258024</v>
      </c>
      <c r="EM415">
        <v>0.220218523703796</v>
      </c>
      <c r="EN415">
        <v>1.56265773177422</v>
      </c>
      <c r="EO415">
        <v>6</v>
      </c>
      <c r="EP415">
        <v>0</v>
      </c>
      <c r="EQ415">
        <v>1</v>
      </c>
      <c r="ER415">
        <v>5</v>
      </c>
      <c r="ES415">
        <v>0</v>
      </c>
      <c r="ET415">
        <v>17.766037604637</v>
      </c>
      <c r="EU415">
        <v>0.162505052895452</v>
      </c>
      <c r="EV415">
        <v>0.395989259627263</v>
      </c>
      <c r="EW415">
        <v>-0.00698746737513184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0.967578433203837</v>
      </c>
      <c r="FJ415">
        <v>0.0273227501409727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0.00134189310447216</v>
      </c>
      <c r="FW415">
        <v>0</v>
      </c>
      <c r="FX415">
        <v>0</v>
      </c>
      <c r="FY415">
        <v>0</v>
      </c>
      <c r="FZ415">
        <v>0</v>
      </c>
      <c r="GA415">
        <v>0.00375692355071835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24.5735523021107</v>
      </c>
      <c r="IX415">
        <v>2.34482895258024</v>
      </c>
      <c r="IY415">
        <v>3.00509881665519</v>
      </c>
      <c r="IZ415">
        <v>18</v>
      </c>
      <c r="JA415">
        <v>12.112391984412</v>
      </c>
      <c r="JB415">
        <v>0.25</v>
      </c>
      <c r="JC415">
        <v>1.4924715846217</v>
      </c>
      <c r="JD415">
        <v>0.34</v>
      </c>
      <c r="JE415">
        <v>1.31979623339461</v>
      </c>
      <c r="JF415">
        <v>2</v>
      </c>
      <c r="JG415">
        <v>0.0273227501409727</v>
      </c>
      <c r="JH415">
        <v>0.0442787010295443</v>
      </c>
      <c r="JI415">
        <v>0</v>
      </c>
      <c r="JJ415">
        <v>0.965436666821188</v>
      </c>
      <c r="JK415">
        <v>0.0131891924122444</v>
      </c>
      <c r="JL415">
        <v>0.0213741407665676</v>
      </c>
      <c r="JM415">
        <v>0</v>
      </c>
      <c r="JN415">
        <v>2.3</v>
      </c>
      <c r="JO415">
        <v>11.6046943827292</v>
      </c>
      <c r="JP415">
        <v>220.862068007841</v>
      </c>
      <c r="JQ415">
        <f t="shared" si="6"/>
        <v>247.46676239057</v>
      </c>
      <c r="JR415">
        <v>154</v>
      </c>
      <c r="JS415">
        <v>360</v>
      </c>
      <c r="JT415" t="s">
        <v>692</v>
      </c>
    </row>
    <row r="416" spans="1:280">
      <c r="A416" s="1">
        <v>414</v>
      </c>
      <c r="B416">
        <v>12</v>
      </c>
      <c r="C416">
        <v>30</v>
      </c>
      <c r="D416">
        <v>18</v>
      </c>
      <c r="E416">
        <v>12.112391984412</v>
      </c>
      <c r="F416">
        <v>0.217496120364147</v>
      </c>
      <c r="G416">
        <v>12</v>
      </c>
      <c r="H416">
        <v>52</v>
      </c>
      <c r="I416">
        <v>73</v>
      </c>
      <c r="J416">
        <v>21</v>
      </c>
      <c r="K416">
        <v>68.118900384584</v>
      </c>
      <c r="L416">
        <v>0.273350578201797</v>
      </c>
      <c r="M416">
        <v>68</v>
      </c>
      <c r="N416">
        <v>24.305</v>
      </c>
      <c r="O416">
        <v>65.38</v>
      </c>
      <c r="P416">
        <v>41.075</v>
      </c>
      <c r="Q416">
        <v>24.5735523021107</v>
      </c>
      <c r="R416">
        <v>0.519690831419132</v>
      </c>
      <c r="S416">
        <v>24.305</v>
      </c>
      <c r="T416">
        <v>923.22054285204</v>
      </c>
      <c r="U416">
        <v>2.15903140413473</v>
      </c>
      <c r="V416">
        <v>923</v>
      </c>
      <c r="W416">
        <v>2</v>
      </c>
      <c r="X416">
        <v>13</v>
      </c>
      <c r="Y416">
        <v>11</v>
      </c>
      <c r="Z416">
        <v>2.34482895258024</v>
      </c>
      <c r="AA416">
        <v>0.667298115321825</v>
      </c>
      <c r="AB416">
        <v>2</v>
      </c>
      <c r="AC416">
        <v>3</v>
      </c>
      <c r="AD416">
        <v>4</v>
      </c>
      <c r="AE416">
        <v>1</v>
      </c>
      <c r="AF416">
        <v>3.00509881665519</v>
      </c>
      <c r="AG416">
        <v>0.0101456374478149</v>
      </c>
      <c r="AH416">
        <v>3</v>
      </c>
      <c r="AI416">
        <v>121</v>
      </c>
      <c r="AJ416">
        <v>141</v>
      </c>
      <c r="AK416">
        <v>20</v>
      </c>
      <c r="AL416">
        <v>140.379479663508</v>
      </c>
      <c r="AM416">
        <v>1.20080418990817</v>
      </c>
      <c r="AN416">
        <v>141</v>
      </c>
      <c r="AO416">
        <v>1.31</v>
      </c>
      <c r="AP416">
        <v>1.65</v>
      </c>
      <c r="AQ416">
        <v>0.34</v>
      </c>
      <c r="AR416">
        <v>1.31979623339461</v>
      </c>
      <c r="AS416">
        <v>0.0189572483185107</v>
      </c>
      <c r="AT416">
        <v>1.31</v>
      </c>
      <c r="AU416">
        <v>2</v>
      </c>
      <c r="AV416">
        <v>2</v>
      </c>
      <c r="AW416">
        <v>0</v>
      </c>
      <c r="AX416">
        <v>2</v>
      </c>
      <c r="AY416">
        <v>0</v>
      </c>
      <c r="AZ416">
        <v>2</v>
      </c>
      <c r="BA416">
        <v>0</v>
      </c>
      <c r="BB416">
        <v>1</v>
      </c>
      <c r="BC416">
        <v>1</v>
      </c>
      <c r="BD416">
        <v>0.0273227501409727</v>
      </c>
      <c r="BE416">
        <v>0.0531524349314134</v>
      </c>
      <c r="BF416">
        <v>0</v>
      </c>
      <c r="BG416">
        <v>0</v>
      </c>
      <c r="BH416">
        <v>10</v>
      </c>
      <c r="BI416">
        <v>10</v>
      </c>
      <c r="BJ416">
        <v>0.0442787010295443</v>
      </c>
      <c r="BK416">
        <v>0.0881058641025294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2</v>
      </c>
      <c r="BT416">
        <v>12</v>
      </c>
      <c r="BU416">
        <v>10</v>
      </c>
      <c r="BV416">
        <v>2.07160145117052</v>
      </c>
      <c r="BW416">
        <v>0.13856003987738</v>
      </c>
      <c r="BX416">
        <v>2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5</v>
      </c>
      <c r="CG416">
        <v>5</v>
      </c>
      <c r="CH416">
        <v>0.136613750704864</v>
      </c>
      <c r="CI416">
        <v>0.265762174657067</v>
      </c>
      <c r="CJ416">
        <v>0</v>
      </c>
      <c r="CK416">
        <v>0</v>
      </c>
      <c r="CL416">
        <v>5</v>
      </c>
      <c r="CM416">
        <v>5</v>
      </c>
      <c r="CN416">
        <v>0.00670946552236078</v>
      </c>
      <c r="CO416">
        <v>0.0134009242736833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5</v>
      </c>
      <c r="CY416">
        <v>5</v>
      </c>
      <c r="CZ416">
        <v>0.143323216227224</v>
      </c>
      <c r="DA416">
        <v>0.278429814730562</v>
      </c>
      <c r="DB416">
        <v>0</v>
      </c>
      <c r="DC416">
        <v>10.4875862069</v>
      </c>
      <c r="DD416">
        <v>22.89</v>
      </c>
      <c r="DE416">
        <v>12.4024137931</v>
      </c>
      <c r="DF416">
        <v>22.6646691307407</v>
      </c>
      <c r="DG416">
        <v>0.436050578860784</v>
      </c>
      <c r="DH416">
        <v>22.89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0.000310120689655</v>
      </c>
      <c r="DQ416">
        <v>0.000310120689655</v>
      </c>
      <c r="DR416">
        <v>4.16148815002194e-7</v>
      </c>
      <c r="DS416">
        <v>8.31180775553817e-7</v>
      </c>
      <c r="DT416">
        <v>0</v>
      </c>
      <c r="DU416">
        <v>194</v>
      </c>
      <c r="DV416">
        <v>225</v>
      </c>
      <c r="DW416">
        <v>31</v>
      </c>
      <c r="DX416">
        <v>194.877868795773</v>
      </c>
      <c r="DY416">
        <v>1.70540999985175</v>
      </c>
      <c r="DZ416">
        <v>194</v>
      </c>
      <c r="EA416">
        <v>0.0217537645880414</v>
      </c>
      <c r="EB416">
        <v>5.58049112765041</v>
      </c>
      <c r="EC416">
        <v>0.026992171747561</v>
      </c>
      <c r="ED416">
        <v>0.611831325393112</v>
      </c>
      <c r="EE416">
        <v>1.11884941033587</v>
      </c>
      <c r="EF416">
        <v>-0.00133113103601103</v>
      </c>
      <c r="EG416">
        <v>24.5735523021107</v>
      </c>
      <c r="EH416">
        <v>24.5736612528937</v>
      </c>
      <c r="EI416">
        <v>-2.81288489216228</v>
      </c>
      <c r="EJ416">
        <v>0.038302904299289</v>
      </c>
      <c r="EK416">
        <v>0.023510086975867</v>
      </c>
      <c r="EL416">
        <v>2.34482895258024</v>
      </c>
      <c r="EM416">
        <v>0.220218523703796</v>
      </c>
      <c r="EN416">
        <v>1.56265773177422</v>
      </c>
      <c r="EO416">
        <v>6</v>
      </c>
      <c r="EP416">
        <v>0</v>
      </c>
      <c r="EQ416">
        <v>1</v>
      </c>
      <c r="ER416">
        <v>5</v>
      </c>
      <c r="ES416">
        <v>0</v>
      </c>
      <c r="ET416">
        <v>17.766037604637</v>
      </c>
      <c r="EU416">
        <v>0.162505052895452</v>
      </c>
      <c r="EV416">
        <v>0.395989259627263</v>
      </c>
      <c r="EW416">
        <v>-0.00698746737513184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0.967578433203837</v>
      </c>
      <c r="FJ416">
        <v>0.0273227501409727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0.00134189310447216</v>
      </c>
      <c r="FW416">
        <v>0</v>
      </c>
      <c r="FX416">
        <v>0</v>
      </c>
      <c r="FY416">
        <v>0</v>
      </c>
      <c r="FZ416">
        <v>0</v>
      </c>
      <c r="GA416">
        <v>0.00375692355071835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24.5735523021107</v>
      </c>
      <c r="IX416">
        <v>2.34482895258024</v>
      </c>
      <c r="IY416">
        <v>3.00509881665519</v>
      </c>
      <c r="IZ416">
        <v>18</v>
      </c>
      <c r="JA416">
        <v>12.112391984412</v>
      </c>
      <c r="JB416">
        <v>0.25</v>
      </c>
      <c r="JC416">
        <v>1.4924715846217</v>
      </c>
      <c r="JD416">
        <v>0.34</v>
      </c>
      <c r="JE416">
        <v>1.31979623339461</v>
      </c>
      <c r="JF416">
        <v>2</v>
      </c>
      <c r="JG416">
        <v>0.0273227501409727</v>
      </c>
      <c r="JH416">
        <v>0.0442787010295443</v>
      </c>
      <c r="JI416">
        <v>0</v>
      </c>
      <c r="JJ416">
        <v>0.965436666821188</v>
      </c>
      <c r="JK416">
        <v>0.0131891924122444</v>
      </c>
      <c r="JL416">
        <v>0.0213741407665676</v>
      </c>
      <c r="JM416">
        <v>0</v>
      </c>
      <c r="JN416">
        <v>4.3</v>
      </c>
      <c r="JO416">
        <v>11.6046943827292</v>
      </c>
      <c r="JP416">
        <v>161.529119050154</v>
      </c>
      <c r="JQ416">
        <f t="shared" si="6"/>
        <v>188.133813432883</v>
      </c>
      <c r="JR416">
        <v>137</v>
      </c>
      <c r="JS416">
        <v>250</v>
      </c>
      <c r="JT416" t="s">
        <v>693</v>
      </c>
    </row>
    <row r="417" spans="1:280">
      <c r="A417" s="1">
        <v>415</v>
      </c>
      <c r="B417">
        <v>12</v>
      </c>
      <c r="C417">
        <v>30</v>
      </c>
      <c r="D417">
        <v>18</v>
      </c>
      <c r="E417">
        <v>12.112391984412</v>
      </c>
      <c r="F417">
        <v>0.217496120364147</v>
      </c>
      <c r="G417">
        <v>12</v>
      </c>
      <c r="H417">
        <v>52</v>
      </c>
      <c r="I417">
        <v>73</v>
      </c>
      <c r="J417">
        <v>21</v>
      </c>
      <c r="K417">
        <v>68.118900384584</v>
      </c>
      <c r="L417">
        <v>0.273350578201797</v>
      </c>
      <c r="M417">
        <v>68</v>
      </c>
      <c r="N417">
        <v>24.305</v>
      </c>
      <c r="O417">
        <v>65.38</v>
      </c>
      <c r="P417">
        <v>41.075</v>
      </c>
      <c r="Q417">
        <v>24.5735523021107</v>
      </c>
      <c r="R417">
        <v>0.519690831419132</v>
      </c>
      <c r="S417">
        <v>24.305</v>
      </c>
      <c r="T417">
        <v>923.22054285204</v>
      </c>
      <c r="U417">
        <v>2.15903140413473</v>
      </c>
      <c r="V417">
        <v>923</v>
      </c>
      <c r="W417">
        <v>2</v>
      </c>
      <c r="X417">
        <v>13</v>
      </c>
      <c r="Y417">
        <v>11</v>
      </c>
      <c r="Z417">
        <v>2.34482895258024</v>
      </c>
      <c r="AA417">
        <v>0.667298115321825</v>
      </c>
      <c r="AB417">
        <v>2</v>
      </c>
      <c r="AC417">
        <v>3</v>
      </c>
      <c r="AD417">
        <v>4</v>
      </c>
      <c r="AE417">
        <v>1</v>
      </c>
      <c r="AF417">
        <v>3.00509881665519</v>
      </c>
      <c r="AG417">
        <v>0.0101456374478149</v>
      </c>
      <c r="AH417">
        <v>3</v>
      </c>
      <c r="AI417">
        <v>121</v>
      </c>
      <c r="AJ417">
        <v>141</v>
      </c>
      <c r="AK417">
        <v>20</v>
      </c>
      <c r="AL417">
        <v>140.379479663508</v>
      </c>
      <c r="AM417">
        <v>1.20080418990817</v>
      </c>
      <c r="AN417">
        <v>141</v>
      </c>
      <c r="AO417">
        <v>1.31</v>
      </c>
      <c r="AP417">
        <v>1.65</v>
      </c>
      <c r="AQ417">
        <v>0.34</v>
      </c>
      <c r="AR417">
        <v>1.31979623339461</v>
      </c>
      <c r="AS417">
        <v>0.0189572483185107</v>
      </c>
      <c r="AT417">
        <v>1.31</v>
      </c>
      <c r="AU417">
        <v>2</v>
      </c>
      <c r="AV417">
        <v>2</v>
      </c>
      <c r="AW417">
        <v>0</v>
      </c>
      <c r="AX417">
        <v>2</v>
      </c>
      <c r="AY417">
        <v>0</v>
      </c>
      <c r="AZ417">
        <v>2</v>
      </c>
      <c r="BA417">
        <v>0</v>
      </c>
      <c r="BB417">
        <v>1</v>
      </c>
      <c r="BC417">
        <v>1</v>
      </c>
      <c r="BD417">
        <v>0.0273227501409727</v>
      </c>
      <c r="BE417">
        <v>0.0531524349314134</v>
      </c>
      <c r="BF417">
        <v>0</v>
      </c>
      <c r="BG417">
        <v>0</v>
      </c>
      <c r="BH417">
        <v>10</v>
      </c>
      <c r="BI417">
        <v>10</v>
      </c>
      <c r="BJ417">
        <v>0.0442787010295443</v>
      </c>
      <c r="BK417">
        <v>0.0881058641025294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2</v>
      </c>
      <c r="BT417">
        <v>12</v>
      </c>
      <c r="BU417">
        <v>10</v>
      </c>
      <c r="BV417">
        <v>2.07160145117052</v>
      </c>
      <c r="BW417">
        <v>0.13856003987738</v>
      </c>
      <c r="BX417">
        <v>2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5</v>
      </c>
      <c r="CG417">
        <v>5</v>
      </c>
      <c r="CH417">
        <v>0.136613750704864</v>
      </c>
      <c r="CI417">
        <v>0.265762174657067</v>
      </c>
      <c r="CJ417">
        <v>0</v>
      </c>
      <c r="CK417">
        <v>0</v>
      </c>
      <c r="CL417">
        <v>5</v>
      </c>
      <c r="CM417">
        <v>5</v>
      </c>
      <c r="CN417">
        <v>0.00670946552236078</v>
      </c>
      <c r="CO417">
        <v>0.0134009242736833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5</v>
      </c>
      <c r="CY417">
        <v>5</v>
      </c>
      <c r="CZ417">
        <v>0.143323216227224</v>
      </c>
      <c r="DA417">
        <v>0.278429814730562</v>
      </c>
      <c r="DB417">
        <v>0</v>
      </c>
      <c r="DC417">
        <v>10.4875862069</v>
      </c>
      <c r="DD417">
        <v>22.89</v>
      </c>
      <c r="DE417">
        <v>12.4024137931</v>
      </c>
      <c r="DF417">
        <v>22.6646691307407</v>
      </c>
      <c r="DG417">
        <v>0.436050578860784</v>
      </c>
      <c r="DH417">
        <v>22.89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0.000310120689655</v>
      </c>
      <c r="DQ417">
        <v>0.000310120689655</v>
      </c>
      <c r="DR417">
        <v>4.16148815002194e-7</v>
      </c>
      <c r="DS417">
        <v>8.31180775553817e-7</v>
      </c>
      <c r="DT417">
        <v>0</v>
      </c>
      <c r="DU417">
        <v>194</v>
      </c>
      <c r="DV417">
        <v>225</v>
      </c>
      <c r="DW417">
        <v>31</v>
      </c>
      <c r="DX417">
        <v>194.877868795773</v>
      </c>
      <c r="DY417">
        <v>1.70540999985175</v>
      </c>
      <c r="DZ417">
        <v>194</v>
      </c>
      <c r="EA417">
        <v>0.0217537645880414</v>
      </c>
      <c r="EB417">
        <v>5.58049112765041</v>
      </c>
      <c r="EC417">
        <v>0.026992171747561</v>
      </c>
      <c r="ED417">
        <v>0.611831325393112</v>
      </c>
      <c r="EE417">
        <v>1.11884941033587</v>
      </c>
      <c r="EF417">
        <v>-0.00133113103601103</v>
      </c>
      <c r="EG417">
        <v>24.5735523021107</v>
      </c>
      <c r="EH417">
        <v>24.5736612528937</v>
      </c>
      <c r="EI417">
        <v>-2.81288489216228</v>
      </c>
      <c r="EJ417">
        <v>0.038302904299289</v>
      </c>
      <c r="EK417">
        <v>0.023510086975867</v>
      </c>
      <c r="EL417">
        <v>2.34482895258024</v>
      </c>
      <c r="EM417">
        <v>0.220218523703796</v>
      </c>
      <c r="EN417">
        <v>1.56265773177422</v>
      </c>
      <c r="EO417">
        <v>6</v>
      </c>
      <c r="EP417">
        <v>0</v>
      </c>
      <c r="EQ417">
        <v>1</v>
      </c>
      <c r="ER417">
        <v>5</v>
      </c>
      <c r="ES417">
        <v>0</v>
      </c>
      <c r="ET417">
        <v>17.766037604637</v>
      </c>
      <c r="EU417">
        <v>0.162505052895452</v>
      </c>
      <c r="EV417">
        <v>0.395989259627263</v>
      </c>
      <c r="EW417">
        <v>-0.00698746737513184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0.967578433203837</v>
      </c>
      <c r="FJ417">
        <v>0.0273227501409727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0.00134189310447216</v>
      </c>
      <c r="FW417">
        <v>0</v>
      </c>
      <c r="FX417">
        <v>0</v>
      </c>
      <c r="FY417">
        <v>0</v>
      </c>
      <c r="FZ417">
        <v>0</v>
      </c>
      <c r="GA417">
        <v>0.00375692355071835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24.5735523021107</v>
      </c>
      <c r="IX417">
        <v>2.34482895258024</v>
      </c>
      <c r="IY417">
        <v>3.00509881665519</v>
      </c>
      <c r="IZ417">
        <v>18</v>
      </c>
      <c r="JA417">
        <v>12.112391984412</v>
      </c>
      <c r="JB417">
        <v>0.25</v>
      </c>
      <c r="JC417">
        <v>1.4924715846217</v>
      </c>
      <c r="JD417">
        <v>0.34</v>
      </c>
      <c r="JE417">
        <v>1.31979623339461</v>
      </c>
      <c r="JF417">
        <v>2</v>
      </c>
      <c r="JG417">
        <v>0.0273227501409727</v>
      </c>
      <c r="JH417">
        <v>0.0442787010295443</v>
      </c>
      <c r="JI417">
        <v>0</v>
      </c>
      <c r="JJ417">
        <v>0.965436666821188</v>
      </c>
      <c r="JK417">
        <v>0.0131891924122444</v>
      </c>
      <c r="JL417">
        <v>0.0213741407665676</v>
      </c>
      <c r="JM417">
        <v>0</v>
      </c>
      <c r="JN417">
        <v>5.3</v>
      </c>
      <c r="JO417">
        <v>11.6046943827292</v>
      </c>
      <c r="JP417">
        <v>145.494681284367</v>
      </c>
      <c r="JQ417">
        <f t="shared" si="6"/>
        <v>172.099375667096</v>
      </c>
      <c r="JR417">
        <v>137</v>
      </c>
      <c r="JS417">
        <v>246</v>
      </c>
      <c r="JT417" t="s">
        <v>694</v>
      </c>
    </row>
    <row r="418" spans="1:280">
      <c r="A418" s="1">
        <v>416</v>
      </c>
      <c r="B418">
        <v>12</v>
      </c>
      <c r="C418">
        <v>30</v>
      </c>
      <c r="D418">
        <v>18</v>
      </c>
      <c r="E418">
        <v>12.112391984412</v>
      </c>
      <c r="F418">
        <v>0.217496120364147</v>
      </c>
      <c r="G418">
        <v>12</v>
      </c>
      <c r="H418">
        <v>52</v>
      </c>
      <c r="I418">
        <v>73</v>
      </c>
      <c r="J418">
        <v>21</v>
      </c>
      <c r="K418">
        <v>68.118900384584</v>
      </c>
      <c r="L418">
        <v>0.273350578201797</v>
      </c>
      <c r="M418">
        <v>68</v>
      </c>
      <c r="N418">
        <v>24.305</v>
      </c>
      <c r="O418">
        <v>65.38</v>
      </c>
      <c r="P418">
        <v>41.075</v>
      </c>
      <c r="Q418">
        <v>24.5735523021107</v>
      </c>
      <c r="R418">
        <v>0.519690831419132</v>
      </c>
      <c r="S418">
        <v>24.305</v>
      </c>
      <c r="T418">
        <v>923.22054285204</v>
      </c>
      <c r="U418">
        <v>2.15903140413473</v>
      </c>
      <c r="V418">
        <v>923</v>
      </c>
      <c r="W418">
        <v>2</v>
      </c>
      <c r="X418">
        <v>13</v>
      </c>
      <c r="Y418">
        <v>11</v>
      </c>
      <c r="Z418">
        <v>2.34482895258024</v>
      </c>
      <c r="AA418">
        <v>0.667298115321825</v>
      </c>
      <c r="AB418">
        <v>2</v>
      </c>
      <c r="AC418">
        <v>3</v>
      </c>
      <c r="AD418">
        <v>4</v>
      </c>
      <c r="AE418">
        <v>1</v>
      </c>
      <c r="AF418">
        <v>3.00509881665519</v>
      </c>
      <c r="AG418">
        <v>0.0101456374478149</v>
      </c>
      <c r="AH418">
        <v>3</v>
      </c>
      <c r="AI418">
        <v>121</v>
      </c>
      <c r="AJ418">
        <v>141</v>
      </c>
      <c r="AK418">
        <v>20</v>
      </c>
      <c r="AL418">
        <v>140.379479663508</v>
      </c>
      <c r="AM418">
        <v>1.20080418990817</v>
      </c>
      <c r="AN418">
        <v>141</v>
      </c>
      <c r="AO418">
        <v>1.31</v>
      </c>
      <c r="AP418">
        <v>1.65</v>
      </c>
      <c r="AQ418">
        <v>0.34</v>
      </c>
      <c r="AR418">
        <v>1.31979623339461</v>
      </c>
      <c r="AS418">
        <v>0.0189572483185107</v>
      </c>
      <c r="AT418">
        <v>1.31</v>
      </c>
      <c r="AU418">
        <v>2</v>
      </c>
      <c r="AV418">
        <v>2</v>
      </c>
      <c r="AW418">
        <v>0</v>
      </c>
      <c r="AX418">
        <v>2</v>
      </c>
      <c r="AY418">
        <v>0</v>
      </c>
      <c r="AZ418">
        <v>2</v>
      </c>
      <c r="BA418">
        <v>0</v>
      </c>
      <c r="BB418">
        <v>1</v>
      </c>
      <c r="BC418">
        <v>1</v>
      </c>
      <c r="BD418">
        <v>0.0273227501409727</v>
      </c>
      <c r="BE418">
        <v>0.0531524349314134</v>
      </c>
      <c r="BF418">
        <v>0</v>
      </c>
      <c r="BG418">
        <v>0</v>
      </c>
      <c r="BH418">
        <v>10</v>
      </c>
      <c r="BI418">
        <v>10</v>
      </c>
      <c r="BJ418">
        <v>0.0442787010295443</v>
      </c>
      <c r="BK418">
        <v>0.0881058641025294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2</v>
      </c>
      <c r="BT418">
        <v>12</v>
      </c>
      <c r="BU418">
        <v>10</v>
      </c>
      <c r="BV418">
        <v>2.07160145117052</v>
      </c>
      <c r="BW418">
        <v>0.13856003987738</v>
      </c>
      <c r="BX418">
        <v>2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5</v>
      </c>
      <c r="CG418">
        <v>5</v>
      </c>
      <c r="CH418">
        <v>0.136613750704864</v>
      </c>
      <c r="CI418">
        <v>0.265762174657067</v>
      </c>
      <c r="CJ418">
        <v>0</v>
      </c>
      <c r="CK418">
        <v>0</v>
      </c>
      <c r="CL418">
        <v>5</v>
      </c>
      <c r="CM418">
        <v>5</v>
      </c>
      <c r="CN418">
        <v>0.00670946552236078</v>
      </c>
      <c r="CO418">
        <v>0.0134009242736833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5</v>
      </c>
      <c r="CY418">
        <v>5</v>
      </c>
      <c r="CZ418">
        <v>0.143323216227224</v>
      </c>
      <c r="DA418">
        <v>0.278429814730562</v>
      </c>
      <c r="DB418">
        <v>0</v>
      </c>
      <c r="DC418">
        <v>10.4875862069</v>
      </c>
      <c r="DD418">
        <v>22.89</v>
      </c>
      <c r="DE418">
        <v>12.4024137931</v>
      </c>
      <c r="DF418">
        <v>22.6646691307407</v>
      </c>
      <c r="DG418">
        <v>0.436050578860784</v>
      </c>
      <c r="DH418">
        <v>22.89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0.000310120689655</v>
      </c>
      <c r="DQ418">
        <v>0.000310120689655</v>
      </c>
      <c r="DR418">
        <v>4.16148815002194e-7</v>
      </c>
      <c r="DS418">
        <v>8.31180775553817e-7</v>
      </c>
      <c r="DT418">
        <v>0</v>
      </c>
      <c r="DU418">
        <v>194</v>
      </c>
      <c r="DV418">
        <v>225</v>
      </c>
      <c r="DW418">
        <v>31</v>
      </c>
      <c r="DX418">
        <v>194.877868795773</v>
      </c>
      <c r="DY418">
        <v>1.70540999985175</v>
      </c>
      <c r="DZ418">
        <v>194</v>
      </c>
      <c r="EA418">
        <v>0.0217537645880414</v>
      </c>
      <c r="EB418">
        <v>5.58049112765041</v>
      </c>
      <c r="EC418">
        <v>0.026992171747561</v>
      </c>
      <c r="ED418">
        <v>0.611831325393112</v>
      </c>
      <c r="EE418">
        <v>1.11884941033587</v>
      </c>
      <c r="EF418">
        <v>-0.00133113103601103</v>
      </c>
      <c r="EG418">
        <v>24.5735523021107</v>
      </c>
      <c r="EH418">
        <v>24.5736612528937</v>
      </c>
      <c r="EI418">
        <v>-2.81288489216228</v>
      </c>
      <c r="EJ418">
        <v>0.038302904299289</v>
      </c>
      <c r="EK418">
        <v>0.023510086975867</v>
      </c>
      <c r="EL418">
        <v>2.34482895258024</v>
      </c>
      <c r="EM418">
        <v>0.220218523703796</v>
      </c>
      <c r="EN418">
        <v>1.56265773177422</v>
      </c>
      <c r="EO418">
        <v>6</v>
      </c>
      <c r="EP418">
        <v>0</v>
      </c>
      <c r="EQ418">
        <v>1</v>
      </c>
      <c r="ER418">
        <v>5</v>
      </c>
      <c r="ES418">
        <v>0</v>
      </c>
      <c r="ET418">
        <v>17.766037604637</v>
      </c>
      <c r="EU418">
        <v>0.162505052895452</v>
      </c>
      <c r="EV418">
        <v>0.395989259627263</v>
      </c>
      <c r="EW418">
        <v>-0.00698746737513184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0.967578433203837</v>
      </c>
      <c r="FJ418">
        <v>0.0273227501409727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0.00134189310447216</v>
      </c>
      <c r="FW418">
        <v>0</v>
      </c>
      <c r="FX418">
        <v>0</v>
      </c>
      <c r="FY418">
        <v>0</v>
      </c>
      <c r="FZ418">
        <v>0</v>
      </c>
      <c r="GA418">
        <v>0.00375692355071835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24.5735523021107</v>
      </c>
      <c r="IX418">
        <v>2.34482895258024</v>
      </c>
      <c r="IY418">
        <v>3.00509881665519</v>
      </c>
      <c r="IZ418">
        <v>18</v>
      </c>
      <c r="JA418">
        <v>12.112391984412</v>
      </c>
      <c r="JB418">
        <v>0.25</v>
      </c>
      <c r="JC418">
        <v>1.4924715846217</v>
      </c>
      <c r="JD418">
        <v>0.34</v>
      </c>
      <c r="JE418">
        <v>1.31979623339461</v>
      </c>
      <c r="JF418">
        <v>2</v>
      </c>
      <c r="JG418">
        <v>0.0273227501409727</v>
      </c>
      <c r="JH418">
        <v>0.0442787010295443</v>
      </c>
      <c r="JI418">
        <v>0</v>
      </c>
      <c r="JJ418">
        <v>0.965436666821188</v>
      </c>
      <c r="JK418">
        <v>0.0131891924122444</v>
      </c>
      <c r="JL418">
        <v>0.0213741407665676</v>
      </c>
      <c r="JM418">
        <v>0</v>
      </c>
      <c r="JN418">
        <v>10</v>
      </c>
      <c r="JO418">
        <v>11.6046943827292</v>
      </c>
      <c r="JP418">
        <v>105.921726805604</v>
      </c>
      <c r="JQ418">
        <f t="shared" si="6"/>
        <v>132.526421188333</v>
      </c>
      <c r="JR418">
        <v>154</v>
      </c>
      <c r="JS418">
        <v>244</v>
      </c>
      <c r="JT418" t="s">
        <v>695</v>
      </c>
    </row>
    <row r="419" spans="1:280">
      <c r="A419" s="1">
        <v>417</v>
      </c>
      <c r="B419">
        <v>12</v>
      </c>
      <c r="C419">
        <v>30</v>
      </c>
      <c r="D419">
        <v>18</v>
      </c>
      <c r="E419">
        <v>12.112391984412</v>
      </c>
      <c r="F419">
        <v>0.217496120364147</v>
      </c>
      <c r="G419">
        <v>12</v>
      </c>
      <c r="H419">
        <v>52</v>
      </c>
      <c r="I419">
        <v>73</v>
      </c>
      <c r="J419">
        <v>21</v>
      </c>
      <c r="K419">
        <v>68.118900384584</v>
      </c>
      <c r="L419">
        <v>0.273350578201797</v>
      </c>
      <c r="M419">
        <v>68</v>
      </c>
      <c r="N419">
        <v>24.305</v>
      </c>
      <c r="O419">
        <v>65.38</v>
      </c>
      <c r="P419">
        <v>41.075</v>
      </c>
      <c r="Q419">
        <v>24.5735523021107</v>
      </c>
      <c r="R419">
        <v>0.519690831419132</v>
      </c>
      <c r="S419">
        <v>24.305</v>
      </c>
      <c r="T419">
        <v>923.22054285204</v>
      </c>
      <c r="U419">
        <v>2.15903140413473</v>
      </c>
      <c r="V419">
        <v>923</v>
      </c>
      <c r="W419">
        <v>2</v>
      </c>
      <c r="X419">
        <v>13</v>
      </c>
      <c r="Y419">
        <v>11</v>
      </c>
      <c r="Z419">
        <v>2.34482895258024</v>
      </c>
      <c r="AA419">
        <v>0.667298115321825</v>
      </c>
      <c r="AB419">
        <v>2</v>
      </c>
      <c r="AC419">
        <v>3</v>
      </c>
      <c r="AD419">
        <v>4</v>
      </c>
      <c r="AE419">
        <v>1</v>
      </c>
      <c r="AF419">
        <v>3.00509881665519</v>
      </c>
      <c r="AG419">
        <v>0.0101456374478149</v>
      </c>
      <c r="AH419">
        <v>3</v>
      </c>
      <c r="AI419">
        <v>121</v>
      </c>
      <c r="AJ419">
        <v>141</v>
      </c>
      <c r="AK419">
        <v>20</v>
      </c>
      <c r="AL419">
        <v>140.379479663508</v>
      </c>
      <c r="AM419">
        <v>1.20080418990817</v>
      </c>
      <c r="AN419">
        <v>141</v>
      </c>
      <c r="AO419">
        <v>1.31</v>
      </c>
      <c r="AP419">
        <v>1.65</v>
      </c>
      <c r="AQ419">
        <v>0.34</v>
      </c>
      <c r="AR419">
        <v>1.31979623339461</v>
      </c>
      <c r="AS419">
        <v>0.0189572483185107</v>
      </c>
      <c r="AT419">
        <v>1.31</v>
      </c>
      <c r="AU419">
        <v>2</v>
      </c>
      <c r="AV419">
        <v>2</v>
      </c>
      <c r="AW419">
        <v>0</v>
      </c>
      <c r="AX419">
        <v>2</v>
      </c>
      <c r="AY419">
        <v>0</v>
      </c>
      <c r="AZ419">
        <v>2</v>
      </c>
      <c r="BA419">
        <v>0</v>
      </c>
      <c r="BB419">
        <v>1</v>
      </c>
      <c r="BC419">
        <v>1</v>
      </c>
      <c r="BD419">
        <v>0.0273227501409727</v>
      </c>
      <c r="BE419">
        <v>0.0531524349314134</v>
      </c>
      <c r="BF419">
        <v>0</v>
      </c>
      <c r="BG419">
        <v>0</v>
      </c>
      <c r="BH419">
        <v>10</v>
      </c>
      <c r="BI419">
        <v>10</v>
      </c>
      <c r="BJ419">
        <v>0.0442787010295443</v>
      </c>
      <c r="BK419">
        <v>0.0881058641025294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2</v>
      </c>
      <c r="BT419">
        <v>12</v>
      </c>
      <c r="BU419">
        <v>10</v>
      </c>
      <c r="BV419">
        <v>2.07160145117052</v>
      </c>
      <c r="BW419">
        <v>0.13856003987738</v>
      </c>
      <c r="BX419">
        <v>2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5</v>
      </c>
      <c r="CG419">
        <v>5</v>
      </c>
      <c r="CH419">
        <v>0.136613750704864</v>
      </c>
      <c r="CI419">
        <v>0.265762174657067</v>
      </c>
      <c r="CJ419">
        <v>0</v>
      </c>
      <c r="CK419">
        <v>0</v>
      </c>
      <c r="CL419">
        <v>5</v>
      </c>
      <c r="CM419">
        <v>5</v>
      </c>
      <c r="CN419">
        <v>0.00670946552236078</v>
      </c>
      <c r="CO419">
        <v>0.0134009242736833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5</v>
      </c>
      <c r="CY419">
        <v>5</v>
      </c>
      <c r="CZ419">
        <v>0.143323216227224</v>
      </c>
      <c r="DA419">
        <v>0.278429814730562</v>
      </c>
      <c r="DB419">
        <v>0</v>
      </c>
      <c r="DC419">
        <v>10.4875862069</v>
      </c>
      <c r="DD419">
        <v>22.89</v>
      </c>
      <c r="DE419">
        <v>12.4024137931</v>
      </c>
      <c r="DF419">
        <v>22.6646691307407</v>
      </c>
      <c r="DG419">
        <v>0.436050578860784</v>
      </c>
      <c r="DH419">
        <v>22.89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0.000310120689655</v>
      </c>
      <c r="DQ419">
        <v>0.000310120689655</v>
      </c>
      <c r="DR419">
        <v>4.16148815002194e-7</v>
      </c>
      <c r="DS419">
        <v>8.31180775553817e-7</v>
      </c>
      <c r="DT419">
        <v>0</v>
      </c>
      <c r="DU419">
        <v>194</v>
      </c>
      <c r="DV419">
        <v>225</v>
      </c>
      <c r="DW419">
        <v>31</v>
      </c>
      <c r="DX419">
        <v>194.877868795773</v>
      </c>
      <c r="DY419">
        <v>1.70540999985175</v>
      </c>
      <c r="DZ419">
        <v>194</v>
      </c>
      <c r="EA419">
        <v>0.0217537645880414</v>
      </c>
      <c r="EB419">
        <v>5.58049112765041</v>
      </c>
      <c r="EC419">
        <v>0.026992171747561</v>
      </c>
      <c r="ED419">
        <v>0.611831325393112</v>
      </c>
      <c r="EE419">
        <v>1.11884941033587</v>
      </c>
      <c r="EF419">
        <v>-0.00133113103601103</v>
      </c>
      <c r="EG419">
        <v>24.5735523021107</v>
      </c>
      <c r="EH419">
        <v>24.5736612528937</v>
      </c>
      <c r="EI419">
        <v>-2.81288489216228</v>
      </c>
      <c r="EJ419">
        <v>0.038302904299289</v>
      </c>
      <c r="EK419">
        <v>0.023510086975867</v>
      </c>
      <c r="EL419">
        <v>2.34482895258024</v>
      </c>
      <c r="EM419">
        <v>0.220218523703796</v>
      </c>
      <c r="EN419">
        <v>1.56265773177422</v>
      </c>
      <c r="EO419">
        <v>6</v>
      </c>
      <c r="EP419">
        <v>0</v>
      </c>
      <c r="EQ419">
        <v>1</v>
      </c>
      <c r="ER419">
        <v>5</v>
      </c>
      <c r="ES419">
        <v>0</v>
      </c>
      <c r="ET419">
        <v>17.766037604637</v>
      </c>
      <c r="EU419">
        <v>0.162505052895452</v>
      </c>
      <c r="EV419">
        <v>0.395989259627263</v>
      </c>
      <c r="EW419">
        <v>-0.00698746737513184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0.967578433203837</v>
      </c>
      <c r="FJ419">
        <v>0.0273227501409727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0.00134189310447216</v>
      </c>
      <c r="FW419">
        <v>0</v>
      </c>
      <c r="FX419">
        <v>0</v>
      </c>
      <c r="FY419">
        <v>0</v>
      </c>
      <c r="FZ419">
        <v>0</v>
      </c>
      <c r="GA419">
        <v>0.00375692355071835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24.5735523021107</v>
      </c>
      <c r="IX419">
        <v>2.34482895258024</v>
      </c>
      <c r="IY419">
        <v>3.00509881665519</v>
      </c>
      <c r="IZ419">
        <v>18</v>
      </c>
      <c r="JA419">
        <v>12.112391984412</v>
      </c>
      <c r="JB419">
        <v>0.25</v>
      </c>
      <c r="JC419">
        <v>1.4924715846217</v>
      </c>
      <c r="JD419">
        <v>0.34</v>
      </c>
      <c r="JE419">
        <v>1.31979623339461</v>
      </c>
      <c r="JF419">
        <v>2</v>
      </c>
      <c r="JG419">
        <v>0.0273227501409727</v>
      </c>
      <c r="JH419">
        <v>0.0442787010295443</v>
      </c>
      <c r="JI419">
        <v>0</v>
      </c>
      <c r="JJ419">
        <v>0.965436666821188</v>
      </c>
      <c r="JK419">
        <v>0.0131891924122444</v>
      </c>
      <c r="JL419">
        <v>0.0213741407665676</v>
      </c>
      <c r="JM419">
        <v>0</v>
      </c>
      <c r="JN419">
        <v>10</v>
      </c>
      <c r="JO419">
        <v>11.6046943827292</v>
      </c>
      <c r="JP419">
        <v>105.921726805604</v>
      </c>
      <c r="JQ419">
        <f t="shared" si="6"/>
        <v>132.526421188333</v>
      </c>
      <c r="JR419">
        <v>165</v>
      </c>
      <c r="JS419">
        <v>245</v>
      </c>
      <c r="JT419" t="s">
        <v>696</v>
      </c>
    </row>
    <row r="420" spans="1:280">
      <c r="A420" s="1">
        <v>418</v>
      </c>
      <c r="B420">
        <v>12</v>
      </c>
      <c r="C420">
        <v>30</v>
      </c>
      <c r="D420">
        <v>18</v>
      </c>
      <c r="E420">
        <v>12.112391984412</v>
      </c>
      <c r="F420">
        <v>0.217496120364147</v>
      </c>
      <c r="G420">
        <v>12</v>
      </c>
      <c r="H420">
        <v>52</v>
      </c>
      <c r="I420">
        <v>73</v>
      </c>
      <c r="J420">
        <v>21</v>
      </c>
      <c r="K420">
        <v>68.118900384584</v>
      </c>
      <c r="L420">
        <v>0.273350578201797</v>
      </c>
      <c r="M420">
        <v>68</v>
      </c>
      <c r="N420">
        <v>24.305</v>
      </c>
      <c r="O420">
        <v>65.38</v>
      </c>
      <c r="P420">
        <v>41.075</v>
      </c>
      <c r="Q420">
        <v>24.5735523021107</v>
      </c>
      <c r="R420">
        <v>0.519690831419132</v>
      </c>
      <c r="S420">
        <v>24.305</v>
      </c>
      <c r="T420">
        <v>923.22054285204</v>
      </c>
      <c r="U420">
        <v>2.15903140413473</v>
      </c>
      <c r="V420">
        <v>923</v>
      </c>
      <c r="W420">
        <v>2</v>
      </c>
      <c r="X420">
        <v>13</v>
      </c>
      <c r="Y420">
        <v>11</v>
      </c>
      <c r="Z420">
        <v>2.34482895258024</v>
      </c>
      <c r="AA420">
        <v>0.667298115321825</v>
      </c>
      <c r="AB420">
        <v>2</v>
      </c>
      <c r="AC420">
        <v>3</v>
      </c>
      <c r="AD420">
        <v>4</v>
      </c>
      <c r="AE420">
        <v>1</v>
      </c>
      <c r="AF420">
        <v>3.00509881665519</v>
      </c>
      <c r="AG420">
        <v>0.0101456374478149</v>
      </c>
      <c r="AH420">
        <v>3</v>
      </c>
      <c r="AI420">
        <v>121</v>
      </c>
      <c r="AJ420">
        <v>141</v>
      </c>
      <c r="AK420">
        <v>20</v>
      </c>
      <c r="AL420">
        <v>140.379479663508</v>
      </c>
      <c r="AM420">
        <v>1.20080418990817</v>
      </c>
      <c r="AN420">
        <v>141</v>
      </c>
      <c r="AO420">
        <v>1.31</v>
      </c>
      <c r="AP420">
        <v>1.65</v>
      </c>
      <c r="AQ420">
        <v>0.34</v>
      </c>
      <c r="AR420">
        <v>1.31979623339461</v>
      </c>
      <c r="AS420">
        <v>0.0189572483185107</v>
      </c>
      <c r="AT420">
        <v>1.31</v>
      </c>
      <c r="AU420">
        <v>2</v>
      </c>
      <c r="AV420">
        <v>2</v>
      </c>
      <c r="AW420">
        <v>0</v>
      </c>
      <c r="AX420">
        <v>2</v>
      </c>
      <c r="AY420">
        <v>0</v>
      </c>
      <c r="AZ420">
        <v>2</v>
      </c>
      <c r="BA420">
        <v>0</v>
      </c>
      <c r="BB420">
        <v>1</v>
      </c>
      <c r="BC420">
        <v>1</v>
      </c>
      <c r="BD420">
        <v>0.0273227501409727</v>
      </c>
      <c r="BE420">
        <v>0.0531524349314134</v>
      </c>
      <c r="BF420">
        <v>0</v>
      </c>
      <c r="BG420">
        <v>0</v>
      </c>
      <c r="BH420">
        <v>10</v>
      </c>
      <c r="BI420">
        <v>10</v>
      </c>
      <c r="BJ420">
        <v>0.0442787010295443</v>
      </c>
      <c r="BK420">
        <v>0.0881058641025294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2</v>
      </c>
      <c r="BT420">
        <v>12</v>
      </c>
      <c r="BU420">
        <v>10</v>
      </c>
      <c r="BV420">
        <v>2.07160145117052</v>
      </c>
      <c r="BW420">
        <v>0.13856003987738</v>
      </c>
      <c r="BX420">
        <v>2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5</v>
      </c>
      <c r="CG420">
        <v>5</v>
      </c>
      <c r="CH420">
        <v>0.136613750704864</v>
      </c>
      <c r="CI420">
        <v>0.265762174657067</v>
      </c>
      <c r="CJ420">
        <v>0</v>
      </c>
      <c r="CK420">
        <v>0</v>
      </c>
      <c r="CL420">
        <v>5</v>
      </c>
      <c r="CM420">
        <v>5</v>
      </c>
      <c r="CN420">
        <v>0.00670946552236078</v>
      </c>
      <c r="CO420">
        <v>0.0134009242736833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5</v>
      </c>
      <c r="CY420">
        <v>5</v>
      </c>
      <c r="CZ420">
        <v>0.143323216227224</v>
      </c>
      <c r="DA420">
        <v>0.278429814730562</v>
      </c>
      <c r="DB420">
        <v>0</v>
      </c>
      <c r="DC420">
        <v>10.4875862069</v>
      </c>
      <c r="DD420">
        <v>22.89</v>
      </c>
      <c r="DE420">
        <v>12.4024137931</v>
      </c>
      <c r="DF420">
        <v>22.6646691307407</v>
      </c>
      <c r="DG420">
        <v>0.436050578860784</v>
      </c>
      <c r="DH420">
        <v>22.89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0.000310120689655</v>
      </c>
      <c r="DQ420">
        <v>0.000310120689655</v>
      </c>
      <c r="DR420">
        <v>4.16148815002194e-7</v>
      </c>
      <c r="DS420">
        <v>8.31180775553817e-7</v>
      </c>
      <c r="DT420">
        <v>0</v>
      </c>
      <c r="DU420">
        <v>194</v>
      </c>
      <c r="DV420">
        <v>225</v>
      </c>
      <c r="DW420">
        <v>31</v>
      </c>
      <c r="DX420">
        <v>194.877868795773</v>
      </c>
      <c r="DY420">
        <v>1.70540999985175</v>
      </c>
      <c r="DZ420">
        <v>194</v>
      </c>
      <c r="EA420">
        <v>0.0217537645880414</v>
      </c>
      <c r="EB420">
        <v>5.58049112765041</v>
      </c>
      <c r="EC420">
        <v>0.026992171747561</v>
      </c>
      <c r="ED420">
        <v>0.611831325393112</v>
      </c>
      <c r="EE420">
        <v>1.11884941033587</v>
      </c>
      <c r="EF420">
        <v>-0.00133113103601103</v>
      </c>
      <c r="EG420">
        <v>24.5735523021107</v>
      </c>
      <c r="EH420">
        <v>24.5736612528937</v>
      </c>
      <c r="EI420">
        <v>-2.81288489216228</v>
      </c>
      <c r="EJ420">
        <v>0.038302904299289</v>
      </c>
      <c r="EK420">
        <v>0.023510086975867</v>
      </c>
      <c r="EL420">
        <v>2.34482895258024</v>
      </c>
      <c r="EM420">
        <v>0.220218523703796</v>
      </c>
      <c r="EN420">
        <v>1.56265773177422</v>
      </c>
      <c r="EO420">
        <v>6</v>
      </c>
      <c r="EP420">
        <v>0</v>
      </c>
      <c r="EQ420">
        <v>1</v>
      </c>
      <c r="ER420">
        <v>5</v>
      </c>
      <c r="ES420">
        <v>0</v>
      </c>
      <c r="ET420">
        <v>17.766037604637</v>
      </c>
      <c r="EU420">
        <v>0.162505052895452</v>
      </c>
      <c r="EV420">
        <v>0.395989259627263</v>
      </c>
      <c r="EW420">
        <v>-0.00698746737513184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0.967578433203837</v>
      </c>
      <c r="FJ420">
        <v>0.0273227501409727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0.00134189310447216</v>
      </c>
      <c r="FW420">
        <v>0</v>
      </c>
      <c r="FX420">
        <v>0</v>
      </c>
      <c r="FY420">
        <v>0</v>
      </c>
      <c r="FZ420">
        <v>0</v>
      </c>
      <c r="GA420">
        <v>0.00375692355071835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24.5735523021107</v>
      </c>
      <c r="IX420">
        <v>2.34482895258024</v>
      </c>
      <c r="IY420">
        <v>3.00509881665519</v>
      </c>
      <c r="IZ420">
        <v>18</v>
      </c>
      <c r="JA420">
        <v>12.112391984412</v>
      </c>
      <c r="JB420">
        <v>0.25</v>
      </c>
      <c r="JC420">
        <v>1.4924715846217</v>
      </c>
      <c r="JD420">
        <v>0.34</v>
      </c>
      <c r="JE420">
        <v>1.31979623339461</v>
      </c>
      <c r="JF420">
        <v>2</v>
      </c>
      <c r="JG420">
        <v>0.0273227501409727</v>
      </c>
      <c r="JH420">
        <v>0.0442787010295443</v>
      </c>
      <c r="JI420">
        <v>0</v>
      </c>
      <c r="JJ420">
        <v>0.965436666821188</v>
      </c>
      <c r="JK420">
        <v>0.0131891924122444</v>
      </c>
      <c r="JL420">
        <v>0.0213741407665676</v>
      </c>
      <c r="JM420">
        <v>0</v>
      </c>
      <c r="JN420">
        <v>23</v>
      </c>
      <c r="JO420">
        <v>11.6046943827292</v>
      </c>
      <c r="JP420">
        <v>69.8427183639785</v>
      </c>
      <c r="JQ420">
        <f t="shared" si="6"/>
        <v>96.4474127467077</v>
      </c>
      <c r="JR420">
        <v>150</v>
      </c>
      <c r="JS420">
        <v>260</v>
      </c>
      <c r="JT420" t="s">
        <v>697</v>
      </c>
    </row>
    <row r="421" spans="1:280">
      <c r="A421" s="1">
        <v>419</v>
      </c>
      <c r="B421">
        <v>12</v>
      </c>
      <c r="C421">
        <v>30</v>
      </c>
      <c r="D421">
        <v>18</v>
      </c>
      <c r="E421">
        <v>12.095358313437</v>
      </c>
      <c r="F421">
        <v>0.185330072316698</v>
      </c>
      <c r="G421">
        <v>12</v>
      </c>
      <c r="H421">
        <v>52</v>
      </c>
      <c r="I421">
        <v>73</v>
      </c>
      <c r="J421">
        <v>21</v>
      </c>
      <c r="K421">
        <v>68.0962057495563</v>
      </c>
      <c r="L421">
        <v>0.23873117995725</v>
      </c>
      <c r="M421">
        <v>68</v>
      </c>
      <c r="N421">
        <v>24.305</v>
      </c>
      <c r="O421">
        <v>65.38</v>
      </c>
      <c r="P421">
        <v>41.075</v>
      </c>
      <c r="Q421">
        <v>24.5335586229802</v>
      </c>
      <c r="R421">
        <v>0.444206536365775</v>
      </c>
      <c r="S421">
        <v>24.305</v>
      </c>
      <c r="T421">
        <v>923.559671759817</v>
      </c>
      <c r="U421">
        <v>2.38670597950228</v>
      </c>
      <c r="V421">
        <v>923</v>
      </c>
      <c r="W421">
        <v>2</v>
      </c>
      <c r="X421">
        <v>13</v>
      </c>
      <c r="Y421">
        <v>11</v>
      </c>
      <c r="Z421">
        <v>2.29822235638192</v>
      </c>
      <c r="AA421">
        <v>0.579598871693992</v>
      </c>
      <c r="AB421">
        <v>2</v>
      </c>
      <c r="AC421">
        <v>3</v>
      </c>
      <c r="AD421">
        <v>4</v>
      </c>
      <c r="AE421">
        <v>1</v>
      </c>
      <c r="AF421">
        <v>3.00442075293619</v>
      </c>
      <c r="AG421">
        <v>0.00880241975934369</v>
      </c>
      <c r="AH421">
        <v>3</v>
      </c>
      <c r="AI421">
        <v>121</v>
      </c>
      <c r="AJ421">
        <v>141</v>
      </c>
      <c r="AK421">
        <v>20</v>
      </c>
      <c r="AL421">
        <v>140.46687559794</v>
      </c>
      <c r="AM421">
        <v>1.03613392924357</v>
      </c>
      <c r="AN421">
        <v>141</v>
      </c>
      <c r="AO421">
        <v>1.31</v>
      </c>
      <c r="AP421">
        <v>1.65</v>
      </c>
      <c r="AQ421">
        <v>0.34</v>
      </c>
      <c r="AR421">
        <v>1.31848919307018</v>
      </c>
      <c r="AS421">
        <v>0.0164988526841645</v>
      </c>
      <c r="AT421">
        <v>1.31</v>
      </c>
      <c r="AU421">
        <v>2</v>
      </c>
      <c r="AV421">
        <v>2</v>
      </c>
      <c r="AW421">
        <v>0</v>
      </c>
      <c r="AX421">
        <v>2</v>
      </c>
      <c r="AY421">
        <v>0</v>
      </c>
      <c r="AZ421">
        <v>2</v>
      </c>
      <c r="BA421">
        <v>0</v>
      </c>
      <c r="BB421">
        <v>1</v>
      </c>
      <c r="BC421">
        <v>1</v>
      </c>
      <c r="BD421">
        <v>0.0238230066434496</v>
      </c>
      <c r="BE421">
        <v>0.0465109419958315</v>
      </c>
      <c r="BF421">
        <v>0</v>
      </c>
      <c r="BG421">
        <v>0</v>
      </c>
      <c r="BH421">
        <v>10</v>
      </c>
      <c r="BI421">
        <v>10</v>
      </c>
      <c r="BJ421">
        <v>0.0361692833039769</v>
      </c>
      <c r="BK421">
        <v>0.0720187756772216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2</v>
      </c>
      <c r="BT421">
        <v>12</v>
      </c>
      <c r="BU421">
        <v>10</v>
      </c>
      <c r="BV421">
        <v>2.05999228994743</v>
      </c>
      <c r="BW421">
        <v>0.116595764267038</v>
      </c>
      <c r="BX421">
        <v>2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5</v>
      </c>
      <c r="CG421">
        <v>5</v>
      </c>
      <c r="CH421">
        <v>0.119115033217248</v>
      </c>
      <c r="CI421">
        <v>0.232554709979157</v>
      </c>
      <c r="CJ421">
        <v>0</v>
      </c>
      <c r="CK421">
        <v>0</v>
      </c>
      <c r="CL421">
        <v>5</v>
      </c>
      <c r="CM421">
        <v>5</v>
      </c>
      <c r="CN421">
        <v>0.00803824605796926</v>
      </c>
      <c r="CO421">
        <v>0.0160506467560631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5</v>
      </c>
      <c r="CY421">
        <v>5</v>
      </c>
      <c r="CZ421">
        <v>0.127153279275217</v>
      </c>
      <c r="DA421">
        <v>0.247839375978258</v>
      </c>
      <c r="DB421">
        <v>0</v>
      </c>
      <c r="DC421">
        <v>10.4875862069</v>
      </c>
      <c r="DD421">
        <v>22.89</v>
      </c>
      <c r="DE421">
        <v>12.4024137931</v>
      </c>
      <c r="DF421">
        <v>22.6922347803985</v>
      </c>
      <c r="DG421">
        <v>0.384359172571784</v>
      </c>
      <c r="DH421">
        <v>22.89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0.000310120689655</v>
      </c>
      <c r="DQ421">
        <v>0.000310120689655</v>
      </c>
      <c r="DR421">
        <v>4.98565282222802e-7</v>
      </c>
      <c r="DS421">
        <v>9.95527528279817e-7</v>
      </c>
      <c r="DT421">
        <v>0</v>
      </c>
      <c r="DU421">
        <v>194</v>
      </c>
      <c r="DV421">
        <v>225</v>
      </c>
      <c r="DW421">
        <v>31</v>
      </c>
      <c r="DX421">
        <v>194.775489137814</v>
      </c>
      <c r="DY421">
        <v>1.51153588086107</v>
      </c>
      <c r="DZ421">
        <v>194</v>
      </c>
      <c r="EA421">
        <v>0.0204950923714002</v>
      </c>
      <c r="EB421">
        <v>6.52279307526414</v>
      </c>
      <c r="EC421">
        <v>0.0266452192513316</v>
      </c>
      <c r="ED421">
        <v>0.5387166701491</v>
      </c>
      <c r="EE421">
        <v>1.11882679777426</v>
      </c>
      <c r="EF421">
        <v>-0.00119501102364381</v>
      </c>
      <c r="EG421">
        <v>24.5335586229802</v>
      </c>
      <c r="EH421">
        <v>24.5336402029882</v>
      </c>
      <c r="EI421">
        <v>-2.84493371118136</v>
      </c>
      <c r="EJ421">
        <v>0.0361450049473394</v>
      </c>
      <c r="EK421">
        <v>0.0207195921845776</v>
      </c>
      <c r="EL421">
        <v>2.29822235638192</v>
      </c>
      <c r="EM421">
        <v>0.169201134546361</v>
      </c>
      <c r="EN421">
        <v>1.5566039412821</v>
      </c>
      <c r="EO421">
        <v>6</v>
      </c>
      <c r="EP421">
        <v>0</v>
      </c>
      <c r="EQ421">
        <v>1</v>
      </c>
      <c r="ER421">
        <v>5</v>
      </c>
      <c r="ES421">
        <v>0</v>
      </c>
      <c r="ET421">
        <v>17.7307505944985</v>
      </c>
      <c r="EU421">
        <v>0.165623539098365</v>
      </c>
      <c r="EV421">
        <v>0.363079094997763</v>
      </c>
      <c r="EW421">
        <v>-0.00685231131737766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0.971756240420356</v>
      </c>
      <c r="FJ421">
        <v>0.0238230066434496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0.00160764921159385</v>
      </c>
      <c r="FW421">
        <v>0</v>
      </c>
      <c r="FX421">
        <v>0</v>
      </c>
      <c r="FY421">
        <v>0</v>
      </c>
      <c r="FZ421">
        <v>0</v>
      </c>
      <c r="GA421">
        <v>0.00281310372460077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24.5335586229802</v>
      </c>
      <c r="IX421">
        <v>2.29822235638192</v>
      </c>
      <c r="IY421">
        <v>3.00442075293619</v>
      </c>
      <c r="IZ421">
        <v>18</v>
      </c>
      <c r="JA421">
        <v>12.095358313437</v>
      </c>
      <c r="JB421">
        <v>0.25</v>
      </c>
      <c r="JC421">
        <v>1.49346151785929</v>
      </c>
      <c r="JD421">
        <v>0.34</v>
      </c>
      <c r="JE421">
        <v>1.31848919307018</v>
      </c>
      <c r="JF421">
        <v>2</v>
      </c>
      <c r="JG421">
        <v>0.0238230066434496</v>
      </c>
      <c r="JH421">
        <v>0.0361692833039769</v>
      </c>
      <c r="JI421">
        <v>0</v>
      </c>
      <c r="JJ421">
        <v>0.970877420153375</v>
      </c>
      <c r="JK421">
        <v>0.0115646096151445</v>
      </c>
      <c r="JL421">
        <v>0.0175579702314808</v>
      </c>
      <c r="JM421">
        <v>0</v>
      </c>
      <c r="JN421">
        <v>50</v>
      </c>
      <c r="JO421">
        <v>10.7447995610224</v>
      </c>
      <c r="JP421">
        <v>44.0523534833308</v>
      </c>
      <c r="JQ421">
        <f t="shared" si="6"/>
        <v>69.7971530443532</v>
      </c>
      <c r="JR421">
        <v>177</v>
      </c>
      <c r="JS421">
        <v>250</v>
      </c>
      <c r="JT421" t="s">
        <v>698</v>
      </c>
    </row>
    <row r="422" spans="1:280">
      <c r="A422" s="1">
        <v>420</v>
      </c>
      <c r="B422">
        <v>12</v>
      </c>
      <c r="C422">
        <v>30</v>
      </c>
      <c r="D422">
        <v>18</v>
      </c>
      <c r="E422">
        <v>12.095358313437</v>
      </c>
      <c r="F422">
        <v>0.185330072316698</v>
      </c>
      <c r="G422">
        <v>12</v>
      </c>
      <c r="H422">
        <v>52</v>
      </c>
      <c r="I422">
        <v>73</v>
      </c>
      <c r="J422">
        <v>21</v>
      </c>
      <c r="K422">
        <v>68.0962057495563</v>
      </c>
      <c r="L422">
        <v>0.23873117995725</v>
      </c>
      <c r="M422">
        <v>68</v>
      </c>
      <c r="N422">
        <v>24.305</v>
      </c>
      <c r="O422">
        <v>65.38</v>
      </c>
      <c r="P422">
        <v>41.075</v>
      </c>
      <c r="Q422">
        <v>24.5335586229802</v>
      </c>
      <c r="R422">
        <v>0.444206536365775</v>
      </c>
      <c r="S422">
        <v>24.305</v>
      </c>
      <c r="T422">
        <v>923.559671759817</v>
      </c>
      <c r="U422">
        <v>2.38670597950228</v>
      </c>
      <c r="V422">
        <v>923</v>
      </c>
      <c r="W422">
        <v>2</v>
      </c>
      <c r="X422">
        <v>13</v>
      </c>
      <c r="Y422">
        <v>11</v>
      </c>
      <c r="Z422">
        <v>2.29822235638192</v>
      </c>
      <c r="AA422">
        <v>0.579598871693992</v>
      </c>
      <c r="AB422">
        <v>2</v>
      </c>
      <c r="AC422">
        <v>3</v>
      </c>
      <c r="AD422">
        <v>4</v>
      </c>
      <c r="AE422">
        <v>1</v>
      </c>
      <c r="AF422">
        <v>3.00442075293619</v>
      </c>
      <c r="AG422">
        <v>0.00880241975934369</v>
      </c>
      <c r="AH422">
        <v>3</v>
      </c>
      <c r="AI422">
        <v>121</v>
      </c>
      <c r="AJ422">
        <v>141</v>
      </c>
      <c r="AK422">
        <v>20</v>
      </c>
      <c r="AL422">
        <v>140.46687559794</v>
      </c>
      <c r="AM422">
        <v>1.03613392924357</v>
      </c>
      <c r="AN422">
        <v>141</v>
      </c>
      <c r="AO422">
        <v>1.31</v>
      </c>
      <c r="AP422">
        <v>1.65</v>
      </c>
      <c r="AQ422">
        <v>0.34</v>
      </c>
      <c r="AR422">
        <v>1.31848919307018</v>
      </c>
      <c r="AS422">
        <v>0.0164988526841645</v>
      </c>
      <c r="AT422">
        <v>1.31</v>
      </c>
      <c r="AU422">
        <v>2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0</v>
      </c>
      <c r="BB422">
        <v>1</v>
      </c>
      <c r="BC422">
        <v>1</v>
      </c>
      <c r="BD422">
        <v>0.0238230066434496</v>
      </c>
      <c r="BE422">
        <v>0.0465109419958315</v>
      </c>
      <c r="BF422">
        <v>0</v>
      </c>
      <c r="BG422">
        <v>0</v>
      </c>
      <c r="BH422">
        <v>10</v>
      </c>
      <c r="BI422">
        <v>10</v>
      </c>
      <c r="BJ422">
        <v>0.0361692833039769</v>
      </c>
      <c r="BK422">
        <v>0.0720187756772216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2</v>
      </c>
      <c r="BT422">
        <v>12</v>
      </c>
      <c r="BU422">
        <v>10</v>
      </c>
      <c r="BV422">
        <v>2.05999228994743</v>
      </c>
      <c r="BW422">
        <v>0.116595764267038</v>
      </c>
      <c r="BX422">
        <v>2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5</v>
      </c>
      <c r="CG422">
        <v>5</v>
      </c>
      <c r="CH422">
        <v>0.119115033217248</v>
      </c>
      <c r="CI422">
        <v>0.232554709979157</v>
      </c>
      <c r="CJ422">
        <v>0</v>
      </c>
      <c r="CK422">
        <v>0</v>
      </c>
      <c r="CL422">
        <v>5</v>
      </c>
      <c r="CM422">
        <v>5</v>
      </c>
      <c r="CN422">
        <v>0.00803824605796926</v>
      </c>
      <c r="CO422">
        <v>0.0160506467560631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5</v>
      </c>
      <c r="CY422">
        <v>5</v>
      </c>
      <c r="CZ422">
        <v>0.127153279275217</v>
      </c>
      <c r="DA422">
        <v>0.247839375978258</v>
      </c>
      <c r="DB422">
        <v>0</v>
      </c>
      <c r="DC422">
        <v>10.4875862069</v>
      </c>
      <c r="DD422">
        <v>22.89</v>
      </c>
      <c r="DE422">
        <v>12.4024137931</v>
      </c>
      <c r="DF422">
        <v>22.6922347803985</v>
      </c>
      <c r="DG422">
        <v>0.384359172571784</v>
      </c>
      <c r="DH422">
        <v>22.89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0.000310120689655</v>
      </c>
      <c r="DQ422">
        <v>0.000310120689655</v>
      </c>
      <c r="DR422">
        <v>4.98565282222802e-7</v>
      </c>
      <c r="DS422">
        <v>9.95527528279817e-7</v>
      </c>
      <c r="DT422">
        <v>0</v>
      </c>
      <c r="DU422">
        <v>194</v>
      </c>
      <c r="DV422">
        <v>225</v>
      </c>
      <c r="DW422">
        <v>31</v>
      </c>
      <c r="DX422">
        <v>194.775489137814</v>
      </c>
      <c r="DY422">
        <v>1.51153588086107</v>
      </c>
      <c r="DZ422">
        <v>194</v>
      </c>
      <c r="EA422">
        <v>0.0204950923714002</v>
      </c>
      <c r="EB422">
        <v>6.52279307526414</v>
      </c>
      <c r="EC422">
        <v>0.0266452192513316</v>
      </c>
      <c r="ED422">
        <v>0.5387166701491</v>
      </c>
      <c r="EE422">
        <v>1.11882679777426</v>
      </c>
      <c r="EF422">
        <v>-0.00119501102364381</v>
      </c>
      <c r="EG422">
        <v>24.5335586229802</v>
      </c>
      <c r="EH422">
        <v>24.5336402029882</v>
      </c>
      <c r="EI422">
        <v>-2.84493371118136</v>
      </c>
      <c r="EJ422">
        <v>0.0361450049473394</v>
      </c>
      <c r="EK422">
        <v>0.0207195921845776</v>
      </c>
      <c r="EL422">
        <v>2.29822235638192</v>
      </c>
      <c r="EM422">
        <v>0.169201134546361</v>
      </c>
      <c r="EN422">
        <v>1.5566039412821</v>
      </c>
      <c r="EO422">
        <v>6</v>
      </c>
      <c r="EP422">
        <v>0</v>
      </c>
      <c r="EQ422">
        <v>1</v>
      </c>
      <c r="ER422">
        <v>5</v>
      </c>
      <c r="ES422">
        <v>0</v>
      </c>
      <c r="ET422">
        <v>17.7307505944985</v>
      </c>
      <c r="EU422">
        <v>0.165623539098365</v>
      </c>
      <c r="EV422">
        <v>0.363079094997763</v>
      </c>
      <c r="EW422">
        <v>-0.00685231131737766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0.971756240420356</v>
      </c>
      <c r="FJ422">
        <v>0.0238230066434496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0.00160764921159385</v>
      </c>
      <c r="FW422">
        <v>0</v>
      </c>
      <c r="FX422">
        <v>0</v>
      </c>
      <c r="FY422">
        <v>0</v>
      </c>
      <c r="FZ422">
        <v>0</v>
      </c>
      <c r="GA422">
        <v>0.00281310372460077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24.5335586229802</v>
      </c>
      <c r="IX422">
        <v>2.29822235638192</v>
      </c>
      <c r="IY422">
        <v>3.00442075293619</v>
      </c>
      <c r="IZ422">
        <v>18</v>
      </c>
      <c r="JA422">
        <v>12.095358313437</v>
      </c>
      <c r="JB422">
        <v>0.25</v>
      </c>
      <c r="JC422">
        <v>1.49346151785929</v>
      </c>
      <c r="JD422">
        <v>0.34</v>
      </c>
      <c r="JE422">
        <v>1.31848919307018</v>
      </c>
      <c r="JF422">
        <v>2</v>
      </c>
      <c r="JG422">
        <v>0.0238230066434496</v>
      </c>
      <c r="JH422">
        <v>0.0361692833039769</v>
      </c>
      <c r="JI422">
        <v>0</v>
      </c>
      <c r="JJ422">
        <v>0.970877420153375</v>
      </c>
      <c r="JK422">
        <v>0.0115646096151445</v>
      </c>
      <c r="JL422">
        <v>0.0175579702314808</v>
      </c>
      <c r="JM422">
        <v>0</v>
      </c>
      <c r="JN422">
        <v>50</v>
      </c>
      <c r="JO422">
        <v>10.7447995610224</v>
      </c>
      <c r="JP422">
        <v>44.0523534833308</v>
      </c>
      <c r="JQ422">
        <f t="shared" si="6"/>
        <v>69.7971530443532</v>
      </c>
      <c r="JR422">
        <v>91</v>
      </c>
      <c r="JS422">
        <v>228</v>
      </c>
      <c r="JT422" t="s">
        <v>699</v>
      </c>
    </row>
    <row r="423" spans="1:280">
      <c r="A423" s="1">
        <v>421</v>
      </c>
      <c r="B423">
        <v>12</v>
      </c>
      <c r="C423">
        <v>30</v>
      </c>
      <c r="D423">
        <v>18</v>
      </c>
      <c r="E423">
        <v>12.095358313437</v>
      </c>
      <c r="F423">
        <v>0.185330072316698</v>
      </c>
      <c r="G423">
        <v>12</v>
      </c>
      <c r="H423">
        <v>52</v>
      </c>
      <c r="I423">
        <v>73</v>
      </c>
      <c r="J423">
        <v>21</v>
      </c>
      <c r="K423">
        <v>68.0962057495563</v>
      </c>
      <c r="L423">
        <v>0.23873117995725</v>
      </c>
      <c r="M423">
        <v>68</v>
      </c>
      <c r="N423">
        <v>24.305</v>
      </c>
      <c r="O423">
        <v>65.38</v>
      </c>
      <c r="P423">
        <v>41.075</v>
      </c>
      <c r="Q423">
        <v>24.5335586229802</v>
      </c>
      <c r="R423">
        <v>0.444206536365775</v>
      </c>
      <c r="S423">
        <v>24.305</v>
      </c>
      <c r="T423">
        <v>923.559671759817</v>
      </c>
      <c r="U423">
        <v>2.38670597950228</v>
      </c>
      <c r="V423">
        <v>923</v>
      </c>
      <c r="W423">
        <v>2</v>
      </c>
      <c r="X423">
        <v>13</v>
      </c>
      <c r="Y423">
        <v>11</v>
      </c>
      <c r="Z423">
        <v>2.29822235638192</v>
      </c>
      <c r="AA423">
        <v>0.579598871693992</v>
      </c>
      <c r="AB423">
        <v>2</v>
      </c>
      <c r="AC423">
        <v>3</v>
      </c>
      <c r="AD423">
        <v>4</v>
      </c>
      <c r="AE423">
        <v>1</v>
      </c>
      <c r="AF423">
        <v>3.00442075293619</v>
      </c>
      <c r="AG423">
        <v>0.00880241975934369</v>
      </c>
      <c r="AH423">
        <v>3</v>
      </c>
      <c r="AI423">
        <v>121</v>
      </c>
      <c r="AJ423">
        <v>141</v>
      </c>
      <c r="AK423">
        <v>20</v>
      </c>
      <c r="AL423">
        <v>140.46687559794</v>
      </c>
      <c r="AM423">
        <v>1.03613392924357</v>
      </c>
      <c r="AN423">
        <v>141</v>
      </c>
      <c r="AO423">
        <v>1.31</v>
      </c>
      <c r="AP423">
        <v>1.65</v>
      </c>
      <c r="AQ423">
        <v>0.34</v>
      </c>
      <c r="AR423">
        <v>1.31848919307018</v>
      </c>
      <c r="AS423">
        <v>0.0164988526841645</v>
      </c>
      <c r="AT423">
        <v>1.31</v>
      </c>
      <c r="AU423">
        <v>2</v>
      </c>
      <c r="AV423">
        <v>2</v>
      </c>
      <c r="AW423">
        <v>0</v>
      </c>
      <c r="AX423">
        <v>2</v>
      </c>
      <c r="AY423">
        <v>0</v>
      </c>
      <c r="AZ423">
        <v>2</v>
      </c>
      <c r="BA423">
        <v>0</v>
      </c>
      <c r="BB423">
        <v>1</v>
      </c>
      <c r="BC423">
        <v>1</v>
      </c>
      <c r="BD423">
        <v>0.0238230066434496</v>
      </c>
      <c r="BE423">
        <v>0.0465109419958315</v>
      </c>
      <c r="BF423">
        <v>0</v>
      </c>
      <c r="BG423">
        <v>0</v>
      </c>
      <c r="BH423">
        <v>10</v>
      </c>
      <c r="BI423">
        <v>10</v>
      </c>
      <c r="BJ423">
        <v>0.0361692833039769</v>
      </c>
      <c r="BK423">
        <v>0.0720187756772216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2</v>
      </c>
      <c r="BT423">
        <v>12</v>
      </c>
      <c r="BU423">
        <v>10</v>
      </c>
      <c r="BV423">
        <v>2.05999228994743</v>
      </c>
      <c r="BW423">
        <v>0.116595764267038</v>
      </c>
      <c r="BX423">
        <v>2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5</v>
      </c>
      <c r="CG423">
        <v>5</v>
      </c>
      <c r="CH423">
        <v>0.119115033217248</v>
      </c>
      <c r="CI423">
        <v>0.232554709979157</v>
      </c>
      <c r="CJ423">
        <v>0</v>
      </c>
      <c r="CK423">
        <v>0</v>
      </c>
      <c r="CL423">
        <v>5</v>
      </c>
      <c r="CM423">
        <v>5</v>
      </c>
      <c r="CN423">
        <v>0.00803824605796926</v>
      </c>
      <c r="CO423">
        <v>0.0160506467560631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5</v>
      </c>
      <c r="CY423">
        <v>5</v>
      </c>
      <c r="CZ423">
        <v>0.127153279275217</v>
      </c>
      <c r="DA423">
        <v>0.247839375978258</v>
      </c>
      <c r="DB423">
        <v>0</v>
      </c>
      <c r="DC423">
        <v>10.4875862069</v>
      </c>
      <c r="DD423">
        <v>22.89</v>
      </c>
      <c r="DE423">
        <v>12.4024137931</v>
      </c>
      <c r="DF423">
        <v>22.6922347803985</v>
      </c>
      <c r="DG423">
        <v>0.384359172571784</v>
      </c>
      <c r="DH423">
        <v>22.89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0.000310120689655</v>
      </c>
      <c r="DQ423">
        <v>0.000310120689655</v>
      </c>
      <c r="DR423">
        <v>4.98565282222802e-7</v>
      </c>
      <c r="DS423">
        <v>9.95527528279817e-7</v>
      </c>
      <c r="DT423">
        <v>0</v>
      </c>
      <c r="DU423">
        <v>194</v>
      </c>
      <c r="DV423">
        <v>225</v>
      </c>
      <c r="DW423">
        <v>31</v>
      </c>
      <c r="DX423">
        <v>194.775489137814</v>
      </c>
      <c r="DY423">
        <v>1.51153588086107</v>
      </c>
      <c r="DZ423">
        <v>194</v>
      </c>
      <c r="EA423">
        <v>0.0204950923714002</v>
      </c>
      <c r="EB423">
        <v>6.52279307526414</v>
      </c>
      <c r="EC423">
        <v>0.0266452192513316</v>
      </c>
      <c r="ED423">
        <v>0.5387166701491</v>
      </c>
      <c r="EE423">
        <v>1.11882679777426</v>
      </c>
      <c r="EF423">
        <v>-0.00119501102364381</v>
      </c>
      <c r="EG423">
        <v>24.5335586229802</v>
      </c>
      <c r="EH423">
        <v>24.5336402029882</v>
      </c>
      <c r="EI423">
        <v>-2.84493371118136</v>
      </c>
      <c r="EJ423">
        <v>0.0361450049473394</v>
      </c>
      <c r="EK423">
        <v>0.0207195921845776</v>
      </c>
      <c r="EL423">
        <v>2.29822235638192</v>
      </c>
      <c r="EM423">
        <v>0.169201134546361</v>
      </c>
      <c r="EN423">
        <v>1.5566039412821</v>
      </c>
      <c r="EO423">
        <v>6</v>
      </c>
      <c r="EP423">
        <v>0</v>
      </c>
      <c r="EQ423">
        <v>1</v>
      </c>
      <c r="ER423">
        <v>5</v>
      </c>
      <c r="ES423">
        <v>0</v>
      </c>
      <c r="ET423">
        <v>17.7307505944985</v>
      </c>
      <c r="EU423">
        <v>0.165623539098365</v>
      </c>
      <c r="EV423">
        <v>0.363079094997763</v>
      </c>
      <c r="EW423">
        <v>-0.00685231131737766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0.971756240420356</v>
      </c>
      <c r="FJ423">
        <v>0.0238230066434496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0.00160764921159385</v>
      </c>
      <c r="FW423">
        <v>0</v>
      </c>
      <c r="FX423">
        <v>0</v>
      </c>
      <c r="FY423">
        <v>0</v>
      </c>
      <c r="FZ423">
        <v>0</v>
      </c>
      <c r="GA423">
        <v>0.00281310372460077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24.5335586229802</v>
      </c>
      <c r="IX423">
        <v>2.29822235638192</v>
      </c>
      <c r="IY423">
        <v>3.00442075293619</v>
      </c>
      <c r="IZ423">
        <v>18</v>
      </c>
      <c r="JA423">
        <v>12.095358313437</v>
      </c>
      <c r="JB423">
        <v>0.25</v>
      </c>
      <c r="JC423">
        <v>1.49346151785929</v>
      </c>
      <c r="JD423">
        <v>0.34</v>
      </c>
      <c r="JE423">
        <v>1.31848919307018</v>
      </c>
      <c r="JF423">
        <v>2</v>
      </c>
      <c r="JG423">
        <v>0.0238230066434496</v>
      </c>
      <c r="JH423">
        <v>0.0361692833039769</v>
      </c>
      <c r="JI423">
        <v>0</v>
      </c>
      <c r="JJ423">
        <v>0.970877420153375</v>
      </c>
      <c r="JK423">
        <v>0.0115646096151445</v>
      </c>
      <c r="JL423">
        <v>0.0175579702314808</v>
      </c>
      <c r="JM423">
        <v>0</v>
      </c>
      <c r="JN423">
        <v>50</v>
      </c>
      <c r="JO423">
        <v>10.7447995610224</v>
      </c>
      <c r="JP423">
        <v>44.0523534833308</v>
      </c>
      <c r="JQ423">
        <f t="shared" si="6"/>
        <v>69.7971530443532</v>
      </c>
      <c r="JR423">
        <v>70</v>
      </c>
      <c r="JS423">
        <v>227</v>
      </c>
      <c r="JT423" t="s">
        <v>700</v>
      </c>
    </row>
    <row r="424" spans="1:280">
      <c r="A424" s="1">
        <v>422</v>
      </c>
      <c r="B424">
        <v>12</v>
      </c>
      <c r="C424">
        <v>30</v>
      </c>
      <c r="D424">
        <v>18</v>
      </c>
      <c r="E424">
        <v>12.096878605946</v>
      </c>
      <c r="F424">
        <v>0.188427028731725</v>
      </c>
      <c r="G424">
        <v>12</v>
      </c>
      <c r="H424">
        <v>52</v>
      </c>
      <c r="I424">
        <v>73</v>
      </c>
      <c r="J424">
        <v>21</v>
      </c>
      <c r="K424">
        <v>68.089565186226</v>
      </c>
      <c r="L424">
        <v>0.230253791426657</v>
      </c>
      <c r="M424">
        <v>68</v>
      </c>
      <c r="N424">
        <v>24.305</v>
      </c>
      <c r="O424">
        <v>65.38</v>
      </c>
      <c r="P424">
        <v>41.075</v>
      </c>
      <c r="Q424">
        <v>24.5368001217129</v>
      </c>
      <c r="R424">
        <v>0.450846786733912</v>
      </c>
      <c r="S424">
        <v>24.305</v>
      </c>
      <c r="T424">
        <v>923.621441498139</v>
      </c>
      <c r="U424">
        <v>2.52551458904482</v>
      </c>
      <c r="V424">
        <v>923</v>
      </c>
      <c r="W424">
        <v>2</v>
      </c>
      <c r="X424">
        <v>13</v>
      </c>
      <c r="Y424">
        <v>11</v>
      </c>
      <c r="Z424">
        <v>2.28930349705368</v>
      </c>
      <c r="AA424">
        <v>0.562689747847074</v>
      </c>
      <c r="AB424">
        <v>2</v>
      </c>
      <c r="AC424">
        <v>3</v>
      </c>
      <c r="AD424">
        <v>4</v>
      </c>
      <c r="AE424">
        <v>1</v>
      </c>
      <c r="AF424">
        <v>3.00459283870617</v>
      </c>
      <c r="AG424">
        <v>0.00914348907757851</v>
      </c>
      <c r="AH424">
        <v>3</v>
      </c>
      <c r="AI424">
        <v>121</v>
      </c>
      <c r="AJ424">
        <v>141</v>
      </c>
      <c r="AK424">
        <v>20</v>
      </c>
      <c r="AL424">
        <v>140.484012315927</v>
      </c>
      <c r="AM424">
        <v>1.0035861398149</v>
      </c>
      <c r="AN424">
        <v>141</v>
      </c>
      <c r="AO424">
        <v>1.31</v>
      </c>
      <c r="AP424">
        <v>1.65</v>
      </c>
      <c r="AQ424">
        <v>0.34</v>
      </c>
      <c r="AR424">
        <v>1.31826240816599</v>
      </c>
      <c r="AS424">
        <v>0.0160702252647505</v>
      </c>
      <c r="AT424">
        <v>1.31</v>
      </c>
      <c r="AU424">
        <v>2</v>
      </c>
      <c r="AV424">
        <v>2</v>
      </c>
      <c r="AW424">
        <v>0</v>
      </c>
      <c r="AX424">
        <v>2</v>
      </c>
      <c r="AY424">
        <v>0</v>
      </c>
      <c r="AZ424">
        <v>2</v>
      </c>
      <c r="BA424">
        <v>0</v>
      </c>
      <c r="BB424">
        <v>1</v>
      </c>
      <c r="BC424">
        <v>1</v>
      </c>
      <c r="BD424">
        <v>0.0229167600757055</v>
      </c>
      <c r="BE424">
        <v>0.0447831643666762</v>
      </c>
      <c r="BF424">
        <v>0</v>
      </c>
      <c r="BG424">
        <v>0</v>
      </c>
      <c r="BH424">
        <v>10</v>
      </c>
      <c r="BI424">
        <v>10</v>
      </c>
      <c r="BJ424">
        <v>0.0372191362209164</v>
      </c>
      <c r="BK424">
        <v>0.0740963894629416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2</v>
      </c>
      <c r="BT424">
        <v>12</v>
      </c>
      <c r="BU424">
        <v>10</v>
      </c>
      <c r="BV424">
        <v>2.06013589629662</v>
      </c>
      <c r="BW424">
        <v>0.116963163834227</v>
      </c>
      <c r="BX424">
        <v>2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5</v>
      </c>
      <c r="CG424">
        <v>5</v>
      </c>
      <c r="CH424">
        <v>0.114583800378528</v>
      </c>
      <c r="CI424">
        <v>0.223915821833381</v>
      </c>
      <c r="CJ424">
        <v>0</v>
      </c>
      <c r="CK424">
        <v>0</v>
      </c>
      <c r="CL424">
        <v>5</v>
      </c>
      <c r="CM424">
        <v>5</v>
      </c>
      <c r="CN424">
        <v>0.00870925084078655</v>
      </c>
      <c r="CO424">
        <v>0.01738816126149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5</v>
      </c>
      <c r="CY424">
        <v>5</v>
      </c>
      <c r="CZ424">
        <v>0.123293051219314</v>
      </c>
      <c r="DA424">
        <v>0.240505631847041</v>
      </c>
      <c r="DB424">
        <v>0</v>
      </c>
      <c r="DC424">
        <v>10.4875862069</v>
      </c>
      <c r="DD424">
        <v>22.89</v>
      </c>
      <c r="DE424">
        <v>12.4024137931</v>
      </c>
      <c r="DF424">
        <v>22.6960410937192</v>
      </c>
      <c r="DG424">
        <v>0.377246349177682</v>
      </c>
      <c r="DH424">
        <v>22.89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0.000310120689655</v>
      </c>
      <c r="DQ424">
        <v>0.000310120689655</v>
      </c>
      <c r="DR424">
        <v>5.40183775424623e-7</v>
      </c>
      <c r="DS424">
        <v>1.07848571244913e-6</v>
      </c>
      <c r="DT424">
        <v>0</v>
      </c>
      <c r="DU424">
        <v>194</v>
      </c>
      <c r="DV424">
        <v>225</v>
      </c>
      <c r="DW424">
        <v>31</v>
      </c>
      <c r="DX424">
        <v>194.750482116214</v>
      </c>
      <c r="DY424">
        <v>1.46395254043152</v>
      </c>
      <c r="DZ424">
        <v>194</v>
      </c>
      <c r="EA424">
        <v>0.0203075465554733</v>
      </c>
      <c r="EB424">
        <v>6.88306737188327</v>
      </c>
      <c r="EC424">
        <v>0.0265918893249621</v>
      </c>
      <c r="ED424">
        <v>0.526785867925966</v>
      </c>
      <c r="EE424">
        <v>1.1188231127438</v>
      </c>
      <c r="EF424">
        <v>-0.00117586123272171</v>
      </c>
      <c r="EG424">
        <v>24.5368001217129</v>
      </c>
      <c r="EH424">
        <v>24.5368828003805</v>
      </c>
      <c r="EI424">
        <v>-2.85128846522005</v>
      </c>
      <c r="EJ424">
        <v>0.0357606690673471</v>
      </c>
      <c r="EK424">
        <v>0.0202290938418861</v>
      </c>
      <c r="EL424">
        <v>2.28930349705368</v>
      </c>
      <c r="EM424">
        <v>0.157785851581902</v>
      </c>
      <c r="EN424">
        <v>1.55508335951335</v>
      </c>
      <c r="EO424">
        <v>6</v>
      </c>
      <c r="EP424">
        <v>0</v>
      </c>
      <c r="EQ424">
        <v>1</v>
      </c>
      <c r="ER424">
        <v>5</v>
      </c>
      <c r="ES424">
        <v>0</v>
      </c>
      <c r="ET424">
        <v>17.7310761442704</v>
      </c>
      <c r="EU424">
        <v>0.169484853550921</v>
      </c>
      <c r="EV424">
        <v>0.363748336653155</v>
      </c>
      <c r="EW424">
        <v>-0.00705055431440413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0.972490401218124</v>
      </c>
      <c r="FJ424">
        <v>0.0229167600757055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0.00174185016815731</v>
      </c>
      <c r="FW424">
        <v>0</v>
      </c>
      <c r="FX424">
        <v>0</v>
      </c>
      <c r="FY424">
        <v>0</v>
      </c>
      <c r="FZ424">
        <v>0</v>
      </c>
      <c r="GA424">
        <v>0.00285098853801299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24.5368001217129</v>
      </c>
      <c r="IX424">
        <v>2.28930349705368</v>
      </c>
      <c r="IY424">
        <v>3.00459283870617</v>
      </c>
      <c r="IZ424">
        <v>18</v>
      </c>
      <c r="JA424">
        <v>12.096878605946</v>
      </c>
      <c r="JB424">
        <v>0.25</v>
      </c>
      <c r="JC424">
        <v>1.49366897668356</v>
      </c>
      <c r="JD424">
        <v>0.34</v>
      </c>
      <c r="JE424">
        <v>1.31826240816599</v>
      </c>
      <c r="JF424">
        <v>2</v>
      </c>
      <c r="JG424">
        <v>0.0229167600757055</v>
      </c>
      <c r="JH424">
        <v>0.0372191362209164</v>
      </c>
      <c r="JI424">
        <v>0</v>
      </c>
      <c r="JJ424">
        <v>0.970809742986021</v>
      </c>
      <c r="JK424">
        <v>0.011123906979584</v>
      </c>
      <c r="JL424">
        <v>0.0180663500343948</v>
      </c>
      <c r="JM424">
        <v>0</v>
      </c>
      <c r="JN424">
        <v>25</v>
      </c>
      <c r="JO424">
        <v>10.5578539802501</v>
      </c>
      <c r="JP424">
        <v>62.1270028343919</v>
      </c>
      <c r="JQ424">
        <f t="shared" si="6"/>
        <v>87.684856814642</v>
      </c>
      <c r="JR424">
        <v>168</v>
      </c>
      <c r="JS424">
        <v>246</v>
      </c>
      <c r="JT424" t="s">
        <v>701</v>
      </c>
    </row>
    <row r="425" spans="1:280">
      <c r="A425" s="1">
        <v>423</v>
      </c>
      <c r="B425">
        <v>12</v>
      </c>
      <c r="C425">
        <v>30</v>
      </c>
      <c r="D425">
        <v>18</v>
      </c>
      <c r="E425">
        <v>12.096878605946</v>
      </c>
      <c r="F425">
        <v>0.188427028731725</v>
      </c>
      <c r="G425">
        <v>12</v>
      </c>
      <c r="H425">
        <v>52</v>
      </c>
      <c r="I425">
        <v>73</v>
      </c>
      <c r="J425">
        <v>21</v>
      </c>
      <c r="K425">
        <v>68.089565186226</v>
      </c>
      <c r="L425">
        <v>0.230253791426657</v>
      </c>
      <c r="M425">
        <v>68</v>
      </c>
      <c r="N425">
        <v>24.305</v>
      </c>
      <c r="O425">
        <v>65.38</v>
      </c>
      <c r="P425">
        <v>41.075</v>
      </c>
      <c r="Q425">
        <v>24.5368001217129</v>
      </c>
      <c r="R425">
        <v>0.450846786733912</v>
      </c>
      <c r="S425">
        <v>24.305</v>
      </c>
      <c r="T425">
        <v>923.621441498139</v>
      </c>
      <c r="U425">
        <v>2.52551458904482</v>
      </c>
      <c r="V425">
        <v>923</v>
      </c>
      <c r="W425">
        <v>2</v>
      </c>
      <c r="X425">
        <v>13</v>
      </c>
      <c r="Y425">
        <v>11</v>
      </c>
      <c r="Z425">
        <v>2.28930349705368</v>
      </c>
      <c r="AA425">
        <v>0.562689747847074</v>
      </c>
      <c r="AB425">
        <v>2</v>
      </c>
      <c r="AC425">
        <v>3</v>
      </c>
      <c r="AD425">
        <v>4</v>
      </c>
      <c r="AE425">
        <v>1</v>
      </c>
      <c r="AF425">
        <v>3.00459283870617</v>
      </c>
      <c r="AG425">
        <v>0.00914348907757851</v>
      </c>
      <c r="AH425">
        <v>3</v>
      </c>
      <c r="AI425">
        <v>121</v>
      </c>
      <c r="AJ425">
        <v>141</v>
      </c>
      <c r="AK425">
        <v>20</v>
      </c>
      <c r="AL425">
        <v>140.484012315927</v>
      </c>
      <c r="AM425">
        <v>1.0035861398149</v>
      </c>
      <c r="AN425">
        <v>141</v>
      </c>
      <c r="AO425">
        <v>1.31</v>
      </c>
      <c r="AP425">
        <v>1.65</v>
      </c>
      <c r="AQ425">
        <v>0.34</v>
      </c>
      <c r="AR425">
        <v>1.31826240816599</v>
      </c>
      <c r="AS425">
        <v>0.0160702252647505</v>
      </c>
      <c r="AT425">
        <v>1.31</v>
      </c>
      <c r="AU425">
        <v>2</v>
      </c>
      <c r="AV425">
        <v>2</v>
      </c>
      <c r="AW425">
        <v>0</v>
      </c>
      <c r="AX425">
        <v>2</v>
      </c>
      <c r="AY425">
        <v>0</v>
      </c>
      <c r="AZ425">
        <v>2</v>
      </c>
      <c r="BA425">
        <v>0</v>
      </c>
      <c r="BB425">
        <v>1</v>
      </c>
      <c r="BC425">
        <v>1</v>
      </c>
      <c r="BD425">
        <v>0.0229167600757055</v>
      </c>
      <c r="BE425">
        <v>0.0447831643666762</v>
      </c>
      <c r="BF425">
        <v>0</v>
      </c>
      <c r="BG425">
        <v>0</v>
      </c>
      <c r="BH425">
        <v>10</v>
      </c>
      <c r="BI425">
        <v>10</v>
      </c>
      <c r="BJ425">
        <v>0.0372191362209164</v>
      </c>
      <c r="BK425">
        <v>0.0740963894629416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2</v>
      </c>
      <c r="BT425">
        <v>12</v>
      </c>
      <c r="BU425">
        <v>10</v>
      </c>
      <c r="BV425">
        <v>2.06013589629662</v>
      </c>
      <c r="BW425">
        <v>0.116963163834227</v>
      </c>
      <c r="BX425">
        <v>2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5</v>
      </c>
      <c r="CG425">
        <v>5</v>
      </c>
      <c r="CH425">
        <v>0.114583800378528</v>
      </c>
      <c r="CI425">
        <v>0.223915821833381</v>
      </c>
      <c r="CJ425">
        <v>0</v>
      </c>
      <c r="CK425">
        <v>0</v>
      </c>
      <c r="CL425">
        <v>5</v>
      </c>
      <c r="CM425">
        <v>5</v>
      </c>
      <c r="CN425">
        <v>0.00870925084078655</v>
      </c>
      <c r="CO425">
        <v>0.01738816126149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5</v>
      </c>
      <c r="CY425">
        <v>5</v>
      </c>
      <c r="CZ425">
        <v>0.123293051219314</v>
      </c>
      <c r="DA425">
        <v>0.240505631847041</v>
      </c>
      <c r="DB425">
        <v>0</v>
      </c>
      <c r="DC425">
        <v>10.4875862069</v>
      </c>
      <c r="DD425">
        <v>22.89</v>
      </c>
      <c r="DE425">
        <v>12.4024137931</v>
      </c>
      <c r="DF425">
        <v>22.6960410937192</v>
      </c>
      <c r="DG425">
        <v>0.377246349177682</v>
      </c>
      <c r="DH425">
        <v>22.89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0.000310120689655</v>
      </c>
      <c r="DQ425">
        <v>0.000310120689655</v>
      </c>
      <c r="DR425">
        <v>5.40183775424623e-7</v>
      </c>
      <c r="DS425">
        <v>1.07848571244913e-6</v>
      </c>
      <c r="DT425">
        <v>0</v>
      </c>
      <c r="DU425">
        <v>194</v>
      </c>
      <c r="DV425">
        <v>225</v>
      </c>
      <c r="DW425">
        <v>31</v>
      </c>
      <c r="DX425">
        <v>194.750482116214</v>
      </c>
      <c r="DY425">
        <v>1.46395254043152</v>
      </c>
      <c r="DZ425">
        <v>194</v>
      </c>
      <c r="EA425">
        <v>0.0203075465554733</v>
      </c>
      <c r="EB425">
        <v>6.88306737188327</v>
      </c>
      <c r="EC425">
        <v>0.0265918893249621</v>
      </c>
      <c r="ED425">
        <v>0.526785867925966</v>
      </c>
      <c r="EE425">
        <v>1.1188231127438</v>
      </c>
      <c r="EF425">
        <v>-0.00117586123272171</v>
      </c>
      <c r="EG425">
        <v>24.5368001217129</v>
      </c>
      <c r="EH425">
        <v>24.5368828003805</v>
      </c>
      <c r="EI425">
        <v>-2.85128846522005</v>
      </c>
      <c r="EJ425">
        <v>0.0357606690673471</v>
      </c>
      <c r="EK425">
        <v>0.0202290938418861</v>
      </c>
      <c r="EL425">
        <v>2.28930349705368</v>
      </c>
      <c r="EM425">
        <v>0.157785851581902</v>
      </c>
      <c r="EN425">
        <v>1.55508335951335</v>
      </c>
      <c r="EO425">
        <v>6</v>
      </c>
      <c r="EP425">
        <v>0</v>
      </c>
      <c r="EQ425">
        <v>1</v>
      </c>
      <c r="ER425">
        <v>5</v>
      </c>
      <c r="ES425">
        <v>0</v>
      </c>
      <c r="ET425">
        <v>17.7310761442704</v>
      </c>
      <c r="EU425">
        <v>0.169484853550921</v>
      </c>
      <c r="EV425">
        <v>0.363748336653155</v>
      </c>
      <c r="EW425">
        <v>-0.00705055431440413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0.972490401218124</v>
      </c>
      <c r="FJ425">
        <v>0.0229167600757055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0.00174185016815731</v>
      </c>
      <c r="FW425">
        <v>0</v>
      </c>
      <c r="FX425">
        <v>0</v>
      </c>
      <c r="FY425">
        <v>0</v>
      </c>
      <c r="FZ425">
        <v>0</v>
      </c>
      <c r="GA425">
        <v>0.00285098853801299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24.5368001217129</v>
      </c>
      <c r="IX425">
        <v>2.28930349705368</v>
      </c>
      <c r="IY425">
        <v>3.00459283870617</v>
      </c>
      <c r="IZ425">
        <v>18</v>
      </c>
      <c r="JA425">
        <v>12.096878605946</v>
      </c>
      <c r="JB425">
        <v>0.25</v>
      </c>
      <c r="JC425">
        <v>1.49366897668356</v>
      </c>
      <c r="JD425">
        <v>0.34</v>
      </c>
      <c r="JE425">
        <v>1.31826240816599</v>
      </c>
      <c r="JF425">
        <v>2</v>
      </c>
      <c r="JG425">
        <v>0.0229167600757055</v>
      </c>
      <c r="JH425">
        <v>0.0372191362209164</v>
      </c>
      <c r="JI425">
        <v>0</v>
      </c>
      <c r="JJ425">
        <v>0.970809742986021</v>
      </c>
      <c r="JK425">
        <v>0.011123906979584</v>
      </c>
      <c r="JL425">
        <v>0.0180663500343948</v>
      </c>
      <c r="JM425">
        <v>0</v>
      </c>
      <c r="JN425">
        <v>25</v>
      </c>
      <c r="JO425">
        <v>10.5578539802501</v>
      </c>
      <c r="JP425">
        <v>62.1270028343919</v>
      </c>
      <c r="JQ425">
        <f t="shared" si="6"/>
        <v>87.684856814642</v>
      </c>
      <c r="JR425">
        <v>116</v>
      </c>
      <c r="JS425">
        <v>227</v>
      </c>
      <c r="JT425" t="s">
        <v>702</v>
      </c>
    </row>
    <row r="426" spans="1:280">
      <c r="A426" s="1">
        <v>424</v>
      </c>
      <c r="B426">
        <v>12</v>
      </c>
      <c r="C426">
        <v>30</v>
      </c>
      <c r="D426">
        <v>18</v>
      </c>
      <c r="E426">
        <v>12.096878605946</v>
      </c>
      <c r="F426">
        <v>0.188427028731725</v>
      </c>
      <c r="G426">
        <v>12</v>
      </c>
      <c r="H426">
        <v>52</v>
      </c>
      <c r="I426">
        <v>73</v>
      </c>
      <c r="J426">
        <v>21</v>
      </c>
      <c r="K426">
        <v>68.089565186226</v>
      </c>
      <c r="L426">
        <v>0.230253791426657</v>
      </c>
      <c r="M426">
        <v>68</v>
      </c>
      <c r="N426">
        <v>24.305</v>
      </c>
      <c r="O426">
        <v>65.38</v>
      </c>
      <c r="P426">
        <v>41.075</v>
      </c>
      <c r="Q426">
        <v>24.5368001217129</v>
      </c>
      <c r="R426">
        <v>0.450846786733912</v>
      </c>
      <c r="S426">
        <v>24.305</v>
      </c>
      <c r="T426">
        <v>923.621441498139</v>
      </c>
      <c r="U426">
        <v>2.52551458904482</v>
      </c>
      <c r="V426">
        <v>923</v>
      </c>
      <c r="W426">
        <v>2</v>
      </c>
      <c r="X426">
        <v>13</v>
      </c>
      <c r="Y426">
        <v>11</v>
      </c>
      <c r="Z426">
        <v>2.28930349705368</v>
      </c>
      <c r="AA426">
        <v>0.562689747847074</v>
      </c>
      <c r="AB426">
        <v>2</v>
      </c>
      <c r="AC426">
        <v>3</v>
      </c>
      <c r="AD426">
        <v>4</v>
      </c>
      <c r="AE426">
        <v>1</v>
      </c>
      <c r="AF426">
        <v>3.00459283870617</v>
      </c>
      <c r="AG426">
        <v>0.00914348907757851</v>
      </c>
      <c r="AH426">
        <v>3</v>
      </c>
      <c r="AI426">
        <v>121</v>
      </c>
      <c r="AJ426">
        <v>141</v>
      </c>
      <c r="AK426">
        <v>20</v>
      </c>
      <c r="AL426">
        <v>140.484012315927</v>
      </c>
      <c r="AM426">
        <v>1.0035861398149</v>
      </c>
      <c r="AN426">
        <v>141</v>
      </c>
      <c r="AO426">
        <v>1.31</v>
      </c>
      <c r="AP426">
        <v>1.65</v>
      </c>
      <c r="AQ426">
        <v>0.34</v>
      </c>
      <c r="AR426">
        <v>1.31826240816599</v>
      </c>
      <c r="AS426">
        <v>0.0160702252647505</v>
      </c>
      <c r="AT426">
        <v>1.31</v>
      </c>
      <c r="AU426">
        <v>2</v>
      </c>
      <c r="AV426">
        <v>2</v>
      </c>
      <c r="AW426">
        <v>0</v>
      </c>
      <c r="AX426">
        <v>2</v>
      </c>
      <c r="AY426">
        <v>0</v>
      </c>
      <c r="AZ426">
        <v>2</v>
      </c>
      <c r="BA426">
        <v>0</v>
      </c>
      <c r="BB426">
        <v>1</v>
      </c>
      <c r="BC426">
        <v>1</v>
      </c>
      <c r="BD426">
        <v>0.0229167600757055</v>
      </c>
      <c r="BE426">
        <v>0.0447831643666762</v>
      </c>
      <c r="BF426">
        <v>0</v>
      </c>
      <c r="BG426">
        <v>0</v>
      </c>
      <c r="BH426">
        <v>10</v>
      </c>
      <c r="BI426">
        <v>10</v>
      </c>
      <c r="BJ426">
        <v>0.0372191362209164</v>
      </c>
      <c r="BK426">
        <v>0.0740963894629416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2</v>
      </c>
      <c r="BT426">
        <v>12</v>
      </c>
      <c r="BU426">
        <v>10</v>
      </c>
      <c r="BV426">
        <v>2.06013589629662</v>
      </c>
      <c r="BW426">
        <v>0.116963163834227</v>
      </c>
      <c r="BX426">
        <v>2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5</v>
      </c>
      <c r="CG426">
        <v>5</v>
      </c>
      <c r="CH426">
        <v>0.114583800378528</v>
      </c>
      <c r="CI426">
        <v>0.223915821833381</v>
      </c>
      <c r="CJ426">
        <v>0</v>
      </c>
      <c r="CK426">
        <v>0</v>
      </c>
      <c r="CL426">
        <v>5</v>
      </c>
      <c r="CM426">
        <v>5</v>
      </c>
      <c r="CN426">
        <v>0.00870925084078655</v>
      </c>
      <c r="CO426">
        <v>0.01738816126149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5</v>
      </c>
      <c r="CY426">
        <v>5</v>
      </c>
      <c r="CZ426">
        <v>0.123293051219314</v>
      </c>
      <c r="DA426">
        <v>0.240505631847041</v>
      </c>
      <c r="DB426">
        <v>0</v>
      </c>
      <c r="DC426">
        <v>10.4875862069</v>
      </c>
      <c r="DD426">
        <v>22.89</v>
      </c>
      <c r="DE426">
        <v>12.4024137931</v>
      </c>
      <c r="DF426">
        <v>22.6960410937192</v>
      </c>
      <c r="DG426">
        <v>0.377246349177682</v>
      </c>
      <c r="DH426">
        <v>22.89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0.000310120689655</v>
      </c>
      <c r="DQ426">
        <v>0.000310120689655</v>
      </c>
      <c r="DR426">
        <v>5.40183775424623e-7</v>
      </c>
      <c r="DS426">
        <v>1.07848571244913e-6</v>
      </c>
      <c r="DT426">
        <v>0</v>
      </c>
      <c r="DU426">
        <v>194</v>
      </c>
      <c r="DV426">
        <v>225</v>
      </c>
      <c r="DW426">
        <v>31</v>
      </c>
      <c r="DX426">
        <v>194.750482116214</v>
      </c>
      <c r="DY426">
        <v>1.46395254043152</v>
      </c>
      <c r="DZ426">
        <v>194</v>
      </c>
      <c r="EA426">
        <v>0.0203075465554733</v>
      </c>
      <c r="EB426">
        <v>6.88306737188327</v>
      </c>
      <c r="EC426">
        <v>0.0265918893249621</v>
      </c>
      <c r="ED426">
        <v>0.526785867925966</v>
      </c>
      <c r="EE426">
        <v>1.1188231127438</v>
      </c>
      <c r="EF426">
        <v>-0.00117586123272171</v>
      </c>
      <c r="EG426">
        <v>24.5368001217129</v>
      </c>
      <c r="EH426">
        <v>24.5368828003805</v>
      </c>
      <c r="EI426">
        <v>-2.85128846522005</v>
      </c>
      <c r="EJ426">
        <v>0.0357606690673471</v>
      </c>
      <c r="EK426">
        <v>0.0202290938418861</v>
      </c>
      <c r="EL426">
        <v>2.28930349705368</v>
      </c>
      <c r="EM426">
        <v>0.157785851581902</v>
      </c>
      <c r="EN426">
        <v>1.55508335951335</v>
      </c>
      <c r="EO426">
        <v>6</v>
      </c>
      <c r="EP426">
        <v>0</v>
      </c>
      <c r="EQ426">
        <v>1</v>
      </c>
      <c r="ER426">
        <v>5</v>
      </c>
      <c r="ES426">
        <v>0</v>
      </c>
      <c r="ET426">
        <v>17.7310761442704</v>
      </c>
      <c r="EU426">
        <v>0.169484853550921</v>
      </c>
      <c r="EV426">
        <v>0.363748336653155</v>
      </c>
      <c r="EW426">
        <v>-0.00705055431440413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0.972490401218124</v>
      </c>
      <c r="FJ426">
        <v>0.0229167600757055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0.00174185016815731</v>
      </c>
      <c r="FW426">
        <v>0</v>
      </c>
      <c r="FX426">
        <v>0</v>
      </c>
      <c r="FY426">
        <v>0</v>
      </c>
      <c r="FZ426">
        <v>0</v>
      </c>
      <c r="GA426">
        <v>0.00285098853801299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24.5368001217129</v>
      </c>
      <c r="IX426">
        <v>2.28930349705368</v>
      </c>
      <c r="IY426">
        <v>3.00459283870617</v>
      </c>
      <c r="IZ426">
        <v>18</v>
      </c>
      <c r="JA426">
        <v>12.096878605946</v>
      </c>
      <c r="JB426">
        <v>0.25</v>
      </c>
      <c r="JC426">
        <v>1.49366897668356</v>
      </c>
      <c r="JD426">
        <v>0.34</v>
      </c>
      <c r="JE426">
        <v>1.31826240816599</v>
      </c>
      <c r="JF426">
        <v>2</v>
      </c>
      <c r="JG426">
        <v>0.0229167600757055</v>
      </c>
      <c r="JH426">
        <v>0.0372191362209164</v>
      </c>
      <c r="JI426">
        <v>0</v>
      </c>
      <c r="JJ426">
        <v>0.970809742986021</v>
      </c>
      <c r="JK426">
        <v>0.011123906979584</v>
      </c>
      <c r="JL426">
        <v>0.0180663500343948</v>
      </c>
      <c r="JM426">
        <v>0</v>
      </c>
      <c r="JN426">
        <v>25</v>
      </c>
      <c r="JO426">
        <v>10.5578539802501</v>
      </c>
      <c r="JP426">
        <v>62.1270028343919</v>
      </c>
      <c r="JQ426">
        <f t="shared" si="6"/>
        <v>87.684856814642</v>
      </c>
      <c r="JR426">
        <v>109</v>
      </c>
      <c r="JS426">
        <v>243</v>
      </c>
      <c r="JT426" t="s">
        <v>703</v>
      </c>
    </row>
    <row r="427" spans="1:280">
      <c r="A427" s="1">
        <v>425</v>
      </c>
      <c r="B427">
        <v>3</v>
      </c>
      <c r="C427">
        <v>30</v>
      </c>
      <c r="D427">
        <v>27</v>
      </c>
      <c r="E427">
        <v>11.2220979714272</v>
      </c>
      <c r="F427">
        <v>1.58588210313802</v>
      </c>
      <c r="G427">
        <v>12</v>
      </c>
      <c r="H427">
        <v>1</v>
      </c>
      <c r="I427">
        <v>73</v>
      </c>
      <c r="J427">
        <v>72</v>
      </c>
      <c r="K427">
        <v>61.6284394973258</v>
      </c>
      <c r="L427">
        <v>11.7220698579363</v>
      </c>
      <c r="M427">
        <v>68</v>
      </c>
      <c r="N427">
        <v>6.941</v>
      </c>
      <c r="O427">
        <v>65.38</v>
      </c>
      <c r="P427">
        <v>58.439</v>
      </c>
      <c r="Q427">
        <v>22.846052854274</v>
      </c>
      <c r="R427">
        <v>3.06777403513217</v>
      </c>
      <c r="S427">
        <v>24.305</v>
      </c>
      <c r="T427">
        <v>878.211004154032</v>
      </c>
      <c r="U427">
        <v>82.892728654409</v>
      </c>
      <c r="V427">
        <v>923</v>
      </c>
      <c r="W427">
        <v>1</v>
      </c>
      <c r="X427">
        <v>13</v>
      </c>
      <c r="Y427">
        <v>12</v>
      </c>
      <c r="Z427">
        <v>2.18117787280773</v>
      </c>
      <c r="AA427">
        <v>0.545713655781425</v>
      </c>
      <c r="AB427">
        <v>2</v>
      </c>
      <c r="AC427">
        <v>2</v>
      </c>
      <c r="AD427">
        <v>4</v>
      </c>
      <c r="AE427">
        <v>2</v>
      </c>
      <c r="AF427">
        <v>2.90773964348865</v>
      </c>
      <c r="AG427">
        <v>0.175085247089029</v>
      </c>
      <c r="AH427">
        <v>3</v>
      </c>
      <c r="AI427">
        <v>121</v>
      </c>
      <c r="AJ427">
        <v>141</v>
      </c>
      <c r="AK427">
        <v>20</v>
      </c>
      <c r="AL427">
        <v>139.249608423078</v>
      </c>
      <c r="AM427">
        <v>3.07116768853866</v>
      </c>
      <c r="AN427">
        <v>141</v>
      </c>
      <c r="AO427">
        <v>0.98</v>
      </c>
      <c r="AP427">
        <v>1.65</v>
      </c>
      <c r="AQ427">
        <v>0.67</v>
      </c>
      <c r="AR427">
        <v>1.28608024417473</v>
      </c>
      <c r="AS427">
        <v>0.0590369006849183</v>
      </c>
      <c r="AT427">
        <v>1.31</v>
      </c>
      <c r="AU427">
        <v>1</v>
      </c>
      <c r="AV427">
        <v>2</v>
      </c>
      <c r="AW427">
        <v>1</v>
      </c>
      <c r="AX427">
        <v>1.90355976609321</v>
      </c>
      <c r="AY427">
        <v>0.174279030381592</v>
      </c>
      <c r="AZ427">
        <v>2</v>
      </c>
      <c r="BA427">
        <v>0</v>
      </c>
      <c r="BB427">
        <v>1</v>
      </c>
      <c r="BC427">
        <v>1</v>
      </c>
      <c r="BD427">
        <v>0.0220997049289729</v>
      </c>
      <c r="BE427">
        <v>0.0432226159420504</v>
      </c>
      <c r="BF427">
        <v>0</v>
      </c>
      <c r="BG427">
        <v>0</v>
      </c>
      <c r="BH427">
        <v>10</v>
      </c>
      <c r="BI427">
        <v>10</v>
      </c>
      <c r="BJ427">
        <v>0.0345213524958252</v>
      </c>
      <c r="BK427">
        <v>0.0687541149497353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12</v>
      </c>
      <c r="BU427">
        <v>11</v>
      </c>
      <c r="BV427">
        <v>1.960180823518</v>
      </c>
      <c r="BW427">
        <v>0.185200126425787</v>
      </c>
      <c r="BX427">
        <v>2</v>
      </c>
      <c r="BY427">
        <v>0</v>
      </c>
      <c r="BZ427">
        <v>1</v>
      </c>
      <c r="CA427">
        <v>1</v>
      </c>
      <c r="CB427">
        <v>0.0964402339067928</v>
      </c>
      <c r="CC427">
        <v>0.174279030381592</v>
      </c>
      <c r="CD427">
        <v>0</v>
      </c>
      <c r="CE427">
        <v>0</v>
      </c>
      <c r="CF427">
        <v>5</v>
      </c>
      <c r="CG427">
        <v>5</v>
      </c>
      <c r="CH427">
        <v>0.110498524644864</v>
      </c>
      <c r="CI427">
        <v>0.216113079710252</v>
      </c>
      <c r="CJ427">
        <v>0</v>
      </c>
      <c r="CK427">
        <v>0</v>
      </c>
      <c r="CL427">
        <v>5</v>
      </c>
      <c r="CM427">
        <v>5</v>
      </c>
      <c r="CN427">
        <v>0.00727742145865029</v>
      </c>
      <c r="CO427">
        <v>0.0145336585720658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5</v>
      </c>
      <c r="CY427">
        <v>5</v>
      </c>
      <c r="CZ427">
        <v>0.214216180010308</v>
      </c>
      <c r="DA427">
        <v>0.37702243769843</v>
      </c>
      <c r="DB427">
        <v>0</v>
      </c>
      <c r="DC427">
        <v>10.4875862069</v>
      </c>
      <c r="DD427">
        <v>22.89</v>
      </c>
      <c r="DE427">
        <v>12.4024137931</v>
      </c>
      <c r="DF427">
        <v>22.098708536364</v>
      </c>
      <c r="DG427">
        <v>1.38836864126646</v>
      </c>
      <c r="DH427">
        <v>22.89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0.000310120689655</v>
      </c>
      <c r="DQ427">
        <v>0.000310120689655</v>
      </c>
      <c r="DR427">
        <v>4.51375792333345e-7</v>
      </c>
      <c r="DS427">
        <v>9.01437643915873e-7</v>
      </c>
      <c r="DT427">
        <v>0</v>
      </c>
      <c r="DU427">
        <v>194</v>
      </c>
      <c r="DV427">
        <v>229</v>
      </c>
      <c r="DW427">
        <v>35</v>
      </c>
      <c r="DX427">
        <v>198.093975178246</v>
      </c>
      <c r="DY427">
        <v>7.20543378891728</v>
      </c>
      <c r="DZ427">
        <v>194</v>
      </c>
      <c r="EA427">
        <v>0.0241780982840563</v>
      </c>
      <c r="EB427">
        <v>18.7480330068921</v>
      </c>
      <c r="EC427">
        <v>0.026252377522027</v>
      </c>
      <c r="ED427">
        <v>1.1585452610112</v>
      </c>
      <c r="EE427">
        <v>1.11903984151187</v>
      </c>
      <c r="EF427">
        <v>-0.00374349351932642</v>
      </c>
      <c r="EG427">
        <v>22.846052854274</v>
      </c>
      <c r="EH427">
        <v>22.846131861674</v>
      </c>
      <c r="EI427">
        <v>-6.40372698902594</v>
      </c>
      <c r="EJ427">
        <v>0.064417734759104</v>
      </c>
      <c r="EK427">
        <v>0.0715799126271555</v>
      </c>
      <c r="EL427">
        <v>2.18117787280773</v>
      </c>
      <c r="EM427">
        <v>0.175355846740999</v>
      </c>
      <c r="EN427">
        <v>1.56473660329003</v>
      </c>
      <c r="EO427">
        <v>7</v>
      </c>
      <c r="EP427">
        <v>1</v>
      </c>
      <c r="EQ427">
        <v>1</v>
      </c>
      <c r="ER427">
        <v>5</v>
      </c>
      <c r="ES427">
        <v>0</v>
      </c>
      <c r="ET427">
        <v>16.4376310468448</v>
      </c>
      <c r="EU427">
        <v>0.296960307850837</v>
      </c>
      <c r="EV427">
        <v>1.48175756111139</v>
      </c>
      <c r="EW427">
        <v>-0.0466900599981511</v>
      </c>
      <c r="EX427">
        <v>0</v>
      </c>
      <c r="EY427">
        <v>0</v>
      </c>
      <c r="EZ427">
        <v>0.0964402339067928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0.877280183768787</v>
      </c>
      <c r="FJ427">
        <v>0.0220997049289729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0.00145548429173006</v>
      </c>
      <c r="FW427">
        <v>0</v>
      </c>
      <c r="FX427">
        <v>0</v>
      </c>
      <c r="FY427">
        <v>0</v>
      </c>
      <c r="FZ427">
        <v>0</v>
      </c>
      <c r="GA427">
        <v>0.00272439310371749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22.846052854274</v>
      </c>
      <c r="IX427">
        <v>2.18117787280773</v>
      </c>
      <c r="IY427">
        <v>2.90773964348865</v>
      </c>
      <c r="IZ427">
        <v>27</v>
      </c>
      <c r="JA427">
        <v>11.2220979714272</v>
      </c>
      <c r="JB427">
        <v>0.25</v>
      </c>
      <c r="JC427">
        <v>1.48909885467769</v>
      </c>
      <c r="JD427">
        <v>0.67</v>
      </c>
      <c r="JE427">
        <v>1.28608024417473</v>
      </c>
      <c r="JF427">
        <v>1.90355976609321</v>
      </c>
      <c r="JG427">
        <v>0.0220997049289729</v>
      </c>
      <c r="JH427">
        <v>0.0345213524958252</v>
      </c>
      <c r="JI427">
        <v>0</v>
      </c>
      <c r="JJ427">
        <v>0.971114370294074</v>
      </c>
      <c r="JK427">
        <v>0.0112743195239048</v>
      </c>
      <c r="JL427">
        <v>0.0176113101820211</v>
      </c>
      <c r="JM427">
        <v>0</v>
      </c>
      <c r="JN427">
        <v>35</v>
      </c>
      <c r="JO427">
        <v>37.1210353100418</v>
      </c>
      <c r="JP427">
        <v>68.050077580966</v>
      </c>
      <c r="JQ427">
        <f t="shared" si="6"/>
        <v>120.171112891008</v>
      </c>
      <c r="JR427">
        <v>157</v>
      </c>
      <c r="JS427">
        <v>232</v>
      </c>
      <c r="JT427" t="s">
        <v>704</v>
      </c>
    </row>
    <row r="428" spans="1:280">
      <c r="A428" s="1">
        <v>426</v>
      </c>
      <c r="B428">
        <v>3</v>
      </c>
      <c r="C428">
        <v>30</v>
      </c>
      <c r="D428">
        <v>27</v>
      </c>
      <c r="E428">
        <v>11.2220979714272</v>
      </c>
      <c r="F428">
        <v>1.58588210313802</v>
      </c>
      <c r="G428">
        <v>12</v>
      </c>
      <c r="H428">
        <v>1</v>
      </c>
      <c r="I428">
        <v>73</v>
      </c>
      <c r="J428">
        <v>72</v>
      </c>
      <c r="K428">
        <v>61.6284394973258</v>
      </c>
      <c r="L428">
        <v>11.7220698579363</v>
      </c>
      <c r="M428">
        <v>68</v>
      </c>
      <c r="N428">
        <v>6.941</v>
      </c>
      <c r="O428">
        <v>65.38</v>
      </c>
      <c r="P428">
        <v>58.439</v>
      </c>
      <c r="Q428">
        <v>22.846052854274</v>
      </c>
      <c r="R428">
        <v>3.06777403513217</v>
      </c>
      <c r="S428">
        <v>24.305</v>
      </c>
      <c r="T428">
        <v>878.211004154032</v>
      </c>
      <c r="U428">
        <v>82.892728654409</v>
      </c>
      <c r="V428">
        <v>923</v>
      </c>
      <c r="W428">
        <v>1</v>
      </c>
      <c r="X428">
        <v>13</v>
      </c>
      <c r="Y428">
        <v>12</v>
      </c>
      <c r="Z428">
        <v>2.18117787280773</v>
      </c>
      <c r="AA428">
        <v>0.545713655781425</v>
      </c>
      <c r="AB428">
        <v>2</v>
      </c>
      <c r="AC428">
        <v>2</v>
      </c>
      <c r="AD428">
        <v>4</v>
      </c>
      <c r="AE428">
        <v>2</v>
      </c>
      <c r="AF428">
        <v>2.90773964348865</v>
      </c>
      <c r="AG428">
        <v>0.175085247089029</v>
      </c>
      <c r="AH428">
        <v>3</v>
      </c>
      <c r="AI428">
        <v>121</v>
      </c>
      <c r="AJ428">
        <v>141</v>
      </c>
      <c r="AK428">
        <v>20</v>
      </c>
      <c r="AL428">
        <v>139.249608423078</v>
      </c>
      <c r="AM428">
        <v>3.07116768853866</v>
      </c>
      <c r="AN428">
        <v>141</v>
      </c>
      <c r="AO428">
        <v>0.98</v>
      </c>
      <c r="AP428">
        <v>1.65</v>
      </c>
      <c r="AQ428">
        <v>0.67</v>
      </c>
      <c r="AR428">
        <v>1.28608024417473</v>
      </c>
      <c r="AS428">
        <v>0.0590369006849183</v>
      </c>
      <c r="AT428">
        <v>1.31</v>
      </c>
      <c r="AU428">
        <v>1</v>
      </c>
      <c r="AV428">
        <v>2</v>
      </c>
      <c r="AW428">
        <v>1</v>
      </c>
      <c r="AX428">
        <v>1.90355976609321</v>
      </c>
      <c r="AY428">
        <v>0.174279030381592</v>
      </c>
      <c r="AZ428">
        <v>2</v>
      </c>
      <c r="BA428">
        <v>0</v>
      </c>
      <c r="BB428">
        <v>1</v>
      </c>
      <c r="BC428">
        <v>1</v>
      </c>
      <c r="BD428">
        <v>0.0220997049289729</v>
      </c>
      <c r="BE428">
        <v>0.0432226159420504</v>
      </c>
      <c r="BF428">
        <v>0</v>
      </c>
      <c r="BG428">
        <v>0</v>
      </c>
      <c r="BH428">
        <v>10</v>
      </c>
      <c r="BI428">
        <v>10</v>
      </c>
      <c r="BJ428">
        <v>0.0345213524958252</v>
      </c>
      <c r="BK428">
        <v>0.0687541149497353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12</v>
      </c>
      <c r="BU428">
        <v>11</v>
      </c>
      <c r="BV428">
        <v>1.960180823518</v>
      </c>
      <c r="BW428">
        <v>0.185200126425787</v>
      </c>
      <c r="BX428">
        <v>2</v>
      </c>
      <c r="BY428">
        <v>0</v>
      </c>
      <c r="BZ428">
        <v>1</v>
      </c>
      <c r="CA428">
        <v>1</v>
      </c>
      <c r="CB428">
        <v>0.0964402339067928</v>
      </c>
      <c r="CC428">
        <v>0.174279030381592</v>
      </c>
      <c r="CD428">
        <v>0</v>
      </c>
      <c r="CE428">
        <v>0</v>
      </c>
      <c r="CF428">
        <v>5</v>
      </c>
      <c r="CG428">
        <v>5</v>
      </c>
      <c r="CH428">
        <v>0.110498524644864</v>
      </c>
      <c r="CI428">
        <v>0.216113079710252</v>
      </c>
      <c r="CJ428">
        <v>0</v>
      </c>
      <c r="CK428">
        <v>0</v>
      </c>
      <c r="CL428">
        <v>5</v>
      </c>
      <c r="CM428">
        <v>5</v>
      </c>
      <c r="CN428">
        <v>0.00727742145865029</v>
      </c>
      <c r="CO428">
        <v>0.0145336585720658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5</v>
      </c>
      <c r="CY428">
        <v>5</v>
      </c>
      <c r="CZ428">
        <v>0.214216180010308</v>
      </c>
      <c r="DA428">
        <v>0.37702243769843</v>
      </c>
      <c r="DB428">
        <v>0</v>
      </c>
      <c r="DC428">
        <v>10.4875862069</v>
      </c>
      <c r="DD428">
        <v>22.89</v>
      </c>
      <c r="DE428">
        <v>12.4024137931</v>
      </c>
      <c r="DF428">
        <v>22.098708536364</v>
      </c>
      <c r="DG428">
        <v>1.38836864126646</v>
      </c>
      <c r="DH428">
        <v>22.89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0.000310120689655</v>
      </c>
      <c r="DQ428">
        <v>0.000310120689655</v>
      </c>
      <c r="DR428">
        <v>4.51375792333345e-7</v>
      </c>
      <c r="DS428">
        <v>9.01437643915873e-7</v>
      </c>
      <c r="DT428">
        <v>0</v>
      </c>
      <c r="DU428">
        <v>194</v>
      </c>
      <c r="DV428">
        <v>229</v>
      </c>
      <c r="DW428">
        <v>35</v>
      </c>
      <c r="DX428">
        <v>198.093975178246</v>
      </c>
      <c r="DY428">
        <v>7.20543378891728</v>
      </c>
      <c r="DZ428">
        <v>194</v>
      </c>
      <c r="EA428">
        <v>0.0241780982840563</v>
      </c>
      <c r="EB428">
        <v>18.7480330068921</v>
      </c>
      <c r="EC428">
        <v>0.026252377522027</v>
      </c>
      <c r="ED428">
        <v>1.1585452610112</v>
      </c>
      <c r="EE428">
        <v>1.11903984151187</v>
      </c>
      <c r="EF428">
        <v>-0.00374349351932642</v>
      </c>
      <c r="EG428">
        <v>22.846052854274</v>
      </c>
      <c r="EH428">
        <v>22.846131861674</v>
      </c>
      <c r="EI428">
        <v>-6.40372698902594</v>
      </c>
      <c r="EJ428">
        <v>0.064417734759104</v>
      </c>
      <c r="EK428">
        <v>0.0715799126271555</v>
      </c>
      <c r="EL428">
        <v>2.18117787280773</v>
      </c>
      <c r="EM428">
        <v>0.175355846740999</v>
      </c>
      <c r="EN428">
        <v>1.56473660329003</v>
      </c>
      <c r="EO428">
        <v>7</v>
      </c>
      <c r="EP428">
        <v>1</v>
      </c>
      <c r="EQ428">
        <v>1</v>
      </c>
      <c r="ER428">
        <v>5</v>
      </c>
      <c r="ES428">
        <v>0</v>
      </c>
      <c r="ET428">
        <v>16.4376310468448</v>
      </c>
      <c r="EU428">
        <v>0.296960307850837</v>
      </c>
      <c r="EV428">
        <v>1.48175756111139</v>
      </c>
      <c r="EW428">
        <v>-0.0466900599981511</v>
      </c>
      <c r="EX428">
        <v>0</v>
      </c>
      <c r="EY428">
        <v>0</v>
      </c>
      <c r="EZ428">
        <v>0.0964402339067928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0.877280183768787</v>
      </c>
      <c r="FJ428">
        <v>0.0220997049289729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0.00145548429173006</v>
      </c>
      <c r="FW428">
        <v>0</v>
      </c>
      <c r="FX428">
        <v>0</v>
      </c>
      <c r="FY428">
        <v>0</v>
      </c>
      <c r="FZ428">
        <v>0</v>
      </c>
      <c r="GA428">
        <v>0.00272439310371749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22.846052854274</v>
      </c>
      <c r="IX428">
        <v>2.18117787280773</v>
      </c>
      <c r="IY428">
        <v>2.90773964348865</v>
      </c>
      <c r="IZ428">
        <v>27</v>
      </c>
      <c r="JA428">
        <v>11.2220979714272</v>
      </c>
      <c r="JB428">
        <v>0.25</v>
      </c>
      <c r="JC428">
        <v>1.48909885467769</v>
      </c>
      <c r="JD428">
        <v>0.67</v>
      </c>
      <c r="JE428">
        <v>1.28608024417473</v>
      </c>
      <c r="JF428">
        <v>1.90355976609321</v>
      </c>
      <c r="JG428">
        <v>0.0220997049289729</v>
      </c>
      <c r="JH428">
        <v>0.0345213524958252</v>
      </c>
      <c r="JI428">
        <v>0</v>
      </c>
      <c r="JJ428">
        <v>0.971114370294074</v>
      </c>
      <c r="JK428">
        <v>0.0112743195239048</v>
      </c>
      <c r="JL428">
        <v>0.0176113101820211</v>
      </c>
      <c r="JM428">
        <v>0</v>
      </c>
      <c r="JN428">
        <v>35</v>
      </c>
      <c r="JO428">
        <v>37.1210353100418</v>
      </c>
      <c r="JP428">
        <v>68.050077580966</v>
      </c>
      <c r="JQ428">
        <f t="shared" si="6"/>
        <v>120.171112891008</v>
      </c>
      <c r="JR428">
        <v>101</v>
      </c>
      <c r="JS428">
        <v>213</v>
      </c>
      <c r="JT428" t="s">
        <v>705</v>
      </c>
    </row>
    <row r="429" spans="1:280">
      <c r="A429" s="1">
        <v>427</v>
      </c>
      <c r="B429">
        <v>3</v>
      </c>
      <c r="C429">
        <v>30</v>
      </c>
      <c r="D429">
        <v>27</v>
      </c>
      <c r="E429">
        <v>11.2220979714272</v>
      </c>
      <c r="F429">
        <v>1.58588210313802</v>
      </c>
      <c r="G429">
        <v>12</v>
      </c>
      <c r="H429">
        <v>1</v>
      </c>
      <c r="I429">
        <v>73</v>
      </c>
      <c r="J429">
        <v>72</v>
      </c>
      <c r="K429">
        <v>61.6284394973258</v>
      </c>
      <c r="L429">
        <v>11.7220698579363</v>
      </c>
      <c r="M429">
        <v>68</v>
      </c>
      <c r="N429">
        <v>6.941</v>
      </c>
      <c r="O429">
        <v>65.38</v>
      </c>
      <c r="P429">
        <v>58.439</v>
      </c>
      <c r="Q429">
        <v>22.846052854274</v>
      </c>
      <c r="R429">
        <v>3.06777403513217</v>
      </c>
      <c r="S429">
        <v>24.305</v>
      </c>
      <c r="T429">
        <v>878.211004154032</v>
      </c>
      <c r="U429">
        <v>82.892728654409</v>
      </c>
      <c r="V429">
        <v>923</v>
      </c>
      <c r="W429">
        <v>1</v>
      </c>
      <c r="X429">
        <v>13</v>
      </c>
      <c r="Y429">
        <v>12</v>
      </c>
      <c r="Z429">
        <v>2.18117787280773</v>
      </c>
      <c r="AA429">
        <v>0.545713655781425</v>
      </c>
      <c r="AB429">
        <v>2</v>
      </c>
      <c r="AC429">
        <v>2</v>
      </c>
      <c r="AD429">
        <v>4</v>
      </c>
      <c r="AE429">
        <v>2</v>
      </c>
      <c r="AF429">
        <v>2.90773964348865</v>
      </c>
      <c r="AG429">
        <v>0.175085247089029</v>
      </c>
      <c r="AH429">
        <v>3</v>
      </c>
      <c r="AI429">
        <v>121</v>
      </c>
      <c r="AJ429">
        <v>141</v>
      </c>
      <c r="AK429">
        <v>20</v>
      </c>
      <c r="AL429">
        <v>139.249608423078</v>
      </c>
      <c r="AM429">
        <v>3.07116768853866</v>
      </c>
      <c r="AN429">
        <v>141</v>
      </c>
      <c r="AO429">
        <v>0.98</v>
      </c>
      <c r="AP429">
        <v>1.65</v>
      </c>
      <c r="AQ429">
        <v>0.67</v>
      </c>
      <c r="AR429">
        <v>1.28608024417473</v>
      </c>
      <c r="AS429">
        <v>0.0590369006849183</v>
      </c>
      <c r="AT429">
        <v>1.31</v>
      </c>
      <c r="AU429">
        <v>1</v>
      </c>
      <c r="AV429">
        <v>2</v>
      </c>
      <c r="AW429">
        <v>1</v>
      </c>
      <c r="AX429">
        <v>1.90355976609321</v>
      </c>
      <c r="AY429">
        <v>0.174279030381592</v>
      </c>
      <c r="AZ429">
        <v>2</v>
      </c>
      <c r="BA429">
        <v>0</v>
      </c>
      <c r="BB429">
        <v>1</v>
      </c>
      <c r="BC429">
        <v>1</v>
      </c>
      <c r="BD429">
        <v>0.0220997049289729</v>
      </c>
      <c r="BE429">
        <v>0.0432226159420504</v>
      </c>
      <c r="BF429">
        <v>0</v>
      </c>
      <c r="BG429">
        <v>0</v>
      </c>
      <c r="BH429">
        <v>10</v>
      </c>
      <c r="BI429">
        <v>10</v>
      </c>
      <c r="BJ429">
        <v>0.0345213524958252</v>
      </c>
      <c r="BK429">
        <v>0.0687541149497353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1</v>
      </c>
      <c r="BT429">
        <v>12</v>
      </c>
      <c r="BU429">
        <v>11</v>
      </c>
      <c r="BV429">
        <v>1.960180823518</v>
      </c>
      <c r="BW429">
        <v>0.185200126425787</v>
      </c>
      <c r="BX429">
        <v>2</v>
      </c>
      <c r="BY429">
        <v>0</v>
      </c>
      <c r="BZ429">
        <v>1</v>
      </c>
      <c r="CA429">
        <v>1</v>
      </c>
      <c r="CB429">
        <v>0.0964402339067928</v>
      </c>
      <c r="CC429">
        <v>0.174279030381592</v>
      </c>
      <c r="CD429">
        <v>0</v>
      </c>
      <c r="CE429">
        <v>0</v>
      </c>
      <c r="CF429">
        <v>5</v>
      </c>
      <c r="CG429">
        <v>5</v>
      </c>
      <c r="CH429">
        <v>0.110498524644864</v>
      </c>
      <c r="CI429">
        <v>0.216113079710252</v>
      </c>
      <c r="CJ429">
        <v>0</v>
      </c>
      <c r="CK429">
        <v>0</v>
      </c>
      <c r="CL429">
        <v>5</v>
      </c>
      <c r="CM429">
        <v>5</v>
      </c>
      <c r="CN429">
        <v>0.00727742145865029</v>
      </c>
      <c r="CO429">
        <v>0.0145336585720658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5</v>
      </c>
      <c r="CY429">
        <v>5</v>
      </c>
      <c r="CZ429">
        <v>0.214216180010308</v>
      </c>
      <c r="DA429">
        <v>0.37702243769843</v>
      </c>
      <c r="DB429">
        <v>0</v>
      </c>
      <c r="DC429">
        <v>10.4875862069</v>
      </c>
      <c r="DD429">
        <v>22.89</v>
      </c>
      <c r="DE429">
        <v>12.4024137931</v>
      </c>
      <c r="DF429">
        <v>22.098708536364</v>
      </c>
      <c r="DG429">
        <v>1.38836864126646</v>
      </c>
      <c r="DH429">
        <v>22.89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0.000310120689655</v>
      </c>
      <c r="DQ429">
        <v>0.000310120689655</v>
      </c>
      <c r="DR429">
        <v>4.51375792333345e-7</v>
      </c>
      <c r="DS429">
        <v>9.01437643915873e-7</v>
      </c>
      <c r="DT429">
        <v>0</v>
      </c>
      <c r="DU429">
        <v>194</v>
      </c>
      <c r="DV429">
        <v>229</v>
      </c>
      <c r="DW429">
        <v>35</v>
      </c>
      <c r="DX429">
        <v>198.093975178246</v>
      </c>
      <c r="DY429">
        <v>7.20543378891728</v>
      </c>
      <c r="DZ429">
        <v>194</v>
      </c>
      <c r="EA429">
        <v>0.0241780982840563</v>
      </c>
      <c r="EB429">
        <v>18.7480330068921</v>
      </c>
      <c r="EC429">
        <v>0.026252377522027</v>
      </c>
      <c r="ED429">
        <v>1.1585452610112</v>
      </c>
      <c r="EE429">
        <v>1.11903984151187</v>
      </c>
      <c r="EF429">
        <v>-0.00374349351932642</v>
      </c>
      <c r="EG429">
        <v>22.846052854274</v>
      </c>
      <c r="EH429">
        <v>22.846131861674</v>
      </c>
      <c r="EI429">
        <v>-6.40372698902594</v>
      </c>
      <c r="EJ429">
        <v>0.064417734759104</v>
      </c>
      <c r="EK429">
        <v>0.0715799126271555</v>
      </c>
      <c r="EL429">
        <v>2.18117787280773</v>
      </c>
      <c r="EM429">
        <v>0.175355846740999</v>
      </c>
      <c r="EN429">
        <v>1.56473660329003</v>
      </c>
      <c r="EO429">
        <v>7</v>
      </c>
      <c r="EP429">
        <v>1</v>
      </c>
      <c r="EQ429">
        <v>1</v>
      </c>
      <c r="ER429">
        <v>5</v>
      </c>
      <c r="ES429">
        <v>0</v>
      </c>
      <c r="ET429">
        <v>16.4376310468448</v>
      </c>
      <c r="EU429">
        <v>0.296960307850837</v>
      </c>
      <c r="EV429">
        <v>1.48175756111139</v>
      </c>
      <c r="EW429">
        <v>-0.0466900599981511</v>
      </c>
      <c r="EX429">
        <v>0</v>
      </c>
      <c r="EY429">
        <v>0</v>
      </c>
      <c r="EZ429">
        <v>0.0964402339067928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0.877280183768787</v>
      </c>
      <c r="FJ429">
        <v>0.0220997049289729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0.00145548429173006</v>
      </c>
      <c r="FW429">
        <v>0</v>
      </c>
      <c r="FX429">
        <v>0</v>
      </c>
      <c r="FY429">
        <v>0</v>
      </c>
      <c r="FZ429">
        <v>0</v>
      </c>
      <c r="GA429">
        <v>0.00272439310371749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22.846052854274</v>
      </c>
      <c r="IX429">
        <v>2.18117787280773</v>
      </c>
      <c r="IY429">
        <v>2.90773964348865</v>
      </c>
      <c r="IZ429">
        <v>27</v>
      </c>
      <c r="JA429">
        <v>11.2220979714272</v>
      </c>
      <c r="JB429">
        <v>0.25</v>
      </c>
      <c r="JC429">
        <v>1.48909885467769</v>
      </c>
      <c r="JD429">
        <v>0.67</v>
      </c>
      <c r="JE429">
        <v>1.28608024417473</v>
      </c>
      <c r="JF429">
        <v>1.90355976609321</v>
      </c>
      <c r="JG429">
        <v>0.0220997049289729</v>
      </c>
      <c r="JH429">
        <v>0.0345213524958252</v>
      </c>
      <c r="JI429">
        <v>0</v>
      </c>
      <c r="JJ429">
        <v>0.971114370294074</v>
      </c>
      <c r="JK429">
        <v>0.0112743195239048</v>
      </c>
      <c r="JL429">
        <v>0.0176113101820211</v>
      </c>
      <c r="JM429">
        <v>0</v>
      </c>
      <c r="JN429">
        <v>35</v>
      </c>
      <c r="JO429">
        <v>37.1210353100418</v>
      </c>
      <c r="JP429">
        <v>68.050077580966</v>
      </c>
      <c r="JQ429">
        <f t="shared" si="6"/>
        <v>120.171112891008</v>
      </c>
      <c r="JR429">
        <v>91</v>
      </c>
      <c r="JS429">
        <v>233</v>
      </c>
      <c r="JT429" t="s">
        <v>706</v>
      </c>
    </row>
    <row r="430" spans="1:280">
      <c r="A430" s="1">
        <v>428</v>
      </c>
      <c r="B430">
        <v>3</v>
      </c>
      <c r="C430">
        <v>30</v>
      </c>
      <c r="D430">
        <v>27</v>
      </c>
      <c r="E430">
        <v>10.7231340396635</v>
      </c>
      <c r="F430">
        <v>2.33226223184661</v>
      </c>
      <c r="G430">
        <v>12</v>
      </c>
      <c r="H430">
        <v>1</v>
      </c>
      <c r="I430">
        <v>73</v>
      </c>
      <c r="J430">
        <v>72</v>
      </c>
      <c r="K430">
        <v>57.9715570270649</v>
      </c>
      <c r="L430">
        <v>17.2173361437288</v>
      </c>
      <c r="M430">
        <v>68</v>
      </c>
      <c r="N430">
        <v>6.941</v>
      </c>
      <c r="O430">
        <v>65.38</v>
      </c>
      <c r="P430">
        <v>58.439</v>
      </c>
      <c r="Q430">
        <v>21.879571952274</v>
      </c>
      <c r="R430">
        <v>4.51120840103012</v>
      </c>
      <c r="S430">
        <v>24.305</v>
      </c>
      <c r="T430">
        <v>852.385007461212</v>
      </c>
      <c r="U430">
        <v>121.243548110737</v>
      </c>
      <c r="V430">
        <v>923</v>
      </c>
      <c r="W430">
        <v>1</v>
      </c>
      <c r="X430">
        <v>13</v>
      </c>
      <c r="Y430">
        <v>12</v>
      </c>
      <c r="Z430">
        <v>2.10648722748878</v>
      </c>
      <c r="AA430">
        <v>0.50979715212629</v>
      </c>
      <c r="AB430">
        <v>2</v>
      </c>
      <c r="AC430">
        <v>2</v>
      </c>
      <c r="AD430">
        <v>4</v>
      </c>
      <c r="AE430">
        <v>2</v>
      </c>
      <c r="AF430">
        <v>2.85272593784678</v>
      </c>
      <c r="AG430">
        <v>0.257509514756872</v>
      </c>
      <c r="AH430">
        <v>3</v>
      </c>
      <c r="AI430">
        <v>121</v>
      </c>
      <c r="AJ430">
        <v>141</v>
      </c>
      <c r="AK430">
        <v>20</v>
      </c>
      <c r="AL430">
        <v>138.574423357334</v>
      </c>
      <c r="AM430">
        <v>4.00202073990041</v>
      </c>
      <c r="AN430">
        <v>141</v>
      </c>
      <c r="AO430">
        <v>0.98</v>
      </c>
      <c r="AP430">
        <v>1.65</v>
      </c>
      <c r="AQ430">
        <v>0.67</v>
      </c>
      <c r="AR430">
        <v>1.26748402883498</v>
      </c>
      <c r="AS430">
        <v>0.0868155517264764</v>
      </c>
      <c r="AT430">
        <v>1.31</v>
      </c>
      <c r="AU430">
        <v>1</v>
      </c>
      <c r="AV430">
        <v>2</v>
      </c>
      <c r="AW430">
        <v>1</v>
      </c>
      <c r="AX430">
        <v>1.84900804389327</v>
      </c>
      <c r="AY430">
        <v>0.256386770595594</v>
      </c>
      <c r="AZ430">
        <v>2</v>
      </c>
      <c r="BA430">
        <v>0</v>
      </c>
      <c r="BB430">
        <v>1</v>
      </c>
      <c r="BC430">
        <v>1</v>
      </c>
      <c r="BD430">
        <v>0.0205160690599544</v>
      </c>
      <c r="BE430">
        <v>0.0401903199405632</v>
      </c>
      <c r="BF430">
        <v>0</v>
      </c>
      <c r="BG430">
        <v>0</v>
      </c>
      <c r="BH430">
        <v>10</v>
      </c>
      <c r="BI430">
        <v>10</v>
      </c>
      <c r="BJ430">
        <v>0.0318024239360162</v>
      </c>
      <c r="BK430">
        <v>0.0633683717927146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</v>
      </c>
      <c r="BT430">
        <v>12</v>
      </c>
      <c r="BU430">
        <v>11</v>
      </c>
      <c r="BV430">
        <v>1.90132653688923</v>
      </c>
      <c r="BW430">
        <v>0.27218611379163</v>
      </c>
      <c r="BX430">
        <v>2</v>
      </c>
      <c r="BY430">
        <v>0</v>
      </c>
      <c r="BZ430">
        <v>1</v>
      </c>
      <c r="CA430">
        <v>1</v>
      </c>
      <c r="CB430">
        <v>0.150991956106735</v>
      </c>
      <c r="CC430">
        <v>0.256386770595594</v>
      </c>
      <c r="CD430">
        <v>0</v>
      </c>
      <c r="CE430">
        <v>0</v>
      </c>
      <c r="CF430">
        <v>5</v>
      </c>
      <c r="CG430">
        <v>5</v>
      </c>
      <c r="CH430">
        <v>0.102580345299772</v>
      </c>
      <c r="CI430">
        <v>0.200951599702816</v>
      </c>
      <c r="CJ430">
        <v>0</v>
      </c>
      <c r="CK430">
        <v>0</v>
      </c>
      <c r="CL430">
        <v>5</v>
      </c>
      <c r="CM430">
        <v>5</v>
      </c>
      <c r="CN430">
        <v>0.00537651559916284</v>
      </c>
      <c r="CO430">
        <v>0.0107414684303305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5</v>
      </c>
      <c r="CY430">
        <v>5</v>
      </c>
      <c r="CZ430">
        <v>0.25894881700567</v>
      </c>
      <c r="DA430">
        <v>0.428517136621948</v>
      </c>
      <c r="DB430">
        <v>0</v>
      </c>
      <c r="DC430">
        <v>10.4875862069</v>
      </c>
      <c r="DD430">
        <v>22.89</v>
      </c>
      <c r="DE430">
        <v>12.4024137931</v>
      </c>
      <c r="DF430">
        <v>21.7708112899786</v>
      </c>
      <c r="DG430">
        <v>1.84615567927789</v>
      </c>
      <c r="DH430">
        <v>22.89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0.000310120689655</v>
      </c>
      <c r="DQ430">
        <v>0.000310120689655</v>
      </c>
      <c r="DR430">
        <v>3.33473745110649e-7</v>
      </c>
      <c r="DS430">
        <v>6.66230319504299e-7</v>
      </c>
      <c r="DT430">
        <v>0</v>
      </c>
      <c r="DU430">
        <v>194</v>
      </c>
      <c r="DV430">
        <v>229</v>
      </c>
      <c r="DW430">
        <v>35</v>
      </c>
      <c r="DX430">
        <v>199.94544857635</v>
      </c>
      <c r="DY430">
        <v>9.8387265457751</v>
      </c>
      <c r="DZ430">
        <v>194</v>
      </c>
      <c r="EA430">
        <v>0.0253797042706826</v>
      </c>
      <c r="EB430">
        <v>20.9932441125419</v>
      </c>
      <c r="EC430">
        <v>0.0259395172969428</v>
      </c>
      <c r="ED430">
        <v>1.4285850756233</v>
      </c>
      <c r="EE430">
        <v>1.1191548061042</v>
      </c>
      <c r="EF430">
        <v>-0.00454872907063902</v>
      </c>
      <c r="EG430">
        <v>21.879571952274</v>
      </c>
      <c r="EH430">
        <v>21.8796485874082</v>
      </c>
      <c r="EI430">
        <v>-7.06182507622873</v>
      </c>
      <c r="EJ430">
        <v>0.0742215332009933</v>
      </c>
      <c r="EK430">
        <v>0.0946674271047417</v>
      </c>
      <c r="EL430">
        <v>2.10648722748878</v>
      </c>
      <c r="EM430">
        <v>0.184691248385917</v>
      </c>
      <c r="EN430">
        <v>1.5677826074311</v>
      </c>
      <c r="EO430">
        <v>7</v>
      </c>
      <c r="EP430">
        <v>1</v>
      </c>
      <c r="EQ430">
        <v>1</v>
      </c>
      <c r="ER430">
        <v>5</v>
      </c>
      <c r="ES430">
        <v>0</v>
      </c>
      <c r="ET430">
        <v>15.6825280327227</v>
      </c>
      <c r="EU430">
        <v>0.347938186029656</v>
      </c>
      <c r="EV430">
        <v>1.98317742513767</v>
      </c>
      <c r="EW430">
        <v>-0.0653723208733015</v>
      </c>
      <c r="EX430">
        <v>0</v>
      </c>
      <c r="EY430">
        <v>0</v>
      </c>
      <c r="EZ430">
        <v>0.150991956106735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0.824774080879792</v>
      </c>
      <c r="FJ430">
        <v>0.0205160690599544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0.00107530311983257</v>
      </c>
      <c r="FW430">
        <v>0</v>
      </c>
      <c r="FX430">
        <v>0</v>
      </c>
      <c r="FY430">
        <v>0</v>
      </c>
      <c r="FZ430">
        <v>0</v>
      </c>
      <c r="GA430">
        <v>0.00264259083368534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21.879571952274</v>
      </c>
      <c r="IX430">
        <v>2.10648722748878</v>
      </c>
      <c r="IY430">
        <v>2.85272593784678</v>
      </c>
      <c r="IZ430">
        <v>27</v>
      </c>
      <c r="JA430">
        <v>10.7231340396635</v>
      </c>
      <c r="JB430">
        <v>0.25</v>
      </c>
      <c r="JC430">
        <v>1.48681746599264</v>
      </c>
      <c r="JD430">
        <v>0.67</v>
      </c>
      <c r="JE430">
        <v>1.26748402883498</v>
      </c>
      <c r="JF430">
        <v>1.84900804389327</v>
      </c>
      <c r="JG430">
        <v>0.0205160690599544</v>
      </c>
      <c r="JH430">
        <v>0.0318024239360162</v>
      </c>
      <c r="JI430">
        <v>0</v>
      </c>
      <c r="JJ430">
        <v>0.972483162686211</v>
      </c>
      <c r="JK430">
        <v>0.0107903974735033</v>
      </c>
      <c r="JL430">
        <v>0.0167264398402855</v>
      </c>
      <c r="JM430">
        <v>0</v>
      </c>
      <c r="JN430">
        <v>32</v>
      </c>
      <c r="JO430">
        <v>48.0222166369791</v>
      </c>
      <c r="JP430">
        <v>79.8573404137437</v>
      </c>
      <c r="JQ430">
        <f t="shared" si="6"/>
        <v>142.879557050723</v>
      </c>
      <c r="JR430">
        <v>161</v>
      </c>
      <c r="JS430">
        <v>229</v>
      </c>
      <c r="JT430" t="s">
        <v>707</v>
      </c>
    </row>
    <row r="431" spans="1:280">
      <c r="A431" s="1">
        <v>429</v>
      </c>
      <c r="B431">
        <v>3</v>
      </c>
      <c r="C431">
        <v>30</v>
      </c>
      <c r="D431">
        <v>27</v>
      </c>
      <c r="E431">
        <v>10.7231340396635</v>
      </c>
      <c r="F431">
        <v>2.33226223184661</v>
      </c>
      <c r="G431">
        <v>12</v>
      </c>
      <c r="H431">
        <v>1</v>
      </c>
      <c r="I431">
        <v>73</v>
      </c>
      <c r="J431">
        <v>72</v>
      </c>
      <c r="K431">
        <v>57.9715570270649</v>
      </c>
      <c r="L431">
        <v>17.2173361437288</v>
      </c>
      <c r="M431">
        <v>68</v>
      </c>
      <c r="N431">
        <v>6.941</v>
      </c>
      <c r="O431">
        <v>65.38</v>
      </c>
      <c r="P431">
        <v>58.439</v>
      </c>
      <c r="Q431">
        <v>21.879571952274</v>
      </c>
      <c r="R431">
        <v>4.51120840103012</v>
      </c>
      <c r="S431">
        <v>24.305</v>
      </c>
      <c r="T431">
        <v>852.385007461212</v>
      </c>
      <c r="U431">
        <v>121.243548110737</v>
      </c>
      <c r="V431">
        <v>923</v>
      </c>
      <c r="W431">
        <v>1</v>
      </c>
      <c r="X431">
        <v>13</v>
      </c>
      <c r="Y431">
        <v>12</v>
      </c>
      <c r="Z431">
        <v>2.10648722748878</v>
      </c>
      <c r="AA431">
        <v>0.50979715212629</v>
      </c>
      <c r="AB431">
        <v>2</v>
      </c>
      <c r="AC431">
        <v>2</v>
      </c>
      <c r="AD431">
        <v>4</v>
      </c>
      <c r="AE431">
        <v>2</v>
      </c>
      <c r="AF431">
        <v>2.85272593784678</v>
      </c>
      <c r="AG431">
        <v>0.257509514756872</v>
      </c>
      <c r="AH431">
        <v>3</v>
      </c>
      <c r="AI431">
        <v>121</v>
      </c>
      <c r="AJ431">
        <v>141</v>
      </c>
      <c r="AK431">
        <v>20</v>
      </c>
      <c r="AL431">
        <v>138.574423357334</v>
      </c>
      <c r="AM431">
        <v>4.00202073990041</v>
      </c>
      <c r="AN431">
        <v>141</v>
      </c>
      <c r="AO431">
        <v>0.98</v>
      </c>
      <c r="AP431">
        <v>1.65</v>
      </c>
      <c r="AQ431">
        <v>0.67</v>
      </c>
      <c r="AR431">
        <v>1.26748402883498</v>
      </c>
      <c r="AS431">
        <v>0.0868155517264764</v>
      </c>
      <c r="AT431">
        <v>1.31</v>
      </c>
      <c r="AU431">
        <v>1</v>
      </c>
      <c r="AV431">
        <v>2</v>
      </c>
      <c r="AW431">
        <v>1</v>
      </c>
      <c r="AX431">
        <v>1.84900804389327</v>
      </c>
      <c r="AY431">
        <v>0.256386770595594</v>
      </c>
      <c r="AZ431">
        <v>2</v>
      </c>
      <c r="BA431">
        <v>0</v>
      </c>
      <c r="BB431">
        <v>1</v>
      </c>
      <c r="BC431">
        <v>1</v>
      </c>
      <c r="BD431">
        <v>0.0205160690599544</v>
      </c>
      <c r="BE431">
        <v>0.0401903199405632</v>
      </c>
      <c r="BF431">
        <v>0</v>
      </c>
      <c r="BG431">
        <v>0</v>
      </c>
      <c r="BH431">
        <v>10</v>
      </c>
      <c r="BI431">
        <v>10</v>
      </c>
      <c r="BJ431">
        <v>0.0318024239360162</v>
      </c>
      <c r="BK431">
        <v>0.0633683717927146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12</v>
      </c>
      <c r="BU431">
        <v>11</v>
      </c>
      <c r="BV431">
        <v>1.90132653688923</v>
      </c>
      <c r="BW431">
        <v>0.27218611379163</v>
      </c>
      <c r="BX431">
        <v>2</v>
      </c>
      <c r="BY431">
        <v>0</v>
      </c>
      <c r="BZ431">
        <v>1</v>
      </c>
      <c r="CA431">
        <v>1</v>
      </c>
      <c r="CB431">
        <v>0.150991956106735</v>
      </c>
      <c r="CC431">
        <v>0.256386770595594</v>
      </c>
      <c r="CD431">
        <v>0</v>
      </c>
      <c r="CE431">
        <v>0</v>
      </c>
      <c r="CF431">
        <v>5</v>
      </c>
      <c r="CG431">
        <v>5</v>
      </c>
      <c r="CH431">
        <v>0.102580345299772</v>
      </c>
      <c r="CI431">
        <v>0.200951599702816</v>
      </c>
      <c r="CJ431">
        <v>0</v>
      </c>
      <c r="CK431">
        <v>0</v>
      </c>
      <c r="CL431">
        <v>5</v>
      </c>
      <c r="CM431">
        <v>5</v>
      </c>
      <c r="CN431">
        <v>0.00537651559916284</v>
      </c>
      <c r="CO431">
        <v>0.0107414684303305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5</v>
      </c>
      <c r="CY431">
        <v>5</v>
      </c>
      <c r="CZ431">
        <v>0.25894881700567</v>
      </c>
      <c r="DA431">
        <v>0.428517136621948</v>
      </c>
      <c r="DB431">
        <v>0</v>
      </c>
      <c r="DC431">
        <v>10.4875862069</v>
      </c>
      <c r="DD431">
        <v>22.89</v>
      </c>
      <c r="DE431">
        <v>12.4024137931</v>
      </c>
      <c r="DF431">
        <v>21.7708112899786</v>
      </c>
      <c r="DG431">
        <v>1.84615567927789</v>
      </c>
      <c r="DH431">
        <v>22.89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0.000310120689655</v>
      </c>
      <c r="DQ431">
        <v>0.000310120689655</v>
      </c>
      <c r="DR431">
        <v>3.33473745110649e-7</v>
      </c>
      <c r="DS431">
        <v>6.66230319504299e-7</v>
      </c>
      <c r="DT431">
        <v>0</v>
      </c>
      <c r="DU431">
        <v>194</v>
      </c>
      <c r="DV431">
        <v>229</v>
      </c>
      <c r="DW431">
        <v>35</v>
      </c>
      <c r="DX431">
        <v>199.94544857635</v>
      </c>
      <c r="DY431">
        <v>9.8387265457751</v>
      </c>
      <c r="DZ431">
        <v>194</v>
      </c>
      <c r="EA431">
        <v>0.0253797042706826</v>
      </c>
      <c r="EB431">
        <v>20.9932441125419</v>
      </c>
      <c r="EC431">
        <v>0.0259395172969428</v>
      </c>
      <c r="ED431">
        <v>1.4285850756233</v>
      </c>
      <c r="EE431">
        <v>1.1191548061042</v>
      </c>
      <c r="EF431">
        <v>-0.00454872907063902</v>
      </c>
      <c r="EG431">
        <v>21.879571952274</v>
      </c>
      <c r="EH431">
        <v>21.8796485874082</v>
      </c>
      <c r="EI431">
        <v>-7.06182507622873</v>
      </c>
      <c r="EJ431">
        <v>0.0742215332009933</v>
      </c>
      <c r="EK431">
        <v>0.0946674271047417</v>
      </c>
      <c r="EL431">
        <v>2.10648722748878</v>
      </c>
      <c r="EM431">
        <v>0.184691248385917</v>
      </c>
      <c r="EN431">
        <v>1.5677826074311</v>
      </c>
      <c r="EO431">
        <v>7</v>
      </c>
      <c r="EP431">
        <v>1</v>
      </c>
      <c r="EQ431">
        <v>1</v>
      </c>
      <c r="ER431">
        <v>5</v>
      </c>
      <c r="ES431">
        <v>0</v>
      </c>
      <c r="ET431">
        <v>15.6825280327227</v>
      </c>
      <c r="EU431">
        <v>0.347938186029656</v>
      </c>
      <c r="EV431">
        <v>1.98317742513767</v>
      </c>
      <c r="EW431">
        <v>-0.0653723208733015</v>
      </c>
      <c r="EX431">
        <v>0</v>
      </c>
      <c r="EY431">
        <v>0</v>
      </c>
      <c r="EZ431">
        <v>0.150991956106735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0.824774080879792</v>
      </c>
      <c r="FJ431">
        <v>0.0205160690599544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0.00107530311983257</v>
      </c>
      <c r="FW431">
        <v>0</v>
      </c>
      <c r="FX431">
        <v>0</v>
      </c>
      <c r="FY431">
        <v>0</v>
      </c>
      <c r="FZ431">
        <v>0</v>
      </c>
      <c r="GA431">
        <v>0.00264259083368534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21.879571952274</v>
      </c>
      <c r="IX431">
        <v>2.10648722748878</v>
      </c>
      <c r="IY431">
        <v>2.85272593784678</v>
      </c>
      <c r="IZ431">
        <v>27</v>
      </c>
      <c r="JA431">
        <v>10.7231340396635</v>
      </c>
      <c r="JB431">
        <v>0.25</v>
      </c>
      <c r="JC431">
        <v>1.48681746599264</v>
      </c>
      <c r="JD431">
        <v>0.67</v>
      </c>
      <c r="JE431">
        <v>1.26748402883498</v>
      </c>
      <c r="JF431">
        <v>1.84900804389327</v>
      </c>
      <c r="JG431">
        <v>0.0205160690599544</v>
      </c>
      <c r="JH431">
        <v>0.0318024239360162</v>
      </c>
      <c r="JI431">
        <v>0</v>
      </c>
      <c r="JJ431">
        <v>0.972483162686211</v>
      </c>
      <c r="JK431">
        <v>0.0107903974735033</v>
      </c>
      <c r="JL431">
        <v>0.0167264398402855</v>
      </c>
      <c r="JM431">
        <v>0</v>
      </c>
      <c r="JN431">
        <v>32</v>
      </c>
      <c r="JO431">
        <v>48.0222166369791</v>
      </c>
      <c r="JP431">
        <v>79.8573404137437</v>
      </c>
      <c r="JQ431">
        <f t="shared" si="6"/>
        <v>142.879557050723</v>
      </c>
      <c r="JR431">
        <v>112</v>
      </c>
      <c r="JS431">
        <v>210</v>
      </c>
      <c r="JT431" t="s">
        <v>708</v>
      </c>
    </row>
    <row r="432" spans="1:280">
      <c r="A432" s="1">
        <v>430</v>
      </c>
      <c r="B432">
        <v>3</v>
      </c>
      <c r="C432">
        <v>30</v>
      </c>
      <c r="D432">
        <v>27</v>
      </c>
      <c r="E432">
        <v>10.7231340396635</v>
      </c>
      <c r="F432">
        <v>2.33226223184661</v>
      </c>
      <c r="G432">
        <v>12</v>
      </c>
      <c r="H432">
        <v>1</v>
      </c>
      <c r="I432">
        <v>73</v>
      </c>
      <c r="J432">
        <v>72</v>
      </c>
      <c r="K432">
        <v>57.9715570270649</v>
      </c>
      <c r="L432">
        <v>17.2173361437288</v>
      </c>
      <c r="M432">
        <v>68</v>
      </c>
      <c r="N432">
        <v>6.941</v>
      </c>
      <c r="O432">
        <v>65.38</v>
      </c>
      <c r="P432">
        <v>58.439</v>
      </c>
      <c r="Q432">
        <v>21.879571952274</v>
      </c>
      <c r="R432">
        <v>4.51120840103012</v>
      </c>
      <c r="S432">
        <v>24.305</v>
      </c>
      <c r="T432">
        <v>852.385007461212</v>
      </c>
      <c r="U432">
        <v>121.243548110737</v>
      </c>
      <c r="V432">
        <v>923</v>
      </c>
      <c r="W432">
        <v>1</v>
      </c>
      <c r="X432">
        <v>13</v>
      </c>
      <c r="Y432">
        <v>12</v>
      </c>
      <c r="Z432">
        <v>2.10648722748878</v>
      </c>
      <c r="AA432">
        <v>0.50979715212629</v>
      </c>
      <c r="AB432">
        <v>2</v>
      </c>
      <c r="AC432">
        <v>2</v>
      </c>
      <c r="AD432">
        <v>4</v>
      </c>
      <c r="AE432">
        <v>2</v>
      </c>
      <c r="AF432">
        <v>2.85272593784678</v>
      </c>
      <c r="AG432">
        <v>0.257509514756872</v>
      </c>
      <c r="AH432">
        <v>3</v>
      </c>
      <c r="AI432">
        <v>121</v>
      </c>
      <c r="AJ432">
        <v>141</v>
      </c>
      <c r="AK432">
        <v>20</v>
      </c>
      <c r="AL432">
        <v>138.574423357334</v>
      </c>
      <c r="AM432">
        <v>4.00202073990041</v>
      </c>
      <c r="AN432">
        <v>141</v>
      </c>
      <c r="AO432">
        <v>0.98</v>
      </c>
      <c r="AP432">
        <v>1.65</v>
      </c>
      <c r="AQ432">
        <v>0.67</v>
      </c>
      <c r="AR432">
        <v>1.26748402883498</v>
      </c>
      <c r="AS432">
        <v>0.0868155517264764</v>
      </c>
      <c r="AT432">
        <v>1.31</v>
      </c>
      <c r="AU432">
        <v>1</v>
      </c>
      <c r="AV432">
        <v>2</v>
      </c>
      <c r="AW432">
        <v>1</v>
      </c>
      <c r="AX432">
        <v>1.84900804389327</v>
      </c>
      <c r="AY432">
        <v>0.256386770595594</v>
      </c>
      <c r="AZ432">
        <v>2</v>
      </c>
      <c r="BA432">
        <v>0</v>
      </c>
      <c r="BB432">
        <v>1</v>
      </c>
      <c r="BC432">
        <v>1</v>
      </c>
      <c r="BD432">
        <v>0.0205160690599544</v>
      </c>
      <c r="BE432">
        <v>0.0401903199405632</v>
      </c>
      <c r="BF432">
        <v>0</v>
      </c>
      <c r="BG432">
        <v>0</v>
      </c>
      <c r="BH432">
        <v>10</v>
      </c>
      <c r="BI432">
        <v>10</v>
      </c>
      <c r="BJ432">
        <v>0.0318024239360162</v>
      </c>
      <c r="BK432">
        <v>0.0633683717927146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</v>
      </c>
      <c r="BT432">
        <v>12</v>
      </c>
      <c r="BU432">
        <v>11</v>
      </c>
      <c r="BV432">
        <v>1.90132653688923</v>
      </c>
      <c r="BW432">
        <v>0.27218611379163</v>
      </c>
      <c r="BX432">
        <v>2</v>
      </c>
      <c r="BY432">
        <v>0</v>
      </c>
      <c r="BZ432">
        <v>1</v>
      </c>
      <c r="CA432">
        <v>1</v>
      </c>
      <c r="CB432">
        <v>0.150991956106735</v>
      </c>
      <c r="CC432">
        <v>0.256386770595594</v>
      </c>
      <c r="CD432">
        <v>0</v>
      </c>
      <c r="CE432">
        <v>0</v>
      </c>
      <c r="CF432">
        <v>5</v>
      </c>
      <c r="CG432">
        <v>5</v>
      </c>
      <c r="CH432">
        <v>0.102580345299772</v>
      </c>
      <c r="CI432">
        <v>0.200951599702816</v>
      </c>
      <c r="CJ432">
        <v>0</v>
      </c>
      <c r="CK432">
        <v>0</v>
      </c>
      <c r="CL432">
        <v>5</v>
      </c>
      <c r="CM432">
        <v>5</v>
      </c>
      <c r="CN432">
        <v>0.00537651559916284</v>
      </c>
      <c r="CO432">
        <v>0.0107414684303305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5</v>
      </c>
      <c r="CY432">
        <v>5</v>
      </c>
      <c r="CZ432">
        <v>0.25894881700567</v>
      </c>
      <c r="DA432">
        <v>0.428517136621948</v>
      </c>
      <c r="DB432">
        <v>0</v>
      </c>
      <c r="DC432">
        <v>10.4875862069</v>
      </c>
      <c r="DD432">
        <v>22.89</v>
      </c>
      <c r="DE432">
        <v>12.4024137931</v>
      </c>
      <c r="DF432">
        <v>21.7708112899786</v>
      </c>
      <c r="DG432">
        <v>1.84615567927789</v>
      </c>
      <c r="DH432">
        <v>22.89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0.000310120689655</v>
      </c>
      <c r="DQ432">
        <v>0.000310120689655</v>
      </c>
      <c r="DR432">
        <v>3.33473745110649e-7</v>
      </c>
      <c r="DS432">
        <v>6.66230319504299e-7</v>
      </c>
      <c r="DT432">
        <v>0</v>
      </c>
      <c r="DU432">
        <v>194</v>
      </c>
      <c r="DV432">
        <v>229</v>
      </c>
      <c r="DW432">
        <v>35</v>
      </c>
      <c r="DX432">
        <v>199.94544857635</v>
      </c>
      <c r="DY432">
        <v>9.8387265457751</v>
      </c>
      <c r="DZ432">
        <v>194</v>
      </c>
      <c r="EA432">
        <v>0.0253797042706826</v>
      </c>
      <c r="EB432">
        <v>20.9932441125419</v>
      </c>
      <c r="EC432">
        <v>0.0259395172969428</v>
      </c>
      <c r="ED432">
        <v>1.4285850756233</v>
      </c>
      <c r="EE432">
        <v>1.1191548061042</v>
      </c>
      <c r="EF432">
        <v>-0.00454872907063902</v>
      </c>
      <c r="EG432">
        <v>21.879571952274</v>
      </c>
      <c r="EH432">
        <v>21.8796485874082</v>
      </c>
      <c r="EI432">
        <v>-7.06182507622873</v>
      </c>
      <c r="EJ432">
        <v>0.0742215332009933</v>
      </c>
      <c r="EK432">
        <v>0.0946674271047417</v>
      </c>
      <c r="EL432">
        <v>2.10648722748878</v>
      </c>
      <c r="EM432">
        <v>0.184691248385917</v>
      </c>
      <c r="EN432">
        <v>1.5677826074311</v>
      </c>
      <c r="EO432">
        <v>7</v>
      </c>
      <c r="EP432">
        <v>1</v>
      </c>
      <c r="EQ432">
        <v>1</v>
      </c>
      <c r="ER432">
        <v>5</v>
      </c>
      <c r="ES432">
        <v>0</v>
      </c>
      <c r="ET432">
        <v>15.6825280327227</v>
      </c>
      <c r="EU432">
        <v>0.347938186029656</v>
      </c>
      <c r="EV432">
        <v>1.98317742513767</v>
      </c>
      <c r="EW432">
        <v>-0.0653723208733015</v>
      </c>
      <c r="EX432">
        <v>0</v>
      </c>
      <c r="EY432">
        <v>0</v>
      </c>
      <c r="EZ432">
        <v>0.150991956106735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0.824774080879792</v>
      </c>
      <c r="FJ432">
        <v>0.0205160690599544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0.00107530311983257</v>
      </c>
      <c r="FW432">
        <v>0</v>
      </c>
      <c r="FX432">
        <v>0</v>
      </c>
      <c r="FY432">
        <v>0</v>
      </c>
      <c r="FZ432">
        <v>0</v>
      </c>
      <c r="GA432">
        <v>0.00264259083368534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21.879571952274</v>
      </c>
      <c r="IX432">
        <v>2.10648722748878</v>
      </c>
      <c r="IY432">
        <v>2.85272593784678</v>
      </c>
      <c r="IZ432">
        <v>27</v>
      </c>
      <c r="JA432">
        <v>10.7231340396635</v>
      </c>
      <c r="JB432">
        <v>0.25</v>
      </c>
      <c r="JC432">
        <v>1.48681746599264</v>
      </c>
      <c r="JD432">
        <v>0.67</v>
      </c>
      <c r="JE432">
        <v>1.26748402883498</v>
      </c>
      <c r="JF432">
        <v>1.84900804389327</v>
      </c>
      <c r="JG432">
        <v>0.0205160690599544</v>
      </c>
      <c r="JH432">
        <v>0.0318024239360162</v>
      </c>
      <c r="JI432">
        <v>0</v>
      </c>
      <c r="JJ432">
        <v>0.972483162686211</v>
      </c>
      <c r="JK432">
        <v>0.0107903974735033</v>
      </c>
      <c r="JL432">
        <v>0.0167264398402855</v>
      </c>
      <c r="JM432">
        <v>0</v>
      </c>
      <c r="JN432">
        <v>32</v>
      </c>
      <c r="JO432">
        <v>48.0222166369791</v>
      </c>
      <c r="JP432">
        <v>79.8573404137437</v>
      </c>
      <c r="JQ432">
        <f t="shared" si="6"/>
        <v>142.879557050723</v>
      </c>
      <c r="JR432">
        <v>113</v>
      </c>
      <c r="JS432">
        <v>242</v>
      </c>
      <c r="JT432" t="s">
        <v>709</v>
      </c>
    </row>
    <row r="433" spans="1:280">
      <c r="A433" s="1">
        <v>431</v>
      </c>
      <c r="B433">
        <v>12</v>
      </c>
      <c r="C433">
        <v>30</v>
      </c>
      <c r="D433">
        <v>18</v>
      </c>
      <c r="E433">
        <v>12.0915014832298</v>
      </c>
      <c r="F433">
        <v>0.177444037142097</v>
      </c>
      <c r="G433">
        <v>12</v>
      </c>
      <c r="H433">
        <v>52</v>
      </c>
      <c r="I433">
        <v>73</v>
      </c>
      <c r="J433">
        <v>21</v>
      </c>
      <c r="K433">
        <v>68.1115323068763</v>
      </c>
      <c r="L433">
        <v>0.262321240635125</v>
      </c>
      <c r="M433">
        <v>68</v>
      </c>
      <c r="N433">
        <v>24.305</v>
      </c>
      <c r="O433">
        <v>65.38</v>
      </c>
      <c r="P433">
        <v>41.075</v>
      </c>
      <c r="Q433">
        <v>24.5255854715302</v>
      </c>
      <c r="R433">
        <v>0.427769859258886</v>
      </c>
      <c r="S433">
        <v>24.305</v>
      </c>
      <c r="T433">
        <v>923.531526150127</v>
      </c>
      <c r="U433">
        <v>2.22528528019637</v>
      </c>
      <c r="V433">
        <v>923</v>
      </c>
      <c r="W433">
        <v>2</v>
      </c>
      <c r="X433">
        <v>13</v>
      </c>
      <c r="Y433">
        <v>11</v>
      </c>
      <c r="Z433">
        <v>2.32297932189184</v>
      </c>
      <c r="AA433">
        <v>0.626336893861565</v>
      </c>
      <c r="AB433">
        <v>2</v>
      </c>
      <c r="AC433">
        <v>3</v>
      </c>
      <c r="AD433">
        <v>4</v>
      </c>
      <c r="AE433">
        <v>1</v>
      </c>
      <c r="AF433">
        <v>3.00401577037154</v>
      </c>
      <c r="AG433">
        <v>0.00799928791972384</v>
      </c>
      <c r="AH433">
        <v>3</v>
      </c>
      <c r="AI433">
        <v>121</v>
      </c>
      <c r="AJ433">
        <v>141</v>
      </c>
      <c r="AK433">
        <v>20</v>
      </c>
      <c r="AL433">
        <v>140.420777823985</v>
      </c>
      <c r="AM433">
        <v>1.12325524883834</v>
      </c>
      <c r="AN433">
        <v>141</v>
      </c>
      <c r="AO433">
        <v>1.31</v>
      </c>
      <c r="AP433">
        <v>1.65</v>
      </c>
      <c r="AQ433">
        <v>0.34</v>
      </c>
      <c r="AR433">
        <v>1.31913062630293</v>
      </c>
      <c r="AS433">
        <v>0.0177065456825158</v>
      </c>
      <c r="AT433">
        <v>1.31</v>
      </c>
      <c r="AU433">
        <v>2</v>
      </c>
      <c r="AV433">
        <v>2</v>
      </c>
      <c r="AW433">
        <v>0</v>
      </c>
      <c r="AX433">
        <v>2</v>
      </c>
      <c r="AY433">
        <v>0</v>
      </c>
      <c r="AZ433">
        <v>2</v>
      </c>
      <c r="BA433">
        <v>0</v>
      </c>
      <c r="BB433">
        <v>1</v>
      </c>
      <c r="BC433">
        <v>1</v>
      </c>
      <c r="BD433">
        <v>0.0263604001634307</v>
      </c>
      <c r="BE433">
        <v>0.0513310589333091</v>
      </c>
      <c r="BF433">
        <v>0</v>
      </c>
      <c r="BG433">
        <v>0</v>
      </c>
      <c r="BH433">
        <v>10</v>
      </c>
      <c r="BI433">
        <v>10</v>
      </c>
      <c r="BJ433">
        <v>0.0330149200940995</v>
      </c>
      <c r="BK433">
        <v>0.0657646795123338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2</v>
      </c>
      <c r="BT433">
        <v>12</v>
      </c>
      <c r="BU433">
        <v>10</v>
      </c>
      <c r="BV433">
        <v>2.05937532025753</v>
      </c>
      <c r="BW433">
        <v>0.115143450807638</v>
      </c>
      <c r="BX433">
        <v>2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5</v>
      </c>
      <c r="CG433">
        <v>5</v>
      </c>
      <c r="CH433">
        <v>0.131802000817154</v>
      </c>
      <c r="CI433">
        <v>0.256655294666545</v>
      </c>
      <c r="CJ433">
        <v>0</v>
      </c>
      <c r="CK433">
        <v>0</v>
      </c>
      <c r="CL433">
        <v>5</v>
      </c>
      <c r="CM433">
        <v>5</v>
      </c>
      <c r="CN433">
        <v>0.00714278362128858</v>
      </c>
      <c r="CO433">
        <v>0.0142651594994329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5</v>
      </c>
      <c r="CY433">
        <v>5</v>
      </c>
      <c r="CZ433">
        <v>0.138944784438442</v>
      </c>
      <c r="DA433">
        <v>0.270167307627826</v>
      </c>
      <c r="DB433">
        <v>0</v>
      </c>
      <c r="DC433">
        <v>10.4875862069</v>
      </c>
      <c r="DD433">
        <v>22.89</v>
      </c>
      <c r="DE433">
        <v>12.4024137931</v>
      </c>
      <c r="DF433">
        <v>22.680208465461</v>
      </c>
      <c r="DG433">
        <v>0.406837742218045</v>
      </c>
      <c r="DH433">
        <v>22.89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0.000310120689655</v>
      </c>
      <c r="DQ433">
        <v>0.000310120689655</v>
      </c>
      <c r="DR433">
        <v>4.43024996538091e-7</v>
      </c>
      <c r="DS433">
        <v>8.84784220400544e-7</v>
      </c>
      <c r="DT433">
        <v>0</v>
      </c>
      <c r="DU433">
        <v>194</v>
      </c>
      <c r="DV433">
        <v>225</v>
      </c>
      <c r="DW433">
        <v>31</v>
      </c>
      <c r="DX433">
        <v>194.850029209724</v>
      </c>
      <c r="DY433">
        <v>1.65281556932396</v>
      </c>
      <c r="DZ433">
        <v>194</v>
      </c>
      <c r="EA433">
        <v>0.0211062529648826</v>
      </c>
      <c r="EB433">
        <v>6.02316425743661</v>
      </c>
      <c r="EC433">
        <v>0.026819132856654</v>
      </c>
      <c r="ED433">
        <v>0.575027488732808</v>
      </c>
      <c r="EE433">
        <v>1.11883801940089</v>
      </c>
      <c r="EF433">
        <v>-0.00125146264858128</v>
      </c>
      <c r="EG433">
        <v>24.5255854715302</v>
      </c>
      <c r="EH433">
        <v>24.525660500726</v>
      </c>
      <c r="EI433">
        <v>-2.80928379561623</v>
      </c>
      <c r="EJ433">
        <v>0.0373507040700022</v>
      </c>
      <c r="EK433">
        <v>0.0222030502828541</v>
      </c>
      <c r="EL433">
        <v>2.32297932189184</v>
      </c>
      <c r="EM433">
        <v>0.191886716079038</v>
      </c>
      <c r="EN433">
        <v>1.56115786310489</v>
      </c>
      <c r="EO433">
        <v>6</v>
      </c>
      <c r="EP433">
        <v>0</v>
      </c>
      <c r="EQ433">
        <v>1</v>
      </c>
      <c r="ER433">
        <v>5</v>
      </c>
      <c r="ES433">
        <v>0</v>
      </c>
      <c r="ET433">
        <v>17.7390984838047</v>
      </c>
      <c r="EU433">
        <v>0.160619109199033</v>
      </c>
      <c r="EV433">
        <v>0.370330791716785</v>
      </c>
      <c r="EW433">
        <v>-0.00664688044347376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0.96962382946503</v>
      </c>
      <c r="FJ433">
        <v>0.0263604001634307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0.00142855672425772</v>
      </c>
      <c r="FW433">
        <v>0</v>
      </c>
      <c r="FX433">
        <v>0</v>
      </c>
      <c r="FY433">
        <v>0</v>
      </c>
      <c r="FZ433">
        <v>0</v>
      </c>
      <c r="GA433">
        <v>0.00258721364728109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24.5255854715302</v>
      </c>
      <c r="IX433">
        <v>2.32297932189184</v>
      </c>
      <c r="IY433">
        <v>3.00401577037154</v>
      </c>
      <c r="IZ433">
        <v>18</v>
      </c>
      <c r="JA433">
        <v>12.0915014832298</v>
      </c>
      <c r="JB433">
        <v>0.25</v>
      </c>
      <c r="JC433">
        <v>1.49287896223962</v>
      </c>
      <c r="JD433">
        <v>0.34</v>
      </c>
      <c r="JE433">
        <v>1.31913062630293</v>
      </c>
      <c r="JF433">
        <v>2</v>
      </c>
      <c r="JG433">
        <v>0.0263604001634307</v>
      </c>
      <c r="JH433">
        <v>0.0330149200940995</v>
      </c>
      <c r="JI433">
        <v>0</v>
      </c>
      <c r="JJ433">
        <v>0.971168285997472</v>
      </c>
      <c r="JK433">
        <v>0.0128001923224633</v>
      </c>
      <c r="JL433">
        <v>0.0160315216800651</v>
      </c>
      <c r="JM433">
        <v>0</v>
      </c>
      <c r="JN433">
        <v>200</v>
      </c>
      <c r="JO433">
        <v>11.3312806628591</v>
      </c>
      <c r="JP433">
        <v>22.072179742262</v>
      </c>
      <c r="JQ433">
        <f t="shared" si="6"/>
        <v>48.4034604051211</v>
      </c>
      <c r="JR433">
        <v>180</v>
      </c>
      <c r="JS433">
        <v>268</v>
      </c>
      <c r="JT433" t="s">
        <v>710</v>
      </c>
    </row>
    <row r="434" spans="1:280">
      <c r="A434" s="1">
        <v>432</v>
      </c>
      <c r="B434">
        <v>12</v>
      </c>
      <c r="C434">
        <v>50</v>
      </c>
      <c r="D434">
        <v>38</v>
      </c>
      <c r="E434">
        <v>12.7427168457989</v>
      </c>
      <c r="F434">
        <v>1.4401218382011</v>
      </c>
      <c r="G434">
        <v>12</v>
      </c>
      <c r="H434">
        <v>68</v>
      </c>
      <c r="I434">
        <v>80</v>
      </c>
      <c r="J434">
        <v>12</v>
      </c>
      <c r="K434">
        <v>68.2598685550557</v>
      </c>
      <c r="L434">
        <v>0.503882984901046</v>
      </c>
      <c r="M434">
        <v>68</v>
      </c>
      <c r="N434">
        <v>24.305</v>
      </c>
      <c r="O434">
        <v>118.71</v>
      </c>
      <c r="P434">
        <v>94.405</v>
      </c>
      <c r="Q434">
        <v>26.1381009643235</v>
      </c>
      <c r="R434">
        <v>3.55436765071637</v>
      </c>
      <c r="S434">
        <v>24.305</v>
      </c>
      <c r="T434">
        <v>914.906408181223</v>
      </c>
      <c r="U434">
        <v>16.0350918747941</v>
      </c>
      <c r="V434">
        <v>923</v>
      </c>
      <c r="W434">
        <v>2</v>
      </c>
      <c r="X434">
        <v>14</v>
      </c>
      <c r="Y434">
        <v>12</v>
      </c>
      <c r="Z434">
        <v>2.34925379134829</v>
      </c>
      <c r="AA434">
        <v>0.677200220838081</v>
      </c>
      <c r="AB434">
        <v>2</v>
      </c>
      <c r="AC434">
        <v>3</v>
      </c>
      <c r="AD434">
        <v>5</v>
      </c>
      <c r="AE434">
        <v>2</v>
      </c>
      <c r="AF434">
        <v>3.0388057940892</v>
      </c>
      <c r="AG434">
        <v>0.0759583796019018</v>
      </c>
      <c r="AH434">
        <v>3</v>
      </c>
      <c r="AI434">
        <v>121</v>
      </c>
      <c r="AJ434">
        <v>141</v>
      </c>
      <c r="AK434">
        <v>20</v>
      </c>
      <c r="AL434">
        <v>140.708799168403</v>
      </c>
      <c r="AM434">
        <v>0.564636010690893</v>
      </c>
      <c r="AN434">
        <v>141</v>
      </c>
      <c r="AO434">
        <v>1.31</v>
      </c>
      <c r="AP434">
        <v>1.96</v>
      </c>
      <c r="AQ434">
        <v>0.65</v>
      </c>
      <c r="AR434">
        <v>1.32542974895125</v>
      </c>
      <c r="AS434">
        <v>0.0299181559545078</v>
      </c>
      <c r="AT434">
        <v>1.31</v>
      </c>
      <c r="AU434">
        <v>2</v>
      </c>
      <c r="AV434">
        <v>2</v>
      </c>
      <c r="AW434">
        <v>0</v>
      </c>
      <c r="AX434">
        <v>2</v>
      </c>
      <c r="AY434">
        <v>0</v>
      </c>
      <c r="AZ434">
        <v>2</v>
      </c>
      <c r="BA434">
        <v>0</v>
      </c>
      <c r="BB434">
        <v>2</v>
      </c>
      <c r="BC434">
        <v>2</v>
      </c>
      <c r="BD434">
        <v>0.0442125521932977</v>
      </c>
      <c r="BE434">
        <v>0.086063463375233</v>
      </c>
      <c r="BF434">
        <v>0</v>
      </c>
      <c r="BG434">
        <v>0</v>
      </c>
      <c r="BH434">
        <v>10</v>
      </c>
      <c r="BI434">
        <v>10</v>
      </c>
      <c r="BJ434">
        <v>0.213010533002016</v>
      </c>
      <c r="BK434">
        <v>0.416946368570071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2</v>
      </c>
      <c r="BT434">
        <v>14</v>
      </c>
      <c r="BU434">
        <v>12</v>
      </c>
      <c r="BV434">
        <v>2.25722308519531</v>
      </c>
      <c r="BW434">
        <v>0.498753440661177</v>
      </c>
      <c r="BX434">
        <v>2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5</v>
      </c>
      <c r="CG434">
        <v>5</v>
      </c>
      <c r="CH434">
        <v>0.116034316232487</v>
      </c>
      <c r="CI434">
        <v>0.225870587196247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5</v>
      </c>
      <c r="CY434">
        <v>5</v>
      </c>
      <c r="CZ434">
        <v>0.116034316232487</v>
      </c>
      <c r="DA434">
        <v>0.225870587196247</v>
      </c>
      <c r="DB434">
        <v>0</v>
      </c>
      <c r="DC434">
        <v>13.96</v>
      </c>
      <c r="DD434">
        <v>33.285</v>
      </c>
      <c r="DE434">
        <v>19.325</v>
      </c>
      <c r="DF434">
        <v>22.9790690271326</v>
      </c>
      <c r="DG434">
        <v>0.360805300538747</v>
      </c>
      <c r="DH434">
        <v>22.89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141</v>
      </c>
      <c r="DV434">
        <v>225</v>
      </c>
      <c r="DW434">
        <v>84</v>
      </c>
      <c r="DX434">
        <v>193.357543927257</v>
      </c>
      <c r="DY434">
        <v>1.83301046959065</v>
      </c>
      <c r="DZ434">
        <v>194</v>
      </c>
      <c r="EA434">
        <v>0.0142328663019666</v>
      </c>
      <c r="EB434">
        <v>1.70167291910825</v>
      </c>
      <c r="EC434">
        <v>0.0251288229609085</v>
      </c>
      <c r="ED434">
        <v>0.331275600528361</v>
      </c>
      <c r="EE434">
        <v>1.08192729222818</v>
      </c>
      <c r="EF434">
        <v>-0.00137306801589606</v>
      </c>
      <c r="EG434">
        <v>26.1381009643235</v>
      </c>
      <c r="EH434">
        <v>26.1382110573864</v>
      </c>
      <c r="EI434">
        <v>-6.7780896903294</v>
      </c>
      <c r="EJ434">
        <v>0.0351496505120805</v>
      </c>
      <c r="EK434">
        <v>0.0209784984368123</v>
      </c>
      <c r="EL434">
        <v>2.34925379134829</v>
      </c>
      <c r="EM434">
        <v>0.738231602857202</v>
      </c>
      <c r="EN434">
        <v>1.55522709024104</v>
      </c>
      <c r="EO434">
        <v>3</v>
      </c>
      <c r="EP434">
        <v>0</v>
      </c>
      <c r="EQ434">
        <v>3</v>
      </c>
      <c r="ER434">
        <v>0</v>
      </c>
      <c r="ES434">
        <v>0</v>
      </c>
      <c r="ET434">
        <v>17.5390923758033</v>
      </c>
      <c r="EU434">
        <v>0.0857831068555537</v>
      </c>
      <c r="EV434">
        <v>0.176557591853649</v>
      </c>
      <c r="EW434">
        <v>-0.00253526511990567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0.969495876084501</v>
      </c>
      <c r="FJ434">
        <v>0.00920307061529732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0.00379631251120137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0.0175047407890002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26.1381009643235</v>
      </c>
      <c r="IX434">
        <v>2.34925379134829</v>
      </c>
      <c r="IY434">
        <v>3.0388057940892</v>
      </c>
      <c r="IZ434">
        <v>38</v>
      </c>
      <c r="JA434">
        <v>12.7427168457989</v>
      </c>
      <c r="JB434">
        <v>0.25</v>
      </c>
      <c r="JC434">
        <v>1.49625454843004</v>
      </c>
      <c r="JD434">
        <v>0.65</v>
      </c>
      <c r="JE434">
        <v>1.32542974895125</v>
      </c>
      <c r="JF434">
        <v>2</v>
      </c>
      <c r="JG434">
        <v>0.0442125521932977</v>
      </c>
      <c r="JH434">
        <v>0.213010533002016</v>
      </c>
      <c r="JI434">
        <v>0</v>
      </c>
      <c r="JJ434">
        <v>0.886044455737499</v>
      </c>
      <c r="JK434">
        <v>0.0195871433724381</v>
      </c>
      <c r="JL434">
        <v>0.0943684008900629</v>
      </c>
      <c r="JM434">
        <v>0</v>
      </c>
      <c r="JN434">
        <v>300</v>
      </c>
      <c r="JO434">
        <v>20.8307513402656</v>
      </c>
      <c r="JP434">
        <v>20.164188444878</v>
      </c>
      <c r="JQ434">
        <f t="shared" si="6"/>
        <v>55.9949397851436</v>
      </c>
      <c r="JR434">
        <v>245</v>
      </c>
      <c r="JS434">
        <v>310</v>
      </c>
      <c r="JT434" t="s">
        <v>711</v>
      </c>
    </row>
    <row r="435" spans="1:280">
      <c r="A435" s="1">
        <v>433</v>
      </c>
      <c r="B435">
        <v>12</v>
      </c>
      <c r="C435">
        <v>25</v>
      </c>
      <c r="D435">
        <v>13</v>
      </c>
      <c r="E435">
        <v>12.0940202927004</v>
      </c>
      <c r="F435">
        <v>0.186680613794693</v>
      </c>
      <c r="G435">
        <v>12</v>
      </c>
      <c r="H435">
        <v>52</v>
      </c>
      <c r="I435">
        <v>68</v>
      </c>
      <c r="J435">
        <v>16</v>
      </c>
      <c r="K435">
        <v>67.8842827166765</v>
      </c>
      <c r="L435">
        <v>0.229760755439607</v>
      </c>
      <c r="M435">
        <v>68</v>
      </c>
      <c r="N435">
        <v>24.305</v>
      </c>
      <c r="O435">
        <v>54.938045</v>
      </c>
      <c r="P435">
        <v>30.633045</v>
      </c>
      <c r="Q435">
        <v>24.526548296708</v>
      </c>
      <c r="R435">
        <v>0.439891972538492</v>
      </c>
      <c r="S435">
        <v>24.305</v>
      </c>
      <c r="T435">
        <v>927.310468803802</v>
      </c>
      <c r="U435">
        <v>8.55858814012595</v>
      </c>
      <c r="V435">
        <v>923</v>
      </c>
      <c r="W435">
        <v>2</v>
      </c>
      <c r="X435">
        <v>7</v>
      </c>
      <c r="Y435">
        <v>5</v>
      </c>
      <c r="Z435">
        <v>2.03616165103861</v>
      </c>
      <c r="AA435">
        <v>0.0718002360748811</v>
      </c>
      <c r="AB435">
        <v>2</v>
      </c>
      <c r="AC435">
        <v>3</v>
      </c>
      <c r="AD435">
        <v>4</v>
      </c>
      <c r="AE435">
        <v>1</v>
      </c>
      <c r="AF435">
        <v>3.00723233020772</v>
      </c>
      <c r="AG435">
        <v>0.0143600472149768</v>
      </c>
      <c r="AH435">
        <v>3</v>
      </c>
      <c r="AI435">
        <v>139</v>
      </c>
      <c r="AJ435">
        <v>141</v>
      </c>
      <c r="AK435">
        <v>2</v>
      </c>
      <c r="AL435">
        <v>140.985535339585</v>
      </c>
      <c r="AM435">
        <v>0.0287200944299369</v>
      </c>
      <c r="AN435">
        <v>141</v>
      </c>
      <c r="AO435">
        <v>1.31</v>
      </c>
      <c r="AP435">
        <v>1.55</v>
      </c>
      <c r="AQ435">
        <v>0.24</v>
      </c>
      <c r="AR435">
        <v>1.31173575924985</v>
      </c>
      <c r="AS435">
        <v>0.00344641133159435</v>
      </c>
      <c r="AT435">
        <v>1.31</v>
      </c>
      <c r="AU435">
        <v>2</v>
      </c>
      <c r="AV435">
        <v>2</v>
      </c>
      <c r="AW435">
        <v>0</v>
      </c>
      <c r="AX435">
        <v>2</v>
      </c>
      <c r="AY435">
        <v>0</v>
      </c>
      <c r="AZ435">
        <v>2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5</v>
      </c>
      <c r="BI435">
        <v>5</v>
      </c>
      <c r="BJ435">
        <v>0.0361616510386081</v>
      </c>
      <c r="BK435">
        <v>0.071800236074881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2</v>
      </c>
      <c r="BT435">
        <v>7</v>
      </c>
      <c r="BU435">
        <v>5</v>
      </c>
      <c r="BV435">
        <v>2.03616165103861</v>
      </c>
      <c r="BW435">
        <v>0.0718002360748811</v>
      </c>
      <c r="BX435">
        <v>2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5</v>
      </c>
      <c r="CM435">
        <v>5</v>
      </c>
      <c r="CN435">
        <v>0.0361616510386081</v>
      </c>
      <c r="CO435">
        <v>0.071800236074881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5</v>
      </c>
      <c r="CY435">
        <v>5</v>
      </c>
      <c r="CZ435">
        <v>0.0361616510386081</v>
      </c>
      <c r="DA435">
        <v>0.071800236074881</v>
      </c>
      <c r="DB435">
        <v>0</v>
      </c>
      <c r="DC435">
        <v>10.4875862069</v>
      </c>
      <c r="DD435">
        <v>22.89</v>
      </c>
      <c r="DE435">
        <v>12.4024137931</v>
      </c>
      <c r="DF435">
        <v>22.8003016480755</v>
      </c>
      <c r="DG435">
        <v>0.178099247648585</v>
      </c>
      <c r="DH435">
        <v>22.89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0.000310120689655</v>
      </c>
      <c r="DQ435">
        <v>0.000310120689655</v>
      </c>
      <c r="DR435">
        <v>2.24289523183132e-6</v>
      </c>
      <c r="DS435">
        <v>4.45334774578678e-6</v>
      </c>
      <c r="DT435">
        <v>0</v>
      </c>
      <c r="DU435">
        <v>194</v>
      </c>
      <c r="DV435">
        <v>217</v>
      </c>
      <c r="DW435">
        <v>23</v>
      </c>
      <c r="DX435">
        <v>194.166343594778</v>
      </c>
      <c r="DY435">
        <v>0.330281085944484</v>
      </c>
      <c r="DZ435">
        <v>194</v>
      </c>
      <c r="EA435">
        <v>0.0148474202459036</v>
      </c>
      <c r="EB435">
        <v>1.15042320097146</v>
      </c>
      <c r="EC435">
        <v>0.0252844304476921</v>
      </c>
      <c r="ED435">
        <v>0.201040661009667</v>
      </c>
      <c r="EE435">
        <v>1.11872496596656</v>
      </c>
      <c r="EF435">
        <v>-0.000356302059319239</v>
      </c>
      <c r="EG435">
        <v>24.526548296708</v>
      </c>
      <c r="EH435">
        <v>24.526548296708</v>
      </c>
      <c r="EI435">
        <v>-1.61627899988938</v>
      </c>
      <c r="EJ435">
        <v>0.0245094954188749</v>
      </c>
      <c r="EK435">
        <v>0.0071800236074881</v>
      </c>
      <c r="EL435">
        <v>2.03616165103861</v>
      </c>
      <c r="EM435">
        <v>0.287200944299524</v>
      </c>
      <c r="EN435">
        <v>1.52019758559289</v>
      </c>
      <c r="EO435">
        <v>5</v>
      </c>
      <c r="EP435">
        <v>0</v>
      </c>
      <c r="EQ435">
        <v>0</v>
      </c>
      <c r="ER435">
        <v>5</v>
      </c>
      <c r="ES435">
        <v>0</v>
      </c>
      <c r="ET435">
        <v>17.7878646550888</v>
      </c>
      <c r="EU435">
        <v>0.281817063373758</v>
      </c>
      <c r="EV435">
        <v>0.424770196618996</v>
      </c>
      <c r="EW435">
        <v>-0.0149140827127965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0.992767669792278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0.00723233020772162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24.526548296708</v>
      </c>
      <c r="IX435">
        <v>2.03616165103861</v>
      </c>
      <c r="IY435">
        <v>3.00723233020772</v>
      </c>
      <c r="IZ435">
        <v>13</v>
      </c>
      <c r="JA435">
        <v>12.0940202927004</v>
      </c>
      <c r="JB435">
        <v>0.1</v>
      </c>
      <c r="JC435">
        <v>1.49927676697923</v>
      </c>
      <c r="JD435">
        <v>0.24</v>
      </c>
      <c r="JE435">
        <v>1.31173575924985</v>
      </c>
      <c r="JF435">
        <v>2</v>
      </c>
      <c r="JG435">
        <v>0</v>
      </c>
      <c r="JH435">
        <v>0.0361616510386081</v>
      </c>
      <c r="JI435">
        <v>0</v>
      </c>
      <c r="JJ435">
        <v>0.982240284792633</v>
      </c>
      <c r="JK435">
        <v>0</v>
      </c>
      <c r="JL435">
        <v>0.0177597152073671</v>
      </c>
      <c r="JM435">
        <v>0</v>
      </c>
      <c r="JN435">
        <v>23</v>
      </c>
      <c r="JO435">
        <v>5.90893552652031</v>
      </c>
      <c r="JP435">
        <v>46.8041171430464</v>
      </c>
      <c r="JQ435">
        <f t="shared" si="6"/>
        <v>67.7130526695667</v>
      </c>
      <c r="JR435">
        <v>225</v>
      </c>
      <c r="JS435">
        <v>275</v>
      </c>
      <c r="JT435" t="s">
        <v>712</v>
      </c>
    </row>
    <row r="436" spans="1:280">
      <c r="A436" s="1">
        <v>434</v>
      </c>
      <c r="B436">
        <v>12</v>
      </c>
      <c r="C436">
        <v>30</v>
      </c>
      <c r="D436">
        <v>18</v>
      </c>
      <c r="E436">
        <v>12.1083945683754</v>
      </c>
      <c r="F436">
        <v>0.210012645353373</v>
      </c>
      <c r="G436">
        <v>12</v>
      </c>
      <c r="H436">
        <v>52</v>
      </c>
      <c r="I436">
        <v>73</v>
      </c>
      <c r="J436">
        <v>21</v>
      </c>
      <c r="K436">
        <v>68.1015695744331</v>
      </c>
      <c r="L436">
        <v>0.261585448629057</v>
      </c>
      <c r="M436">
        <v>68</v>
      </c>
      <c r="N436">
        <v>24.305</v>
      </c>
      <c r="O436">
        <v>65.38</v>
      </c>
      <c r="P436">
        <v>41.075</v>
      </c>
      <c r="Q436">
        <v>24.564608074588</v>
      </c>
      <c r="R436">
        <v>0.502986259519112</v>
      </c>
      <c r="S436">
        <v>24.305</v>
      </c>
      <c r="T436">
        <v>923.754855333126</v>
      </c>
      <c r="U436">
        <v>2.90309058431447</v>
      </c>
      <c r="V436">
        <v>923</v>
      </c>
      <c r="W436">
        <v>2</v>
      </c>
      <c r="X436">
        <v>13</v>
      </c>
      <c r="Y436">
        <v>11</v>
      </c>
      <c r="Z436">
        <v>2.3286531572588</v>
      </c>
      <c r="AA436">
        <v>0.636759940965149</v>
      </c>
      <c r="AB436">
        <v>2</v>
      </c>
      <c r="AC436">
        <v>3</v>
      </c>
      <c r="AD436">
        <v>4</v>
      </c>
      <c r="AE436">
        <v>1</v>
      </c>
      <c r="AF436">
        <v>3.00512921473633</v>
      </c>
      <c r="AG436">
        <v>0.010205811785036</v>
      </c>
      <c r="AH436">
        <v>3</v>
      </c>
      <c r="AI436">
        <v>121</v>
      </c>
      <c r="AJ436">
        <v>141</v>
      </c>
      <c r="AK436">
        <v>20</v>
      </c>
      <c r="AL436">
        <v>140.414166100152</v>
      </c>
      <c r="AM436">
        <v>1.13504328573646</v>
      </c>
      <c r="AN436">
        <v>141</v>
      </c>
      <c r="AO436">
        <v>1.31</v>
      </c>
      <c r="AP436">
        <v>1.65</v>
      </c>
      <c r="AQ436">
        <v>0.34</v>
      </c>
      <c r="AR436">
        <v>1.31938149166245</v>
      </c>
      <c r="AS436">
        <v>0.0181764816348484</v>
      </c>
      <c r="AT436">
        <v>1.31</v>
      </c>
      <c r="AU436">
        <v>2</v>
      </c>
      <c r="AV436">
        <v>2</v>
      </c>
      <c r="AW436">
        <v>0</v>
      </c>
      <c r="AX436">
        <v>2</v>
      </c>
      <c r="AY436">
        <v>0</v>
      </c>
      <c r="AZ436">
        <v>2</v>
      </c>
      <c r="BA436">
        <v>0</v>
      </c>
      <c r="BB436">
        <v>1</v>
      </c>
      <c r="BC436">
        <v>1</v>
      </c>
      <c r="BD436">
        <v>0.0261292306774042</v>
      </c>
      <c r="BE436">
        <v>0.0508929879632223</v>
      </c>
      <c r="BF436">
        <v>0</v>
      </c>
      <c r="BG436">
        <v>0</v>
      </c>
      <c r="BH436">
        <v>10</v>
      </c>
      <c r="BI436">
        <v>10</v>
      </c>
      <c r="BJ436">
        <v>0.0412316198073541</v>
      </c>
      <c r="BK436">
        <v>0.082040267950871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2</v>
      </c>
      <c r="BT436">
        <v>12</v>
      </c>
      <c r="BU436">
        <v>10</v>
      </c>
      <c r="BV436">
        <v>2.06736085048476</v>
      </c>
      <c r="BW436">
        <v>0.130510510033715</v>
      </c>
      <c r="BX436">
        <v>2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5</v>
      </c>
      <c r="CG436">
        <v>5</v>
      </c>
      <c r="CH436">
        <v>0.130646153387021</v>
      </c>
      <c r="CI436">
        <v>0.254464939816112</v>
      </c>
      <c r="CJ436">
        <v>0</v>
      </c>
      <c r="CK436">
        <v>0</v>
      </c>
      <c r="CL436">
        <v>5</v>
      </c>
      <c r="CM436">
        <v>5</v>
      </c>
      <c r="CN436">
        <v>0.0100605275559405</v>
      </c>
      <c r="CO436">
        <v>0.0200805694259995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5</v>
      </c>
      <c r="CY436">
        <v>5</v>
      </c>
      <c r="CZ436">
        <v>0.140706680942961</v>
      </c>
      <c r="DA436">
        <v>0.273494013861129</v>
      </c>
      <c r="DB436">
        <v>0</v>
      </c>
      <c r="DC436">
        <v>10.4875862069</v>
      </c>
      <c r="DD436">
        <v>22.89</v>
      </c>
      <c r="DE436">
        <v>12.4024137931</v>
      </c>
      <c r="DF436">
        <v>22.6697208808322</v>
      </c>
      <c r="DG436">
        <v>0.426787072691026</v>
      </c>
      <c r="DH436">
        <v>22.89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0.000310120689655</v>
      </c>
      <c r="DQ436">
        <v>0.000310120689655</v>
      </c>
      <c r="DR436">
        <v>6.23995548788281e-7</v>
      </c>
      <c r="DS436">
        <v>1.24548000781121e-6</v>
      </c>
      <c r="DT436">
        <v>0</v>
      </c>
      <c r="DU436">
        <v>194</v>
      </c>
      <c r="DV436">
        <v>225</v>
      </c>
      <c r="DW436">
        <v>31</v>
      </c>
      <c r="DX436">
        <v>194.856284577757</v>
      </c>
      <c r="DY436">
        <v>1.6643751711622</v>
      </c>
      <c r="DZ436">
        <v>194</v>
      </c>
      <c r="EA436">
        <v>0.0216239704869123</v>
      </c>
      <c r="EB436">
        <v>6.80248257414379</v>
      </c>
      <c r="EC436">
        <v>0.0269493559566569</v>
      </c>
      <c r="ED436">
        <v>0.596513106510273</v>
      </c>
      <c r="EE436">
        <v>1.11884456159954</v>
      </c>
      <c r="EF436">
        <v>-0.00130096328898461</v>
      </c>
      <c r="EG436">
        <v>24.564608074588</v>
      </c>
      <c r="EH436">
        <v>24.5646984707556</v>
      </c>
      <c r="EI436">
        <v>-2.78223725571076</v>
      </c>
      <c r="EJ436">
        <v>0.0380486569593713</v>
      </c>
      <c r="EK436">
        <v>0.0229198351268939</v>
      </c>
      <c r="EL436">
        <v>2.3286531572588</v>
      </c>
      <c r="EM436">
        <v>0.176666553969225</v>
      </c>
      <c r="EN436">
        <v>1.56146128496827</v>
      </c>
      <c r="EO436">
        <v>6</v>
      </c>
      <c r="EP436">
        <v>0</v>
      </c>
      <c r="EQ436">
        <v>1</v>
      </c>
      <c r="ER436">
        <v>5</v>
      </c>
      <c r="ES436">
        <v>0</v>
      </c>
      <c r="ET436">
        <v>17.7819900660366</v>
      </c>
      <c r="EU436">
        <v>0.180611943984342</v>
      </c>
      <c r="EV436">
        <v>0.412533640211032</v>
      </c>
      <c r="EW436">
        <v>-0.00797678239677834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0.968741554586266</v>
      </c>
      <c r="FJ436">
        <v>0.0261292306774042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0.0020121055111881</v>
      </c>
      <c r="FW436">
        <v>0</v>
      </c>
      <c r="FX436">
        <v>0</v>
      </c>
      <c r="FY436">
        <v>0</v>
      </c>
      <c r="FZ436">
        <v>0</v>
      </c>
      <c r="GA436">
        <v>0.00311710922514136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24.564608074588</v>
      </c>
      <c r="IX436">
        <v>2.3286531572588</v>
      </c>
      <c r="IY436">
        <v>3.00512921473633</v>
      </c>
      <c r="IZ436">
        <v>18</v>
      </c>
      <c r="JA436">
        <v>12.1083945683754</v>
      </c>
      <c r="JB436">
        <v>0.25</v>
      </c>
      <c r="JC436">
        <v>1.49279891539576</v>
      </c>
      <c r="JD436">
        <v>0.34</v>
      </c>
      <c r="JE436">
        <v>1.31938149166245</v>
      </c>
      <c r="JF436">
        <v>2</v>
      </c>
      <c r="JG436">
        <v>0.0261292306774042</v>
      </c>
      <c r="JH436">
        <v>0.0412316198073541</v>
      </c>
      <c r="JI436">
        <v>0</v>
      </c>
      <c r="JJ436">
        <v>0.967416984572885</v>
      </c>
      <c r="JK436">
        <v>0.0126389307755718</v>
      </c>
      <c r="JL436">
        <v>0.0199440846515431</v>
      </c>
      <c r="JM436">
        <v>0</v>
      </c>
      <c r="JN436">
        <v>27</v>
      </c>
      <c r="JO436">
        <v>11.5263361116935</v>
      </c>
      <c r="JP436">
        <v>62.0441072938731</v>
      </c>
      <c r="JQ436">
        <f t="shared" si="6"/>
        <v>88.5704434055666</v>
      </c>
      <c r="JR436">
        <v>225</v>
      </c>
      <c r="JS436">
        <v>260</v>
      </c>
      <c r="JT436" t="s">
        <v>713</v>
      </c>
    </row>
    <row r="437" spans="1:280">
      <c r="A437" s="1">
        <v>435</v>
      </c>
      <c r="B437">
        <v>12</v>
      </c>
      <c r="C437">
        <v>58</v>
      </c>
      <c r="D437">
        <v>46</v>
      </c>
      <c r="E437">
        <v>12.0889226344237</v>
      </c>
      <c r="F437">
        <v>0.176942540407964</v>
      </c>
      <c r="G437">
        <v>12</v>
      </c>
      <c r="H437">
        <v>13</v>
      </c>
      <c r="I437">
        <v>68</v>
      </c>
      <c r="J437">
        <v>55</v>
      </c>
      <c r="K437">
        <v>67.8923532678534</v>
      </c>
      <c r="L437">
        <v>0.214200651792401</v>
      </c>
      <c r="M437">
        <v>68</v>
      </c>
      <c r="N437">
        <v>24.305</v>
      </c>
      <c r="O437">
        <v>140.116</v>
      </c>
      <c r="P437">
        <v>115.811</v>
      </c>
      <c r="Q437">
        <v>24.5200058336561</v>
      </c>
      <c r="R437">
        <v>0.427828962290916</v>
      </c>
      <c r="S437">
        <v>24.305</v>
      </c>
      <c r="T437">
        <v>925.73876070149</v>
      </c>
      <c r="U437">
        <v>5.4497179400041</v>
      </c>
      <c r="V437">
        <v>923</v>
      </c>
      <c r="W437">
        <v>2</v>
      </c>
      <c r="X437">
        <v>7</v>
      </c>
      <c r="Y437">
        <v>5</v>
      </c>
      <c r="Z437">
        <v>2.02257170555452</v>
      </c>
      <c r="AA437">
        <v>0.0449142667448319</v>
      </c>
      <c r="AB437">
        <v>2</v>
      </c>
      <c r="AC437">
        <v>3</v>
      </c>
      <c r="AD437">
        <v>6</v>
      </c>
      <c r="AE437">
        <v>3</v>
      </c>
      <c r="AF437">
        <v>3.00647986884254</v>
      </c>
      <c r="AG437">
        <v>0.012893955087363</v>
      </c>
      <c r="AH437">
        <v>3</v>
      </c>
      <c r="AI437">
        <v>139</v>
      </c>
      <c r="AJ437">
        <v>207</v>
      </c>
      <c r="AK437">
        <v>68</v>
      </c>
      <c r="AL437">
        <v>141.036164920991</v>
      </c>
      <c r="AM437">
        <v>0.089774853391459</v>
      </c>
      <c r="AN437">
        <v>141</v>
      </c>
      <c r="AO437">
        <v>1.1</v>
      </c>
      <c r="AP437">
        <v>1.55</v>
      </c>
      <c r="AQ437">
        <v>0.45</v>
      </c>
      <c r="AR437">
        <v>1.31091178241226</v>
      </c>
      <c r="AS437">
        <v>0.00209151803643906</v>
      </c>
      <c r="AT437">
        <v>1.31</v>
      </c>
      <c r="AU437">
        <v>2</v>
      </c>
      <c r="AV437">
        <v>2</v>
      </c>
      <c r="AW437">
        <v>0</v>
      </c>
      <c r="AX437">
        <v>2</v>
      </c>
      <c r="AY437">
        <v>0</v>
      </c>
      <c r="AZ437">
        <v>2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5</v>
      </c>
      <c r="BI437">
        <v>5</v>
      </c>
      <c r="BJ437">
        <v>0.0225717055545201</v>
      </c>
      <c r="BK437">
        <v>0.0449142667448313</v>
      </c>
      <c r="BL437">
        <v>0</v>
      </c>
      <c r="BM437">
        <v>0</v>
      </c>
      <c r="BN437">
        <v>1</v>
      </c>
      <c r="BO437">
        <v>1</v>
      </c>
      <c r="BP437">
        <v>0.000472494331488706</v>
      </c>
      <c r="BQ437">
        <v>0.000944542161190835</v>
      </c>
      <c r="BR437">
        <v>0</v>
      </c>
      <c r="BS437">
        <v>2</v>
      </c>
      <c r="BT437">
        <v>7</v>
      </c>
      <c r="BU437">
        <v>5</v>
      </c>
      <c r="BV437">
        <v>2.02304419988601</v>
      </c>
      <c r="BW437">
        <v>0.0458544587205175</v>
      </c>
      <c r="BX437">
        <v>2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9</v>
      </c>
      <c r="CM437">
        <v>9</v>
      </c>
      <c r="CN437">
        <v>0.0281874990734666</v>
      </c>
      <c r="CO437">
        <v>0.056088843140249</v>
      </c>
      <c r="CP437">
        <v>0</v>
      </c>
      <c r="CQ437">
        <v>0</v>
      </c>
      <c r="CR437">
        <v>13</v>
      </c>
      <c r="CS437">
        <v>13</v>
      </c>
      <c r="CT437">
        <v>0.00614242630935318</v>
      </c>
      <c r="CU437">
        <v>0.0122790480954808</v>
      </c>
      <c r="CV437">
        <v>0</v>
      </c>
      <c r="CW437">
        <v>0</v>
      </c>
      <c r="CX437">
        <v>22</v>
      </c>
      <c r="CY437">
        <v>22</v>
      </c>
      <c r="CZ437">
        <v>0.0343299253828198</v>
      </c>
      <c r="DA437">
        <v>0.0683113388241656</v>
      </c>
      <c r="DB437">
        <v>0</v>
      </c>
      <c r="DC437">
        <v>10.4875862069</v>
      </c>
      <c r="DD437">
        <v>37.24</v>
      </c>
      <c r="DE437">
        <v>26.7524137931</v>
      </c>
      <c r="DF437">
        <v>22.8457472411874</v>
      </c>
      <c r="DG437">
        <v>0.108107864792386</v>
      </c>
      <c r="DH437">
        <v>22.89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0.000310120689655</v>
      </c>
      <c r="DQ437">
        <v>0.000310120689655</v>
      </c>
      <c r="DR437">
        <v>1.35645123467508e-6</v>
      </c>
      <c r="DS437">
        <v>2.70103637970552e-6</v>
      </c>
      <c r="DT437">
        <v>0</v>
      </c>
      <c r="DU437">
        <v>194</v>
      </c>
      <c r="DV437">
        <v>217</v>
      </c>
      <c r="DW437">
        <v>23</v>
      </c>
      <c r="DX437">
        <v>194.100600764277</v>
      </c>
      <c r="DY437">
        <v>0.200321483878898</v>
      </c>
      <c r="DZ437">
        <v>194</v>
      </c>
      <c r="EA437">
        <v>0.0122139044073247</v>
      </c>
      <c r="EB437">
        <v>1.71148713738724</v>
      </c>
      <c r="EC437">
        <v>0.0246623664939997</v>
      </c>
      <c r="ED437">
        <v>0.138514543547275</v>
      </c>
      <c r="EE437">
        <v>1.23229660164079</v>
      </c>
      <c r="EF437">
        <v>-0.000285700415510768</v>
      </c>
      <c r="EG437">
        <v>24.5200058336561</v>
      </c>
      <c r="EH437">
        <v>24.5200058336561</v>
      </c>
      <c r="EI437">
        <v>-1.91514578375715</v>
      </c>
      <c r="EJ437">
        <v>0.0192229266723447</v>
      </c>
      <c r="EK437">
        <v>0.00454650912287399</v>
      </c>
      <c r="EL437">
        <v>2.02257170555452</v>
      </c>
      <c r="EM437">
        <v>0.154534581539771</v>
      </c>
      <c r="EN437">
        <v>1.51817423369712</v>
      </c>
      <c r="EO437">
        <v>8</v>
      </c>
      <c r="EP437">
        <v>0</v>
      </c>
      <c r="EQ437">
        <v>0</v>
      </c>
      <c r="ER437">
        <v>7</v>
      </c>
      <c r="ES437">
        <v>1</v>
      </c>
      <c r="ET437">
        <v>17.6156536914068</v>
      </c>
      <c r="EU437">
        <v>0.221744113660808</v>
      </c>
      <c r="EV437">
        <v>0.260737953988798</v>
      </c>
      <c r="EW437">
        <v>-0.00919926755251983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0.994924079537202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0.00437394627293035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0.000229479858379609</v>
      </c>
      <c r="HC437">
        <v>0.000472494331488706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24.5200058336561</v>
      </c>
      <c r="IX437">
        <v>2.02257170555452</v>
      </c>
      <c r="IY437">
        <v>3.00647986884254</v>
      </c>
      <c r="IZ437">
        <v>46</v>
      </c>
      <c r="JA437">
        <v>12.0889226344237</v>
      </c>
      <c r="JB437">
        <v>0.55</v>
      </c>
      <c r="JC437">
        <v>1.499831244325</v>
      </c>
      <c r="JD437">
        <v>0.45</v>
      </c>
      <c r="JE437">
        <v>1.31091178241226</v>
      </c>
      <c r="JF437">
        <v>2</v>
      </c>
      <c r="JG437">
        <v>0</v>
      </c>
      <c r="JH437">
        <v>0.0225717055545201</v>
      </c>
      <c r="JI437">
        <v>0.000472494331488706</v>
      </c>
      <c r="JJ437">
        <v>0.988609146608212</v>
      </c>
      <c r="JK437">
        <v>0</v>
      </c>
      <c r="JL437">
        <v>0.011157297282873</v>
      </c>
      <c r="JM437">
        <v>0.000233556108915134</v>
      </c>
      <c r="JN437">
        <v>18</v>
      </c>
      <c r="JO437">
        <v>16.8988900573619</v>
      </c>
      <c r="JP437">
        <v>57.3995565453661</v>
      </c>
      <c r="JQ437">
        <f t="shared" si="6"/>
        <v>89.298446602728</v>
      </c>
      <c r="JR437">
        <v>150</v>
      </c>
      <c r="JS437">
        <v>210</v>
      </c>
      <c r="JT437" t="s">
        <v>714</v>
      </c>
    </row>
    <row r="438" spans="1:280">
      <c r="A438" s="1">
        <v>436</v>
      </c>
      <c r="B438">
        <v>12</v>
      </c>
      <c r="C438">
        <v>30</v>
      </c>
      <c r="D438">
        <v>18</v>
      </c>
      <c r="E438">
        <v>12.0844615187767</v>
      </c>
      <c r="F438">
        <v>0.164005653939603</v>
      </c>
      <c r="G438">
        <v>12</v>
      </c>
      <c r="H438">
        <v>52</v>
      </c>
      <c r="I438">
        <v>73</v>
      </c>
      <c r="J438">
        <v>21</v>
      </c>
      <c r="K438">
        <v>68.1065784539911</v>
      </c>
      <c r="L438">
        <v>0.252939340655411</v>
      </c>
      <c r="M438">
        <v>68</v>
      </c>
      <c r="N438">
        <v>24.305</v>
      </c>
      <c r="O438">
        <v>65.38</v>
      </c>
      <c r="P438">
        <v>41.075</v>
      </c>
      <c r="Q438">
        <v>24.5091543266605</v>
      </c>
      <c r="R438">
        <v>0.396422706262954</v>
      </c>
      <c r="S438">
        <v>24.305</v>
      </c>
      <c r="T438">
        <v>923.599331497926</v>
      </c>
      <c r="U438">
        <v>2.20209515086726</v>
      </c>
      <c r="V438">
        <v>923</v>
      </c>
      <c r="W438">
        <v>2</v>
      </c>
      <c r="X438">
        <v>13</v>
      </c>
      <c r="Y438">
        <v>11</v>
      </c>
      <c r="Z438">
        <v>2.30939837608328</v>
      </c>
      <c r="AA438">
        <v>0.600783454196695</v>
      </c>
      <c r="AB438">
        <v>2</v>
      </c>
      <c r="AC438">
        <v>3</v>
      </c>
      <c r="AD438">
        <v>4</v>
      </c>
      <c r="AE438">
        <v>1</v>
      </c>
      <c r="AF438">
        <v>3.00367584193854</v>
      </c>
      <c r="AG438">
        <v>0.00732466024916685</v>
      </c>
      <c r="AH438">
        <v>3</v>
      </c>
      <c r="AI438">
        <v>121</v>
      </c>
      <c r="AJ438">
        <v>141</v>
      </c>
      <c r="AK438">
        <v>20</v>
      </c>
      <c r="AL438">
        <v>140.445741001893</v>
      </c>
      <c r="AM438">
        <v>1.07624881428856</v>
      </c>
      <c r="AN438">
        <v>141</v>
      </c>
      <c r="AO438">
        <v>1.31</v>
      </c>
      <c r="AP438">
        <v>1.65</v>
      </c>
      <c r="AQ438">
        <v>0.34</v>
      </c>
      <c r="AR438">
        <v>1.31873733413558</v>
      </c>
      <c r="AS438">
        <v>0.0169659771615338</v>
      </c>
      <c r="AT438">
        <v>1.31</v>
      </c>
      <c r="AU438">
        <v>2</v>
      </c>
      <c r="AV438">
        <v>2</v>
      </c>
      <c r="AW438">
        <v>0</v>
      </c>
      <c r="AX438">
        <v>2</v>
      </c>
      <c r="AY438">
        <v>0</v>
      </c>
      <c r="AZ438">
        <v>2</v>
      </c>
      <c r="BA438">
        <v>0</v>
      </c>
      <c r="BB438">
        <v>1</v>
      </c>
      <c r="BC438">
        <v>1</v>
      </c>
      <c r="BD438">
        <v>0.0254343592814865</v>
      </c>
      <c r="BE438">
        <v>0.0495749052988535</v>
      </c>
      <c r="BF438">
        <v>0</v>
      </c>
      <c r="BG438">
        <v>0</v>
      </c>
      <c r="BH438">
        <v>10</v>
      </c>
      <c r="BI438">
        <v>10</v>
      </c>
      <c r="BJ438">
        <v>0.02962042398693</v>
      </c>
      <c r="BK438">
        <v>0.059023087980403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2</v>
      </c>
      <c r="BT438">
        <v>12</v>
      </c>
      <c r="BU438">
        <v>10</v>
      </c>
      <c r="BV438">
        <v>2.05505478326842</v>
      </c>
      <c r="BW438">
        <v>0.106904254898696</v>
      </c>
      <c r="BX438">
        <v>2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5</v>
      </c>
      <c r="CG438">
        <v>5</v>
      </c>
      <c r="CH438">
        <v>0.127171796407432</v>
      </c>
      <c r="CI438">
        <v>0.247874526494267</v>
      </c>
      <c r="CJ438">
        <v>0</v>
      </c>
      <c r="CK438">
        <v>0</v>
      </c>
      <c r="CL438">
        <v>5</v>
      </c>
      <c r="CM438">
        <v>5</v>
      </c>
      <c r="CN438">
        <v>0.00713799539847577</v>
      </c>
      <c r="CO438">
        <v>0.0142556104056281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5</v>
      </c>
      <c r="CY438">
        <v>5</v>
      </c>
      <c r="CZ438">
        <v>0.134309791805908</v>
      </c>
      <c r="DA438">
        <v>0.261403935541838</v>
      </c>
      <c r="DB438">
        <v>0</v>
      </c>
      <c r="DC438">
        <v>10.4875862069</v>
      </c>
      <c r="DD438">
        <v>22.89</v>
      </c>
      <c r="DE438">
        <v>12.4024137931</v>
      </c>
      <c r="DF438">
        <v>22.6891832737592</v>
      </c>
      <c r="DG438">
        <v>0.389941821863255</v>
      </c>
      <c r="DH438">
        <v>22.89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0.000310120689655</v>
      </c>
      <c r="DQ438">
        <v>0.000310120689655</v>
      </c>
      <c r="DR438">
        <v>4.42728011145904e-7</v>
      </c>
      <c r="DS438">
        <v>8.84191946089274e-7</v>
      </c>
      <c r="DT438">
        <v>0</v>
      </c>
      <c r="DU438">
        <v>194</v>
      </c>
      <c r="DV438">
        <v>225</v>
      </c>
      <c r="DW438">
        <v>31</v>
      </c>
      <c r="DX438">
        <v>194.821299916559</v>
      </c>
      <c r="DY438">
        <v>1.59847638479684</v>
      </c>
      <c r="DZ438">
        <v>194</v>
      </c>
      <c r="EA438">
        <v>0.0206866198296821</v>
      </c>
      <c r="EB438">
        <v>6.20359580568432</v>
      </c>
      <c r="EC438">
        <v>0.0267067605226901</v>
      </c>
      <c r="ED438">
        <v>0.552059969143261</v>
      </c>
      <c r="EE438">
        <v>1.11883093965617</v>
      </c>
      <c r="EF438">
        <v>-0.00120661655334664</v>
      </c>
      <c r="EG438">
        <v>24.5091543266605</v>
      </c>
      <c r="EH438">
        <v>24.5092195257034</v>
      </c>
      <c r="EI438">
        <v>-2.81961759866199</v>
      </c>
      <c r="EJ438">
        <v>0.0366612381015544</v>
      </c>
      <c r="EK438">
        <v>0.0213412479287809</v>
      </c>
      <c r="EL438">
        <v>2.30939837608328</v>
      </c>
      <c r="EM438">
        <v>0.179642626140172</v>
      </c>
      <c r="EN438">
        <v>1.55946979129415</v>
      </c>
      <c r="EO438">
        <v>6</v>
      </c>
      <c r="EP438">
        <v>0</v>
      </c>
      <c r="EQ438">
        <v>1</v>
      </c>
      <c r="ER438">
        <v>5</v>
      </c>
      <c r="ES438">
        <v>0</v>
      </c>
      <c r="ET438">
        <v>17.7237760711852</v>
      </c>
      <c r="EU438">
        <v>0.158725084655647</v>
      </c>
      <c r="EV438">
        <v>0.355731267402829</v>
      </c>
      <c r="EW438">
        <v>-0.00643518321572144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0.970889798779973</v>
      </c>
      <c r="FJ438">
        <v>0.0254343592814865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0.00142759907969515</v>
      </c>
      <c r="FW438">
        <v>0</v>
      </c>
      <c r="FX438">
        <v>0</v>
      </c>
      <c r="FY438">
        <v>0</v>
      </c>
      <c r="FZ438">
        <v>0</v>
      </c>
      <c r="GA438">
        <v>0.00224824285884543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24.5091543266605</v>
      </c>
      <c r="IX438">
        <v>2.30939837608328</v>
      </c>
      <c r="IY438">
        <v>3.00367584193854</v>
      </c>
      <c r="IZ438">
        <v>18</v>
      </c>
      <c r="JA438">
        <v>12.0844615187767</v>
      </c>
      <c r="JB438">
        <v>0.25</v>
      </c>
      <c r="JC438">
        <v>1.49316141384283</v>
      </c>
      <c r="JD438">
        <v>0.34</v>
      </c>
      <c r="JE438">
        <v>1.31873733413558</v>
      </c>
      <c r="JF438">
        <v>2</v>
      </c>
      <c r="JG438">
        <v>0.0254343592814865</v>
      </c>
      <c r="JH438">
        <v>0.02962042398693</v>
      </c>
      <c r="JI438">
        <v>0</v>
      </c>
      <c r="JJ438">
        <v>0.973210065387719</v>
      </c>
      <c r="JK438">
        <v>0.0123764872297151</v>
      </c>
      <c r="JL438">
        <v>0.0144134473825661</v>
      </c>
      <c r="JM438">
        <v>0</v>
      </c>
      <c r="JN438">
        <v>7.4</v>
      </c>
      <c r="JO438">
        <v>11.0713385850396</v>
      </c>
      <c r="JP438">
        <v>111.823309099636</v>
      </c>
      <c r="JQ438">
        <f t="shared" si="6"/>
        <v>137.894647684676</v>
      </c>
      <c r="JR438">
        <v>198</v>
      </c>
      <c r="JS438">
        <v>263</v>
      </c>
      <c r="JT438" t="s">
        <v>715</v>
      </c>
    </row>
    <row r="439" spans="1:280">
      <c r="A439" s="1">
        <v>437</v>
      </c>
      <c r="B439">
        <v>12</v>
      </c>
      <c r="C439">
        <v>30</v>
      </c>
      <c r="D439">
        <v>18</v>
      </c>
      <c r="E439">
        <v>12.0844615187767</v>
      </c>
      <c r="F439">
        <v>0.164005653939603</v>
      </c>
      <c r="G439">
        <v>12</v>
      </c>
      <c r="H439">
        <v>52</v>
      </c>
      <c r="I439">
        <v>73</v>
      </c>
      <c r="J439">
        <v>21</v>
      </c>
      <c r="K439">
        <v>68.1065784539911</v>
      </c>
      <c r="L439">
        <v>0.252939340655411</v>
      </c>
      <c r="M439">
        <v>68</v>
      </c>
      <c r="N439">
        <v>24.305</v>
      </c>
      <c r="O439">
        <v>65.38</v>
      </c>
      <c r="P439">
        <v>41.075</v>
      </c>
      <c r="Q439">
        <v>24.5091543266605</v>
      </c>
      <c r="R439">
        <v>0.396422706262954</v>
      </c>
      <c r="S439">
        <v>24.305</v>
      </c>
      <c r="T439">
        <v>923.599331497926</v>
      </c>
      <c r="U439">
        <v>2.20209515086726</v>
      </c>
      <c r="V439">
        <v>923</v>
      </c>
      <c r="W439">
        <v>2</v>
      </c>
      <c r="X439">
        <v>13</v>
      </c>
      <c r="Y439">
        <v>11</v>
      </c>
      <c r="Z439">
        <v>2.30939837608328</v>
      </c>
      <c r="AA439">
        <v>0.600783454196695</v>
      </c>
      <c r="AB439">
        <v>2</v>
      </c>
      <c r="AC439">
        <v>3</v>
      </c>
      <c r="AD439">
        <v>4</v>
      </c>
      <c r="AE439">
        <v>1</v>
      </c>
      <c r="AF439">
        <v>3.00367584193854</v>
      </c>
      <c r="AG439">
        <v>0.00732466024916685</v>
      </c>
      <c r="AH439">
        <v>3</v>
      </c>
      <c r="AI439">
        <v>121</v>
      </c>
      <c r="AJ439">
        <v>141</v>
      </c>
      <c r="AK439">
        <v>20</v>
      </c>
      <c r="AL439">
        <v>140.445741001893</v>
      </c>
      <c r="AM439">
        <v>1.07624881428856</v>
      </c>
      <c r="AN439">
        <v>141</v>
      </c>
      <c r="AO439">
        <v>1.31</v>
      </c>
      <c r="AP439">
        <v>1.65</v>
      </c>
      <c r="AQ439">
        <v>0.34</v>
      </c>
      <c r="AR439">
        <v>1.31873733413558</v>
      </c>
      <c r="AS439">
        <v>0.0169659771615338</v>
      </c>
      <c r="AT439">
        <v>1.31</v>
      </c>
      <c r="AU439">
        <v>2</v>
      </c>
      <c r="AV439">
        <v>2</v>
      </c>
      <c r="AW439">
        <v>0</v>
      </c>
      <c r="AX439">
        <v>2</v>
      </c>
      <c r="AY439">
        <v>0</v>
      </c>
      <c r="AZ439">
        <v>2</v>
      </c>
      <c r="BA439">
        <v>0</v>
      </c>
      <c r="BB439">
        <v>1</v>
      </c>
      <c r="BC439">
        <v>1</v>
      </c>
      <c r="BD439">
        <v>0.0254343592814865</v>
      </c>
      <c r="BE439">
        <v>0.0495749052988535</v>
      </c>
      <c r="BF439">
        <v>0</v>
      </c>
      <c r="BG439">
        <v>0</v>
      </c>
      <c r="BH439">
        <v>10</v>
      </c>
      <c r="BI439">
        <v>10</v>
      </c>
      <c r="BJ439">
        <v>0.02962042398693</v>
      </c>
      <c r="BK439">
        <v>0.059023087980403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2</v>
      </c>
      <c r="BT439">
        <v>12</v>
      </c>
      <c r="BU439">
        <v>10</v>
      </c>
      <c r="BV439">
        <v>2.05505478326842</v>
      </c>
      <c r="BW439">
        <v>0.106904254898696</v>
      </c>
      <c r="BX439">
        <v>2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5</v>
      </c>
      <c r="CG439">
        <v>5</v>
      </c>
      <c r="CH439">
        <v>0.127171796407432</v>
      </c>
      <c r="CI439">
        <v>0.247874526494267</v>
      </c>
      <c r="CJ439">
        <v>0</v>
      </c>
      <c r="CK439">
        <v>0</v>
      </c>
      <c r="CL439">
        <v>5</v>
      </c>
      <c r="CM439">
        <v>5</v>
      </c>
      <c r="CN439">
        <v>0.00713799539847577</v>
      </c>
      <c r="CO439">
        <v>0.0142556104056281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5</v>
      </c>
      <c r="CY439">
        <v>5</v>
      </c>
      <c r="CZ439">
        <v>0.134309791805908</v>
      </c>
      <c r="DA439">
        <v>0.261403935541838</v>
      </c>
      <c r="DB439">
        <v>0</v>
      </c>
      <c r="DC439">
        <v>10.4875862069</v>
      </c>
      <c r="DD439">
        <v>22.89</v>
      </c>
      <c r="DE439">
        <v>12.4024137931</v>
      </c>
      <c r="DF439">
        <v>22.6891832737592</v>
      </c>
      <c r="DG439">
        <v>0.389941821863255</v>
      </c>
      <c r="DH439">
        <v>22.89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0.000310120689655</v>
      </c>
      <c r="DQ439">
        <v>0.000310120689655</v>
      </c>
      <c r="DR439">
        <v>4.42728011145904e-7</v>
      </c>
      <c r="DS439">
        <v>8.84191946089274e-7</v>
      </c>
      <c r="DT439">
        <v>0</v>
      </c>
      <c r="DU439">
        <v>194</v>
      </c>
      <c r="DV439">
        <v>225</v>
      </c>
      <c r="DW439">
        <v>31</v>
      </c>
      <c r="DX439">
        <v>194.821299916559</v>
      </c>
      <c r="DY439">
        <v>1.59847638479684</v>
      </c>
      <c r="DZ439">
        <v>194</v>
      </c>
      <c r="EA439">
        <v>0.0206866198296821</v>
      </c>
      <c r="EB439">
        <v>6.20359580568432</v>
      </c>
      <c r="EC439">
        <v>0.0267067605226901</v>
      </c>
      <c r="ED439">
        <v>0.552059969143261</v>
      </c>
      <c r="EE439">
        <v>1.11883093965617</v>
      </c>
      <c r="EF439">
        <v>-0.00120661655334664</v>
      </c>
      <c r="EG439">
        <v>24.5091543266605</v>
      </c>
      <c r="EH439">
        <v>24.5092195257034</v>
      </c>
      <c r="EI439">
        <v>-2.81961759866199</v>
      </c>
      <c r="EJ439">
        <v>0.0366612381015544</v>
      </c>
      <c r="EK439">
        <v>0.0213412479287809</v>
      </c>
      <c r="EL439">
        <v>2.30939837608328</v>
      </c>
      <c r="EM439">
        <v>0.179642626140172</v>
      </c>
      <c r="EN439">
        <v>1.55946979129415</v>
      </c>
      <c r="EO439">
        <v>6</v>
      </c>
      <c r="EP439">
        <v>0</v>
      </c>
      <c r="EQ439">
        <v>1</v>
      </c>
      <c r="ER439">
        <v>5</v>
      </c>
      <c r="ES439">
        <v>0</v>
      </c>
      <c r="ET439">
        <v>17.7237760711852</v>
      </c>
      <c r="EU439">
        <v>0.158725084655647</v>
      </c>
      <c r="EV439">
        <v>0.355731267402829</v>
      </c>
      <c r="EW439">
        <v>-0.00643518321572144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0.970889798779973</v>
      </c>
      <c r="FJ439">
        <v>0.0254343592814865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0.00142759907969515</v>
      </c>
      <c r="FW439">
        <v>0</v>
      </c>
      <c r="FX439">
        <v>0</v>
      </c>
      <c r="FY439">
        <v>0</v>
      </c>
      <c r="FZ439">
        <v>0</v>
      </c>
      <c r="GA439">
        <v>0.00224824285884543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24.5091543266605</v>
      </c>
      <c r="IX439">
        <v>2.30939837608328</v>
      </c>
      <c r="IY439">
        <v>3.00367584193854</v>
      </c>
      <c r="IZ439">
        <v>18</v>
      </c>
      <c r="JA439">
        <v>12.0844615187767</v>
      </c>
      <c r="JB439">
        <v>0.25</v>
      </c>
      <c r="JC439">
        <v>1.49316141384283</v>
      </c>
      <c r="JD439">
        <v>0.34</v>
      </c>
      <c r="JE439">
        <v>1.31873733413558</v>
      </c>
      <c r="JF439">
        <v>2</v>
      </c>
      <c r="JG439">
        <v>0.0254343592814865</v>
      </c>
      <c r="JH439">
        <v>0.02962042398693</v>
      </c>
      <c r="JI439">
        <v>0</v>
      </c>
      <c r="JJ439">
        <v>0.973210065387719</v>
      </c>
      <c r="JK439">
        <v>0.0123764872297151</v>
      </c>
      <c r="JL439">
        <v>0.0144134473825661</v>
      </c>
      <c r="JM439">
        <v>0</v>
      </c>
      <c r="JN439">
        <v>2.9</v>
      </c>
      <c r="JO439">
        <v>11.0713385850396</v>
      </c>
      <c r="JP439">
        <v>178.627862240668</v>
      </c>
      <c r="JQ439">
        <f t="shared" si="6"/>
        <v>204.699200825708</v>
      </c>
      <c r="JR439">
        <v>233</v>
      </c>
      <c r="JS439">
        <v>262</v>
      </c>
      <c r="JT439" t="s">
        <v>716</v>
      </c>
    </row>
    <row r="440" spans="1:280">
      <c r="A440" s="1">
        <v>438</v>
      </c>
      <c r="B440">
        <v>12</v>
      </c>
      <c r="C440">
        <v>30</v>
      </c>
      <c r="D440">
        <v>18</v>
      </c>
      <c r="E440">
        <v>12.0844615187767</v>
      </c>
      <c r="F440">
        <v>0.164005653939603</v>
      </c>
      <c r="G440">
        <v>12</v>
      </c>
      <c r="H440">
        <v>52</v>
      </c>
      <c r="I440">
        <v>73</v>
      </c>
      <c r="J440">
        <v>21</v>
      </c>
      <c r="K440">
        <v>68.1065784539911</v>
      </c>
      <c r="L440">
        <v>0.252939340655411</v>
      </c>
      <c r="M440">
        <v>68</v>
      </c>
      <c r="N440">
        <v>24.305</v>
      </c>
      <c r="O440">
        <v>65.38</v>
      </c>
      <c r="P440">
        <v>41.075</v>
      </c>
      <c r="Q440">
        <v>24.5091543266605</v>
      </c>
      <c r="R440">
        <v>0.396422706262954</v>
      </c>
      <c r="S440">
        <v>24.305</v>
      </c>
      <c r="T440">
        <v>923.599331497926</v>
      </c>
      <c r="U440">
        <v>2.20209515086726</v>
      </c>
      <c r="V440">
        <v>923</v>
      </c>
      <c r="W440">
        <v>2</v>
      </c>
      <c r="X440">
        <v>13</v>
      </c>
      <c r="Y440">
        <v>11</v>
      </c>
      <c r="Z440">
        <v>2.30939837608328</v>
      </c>
      <c r="AA440">
        <v>0.600783454196695</v>
      </c>
      <c r="AB440">
        <v>2</v>
      </c>
      <c r="AC440">
        <v>3</v>
      </c>
      <c r="AD440">
        <v>4</v>
      </c>
      <c r="AE440">
        <v>1</v>
      </c>
      <c r="AF440">
        <v>3.00367584193854</v>
      </c>
      <c r="AG440">
        <v>0.00732466024916685</v>
      </c>
      <c r="AH440">
        <v>3</v>
      </c>
      <c r="AI440">
        <v>121</v>
      </c>
      <c r="AJ440">
        <v>141</v>
      </c>
      <c r="AK440">
        <v>20</v>
      </c>
      <c r="AL440">
        <v>140.445741001893</v>
      </c>
      <c r="AM440">
        <v>1.07624881428856</v>
      </c>
      <c r="AN440">
        <v>141</v>
      </c>
      <c r="AO440">
        <v>1.31</v>
      </c>
      <c r="AP440">
        <v>1.65</v>
      </c>
      <c r="AQ440">
        <v>0.34</v>
      </c>
      <c r="AR440">
        <v>1.31873733413558</v>
      </c>
      <c r="AS440">
        <v>0.0169659771615338</v>
      </c>
      <c r="AT440">
        <v>1.31</v>
      </c>
      <c r="AU440">
        <v>2</v>
      </c>
      <c r="AV440">
        <v>2</v>
      </c>
      <c r="AW440">
        <v>0</v>
      </c>
      <c r="AX440">
        <v>2</v>
      </c>
      <c r="AY440">
        <v>0</v>
      </c>
      <c r="AZ440">
        <v>2</v>
      </c>
      <c r="BA440">
        <v>0</v>
      </c>
      <c r="BB440">
        <v>1</v>
      </c>
      <c r="BC440">
        <v>1</v>
      </c>
      <c r="BD440">
        <v>0.0254343592814865</v>
      </c>
      <c r="BE440">
        <v>0.0495749052988535</v>
      </c>
      <c r="BF440">
        <v>0</v>
      </c>
      <c r="BG440">
        <v>0</v>
      </c>
      <c r="BH440">
        <v>10</v>
      </c>
      <c r="BI440">
        <v>10</v>
      </c>
      <c r="BJ440">
        <v>0.02962042398693</v>
      </c>
      <c r="BK440">
        <v>0.059023087980403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2</v>
      </c>
      <c r="BT440">
        <v>12</v>
      </c>
      <c r="BU440">
        <v>10</v>
      </c>
      <c r="BV440">
        <v>2.05505478326842</v>
      </c>
      <c r="BW440">
        <v>0.106904254898696</v>
      </c>
      <c r="BX440">
        <v>2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5</v>
      </c>
      <c r="CG440">
        <v>5</v>
      </c>
      <c r="CH440">
        <v>0.127171796407432</v>
      </c>
      <c r="CI440">
        <v>0.247874526494267</v>
      </c>
      <c r="CJ440">
        <v>0</v>
      </c>
      <c r="CK440">
        <v>0</v>
      </c>
      <c r="CL440">
        <v>5</v>
      </c>
      <c r="CM440">
        <v>5</v>
      </c>
      <c r="CN440">
        <v>0.00713799539847577</v>
      </c>
      <c r="CO440">
        <v>0.0142556104056281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5</v>
      </c>
      <c r="CY440">
        <v>5</v>
      </c>
      <c r="CZ440">
        <v>0.134309791805908</v>
      </c>
      <c r="DA440">
        <v>0.261403935541838</v>
      </c>
      <c r="DB440">
        <v>0</v>
      </c>
      <c r="DC440">
        <v>10.4875862069</v>
      </c>
      <c r="DD440">
        <v>22.89</v>
      </c>
      <c r="DE440">
        <v>12.4024137931</v>
      </c>
      <c r="DF440">
        <v>22.6891832737592</v>
      </c>
      <c r="DG440">
        <v>0.389941821863255</v>
      </c>
      <c r="DH440">
        <v>22.89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0.000310120689655</v>
      </c>
      <c r="DQ440">
        <v>0.000310120689655</v>
      </c>
      <c r="DR440">
        <v>4.42728011145904e-7</v>
      </c>
      <c r="DS440">
        <v>8.84191946089274e-7</v>
      </c>
      <c r="DT440">
        <v>0</v>
      </c>
      <c r="DU440">
        <v>194</v>
      </c>
      <c r="DV440">
        <v>225</v>
      </c>
      <c r="DW440">
        <v>31</v>
      </c>
      <c r="DX440">
        <v>194.821299916559</v>
      </c>
      <c r="DY440">
        <v>1.59847638479684</v>
      </c>
      <c r="DZ440">
        <v>194</v>
      </c>
      <c r="EA440">
        <v>0.0206866198296821</v>
      </c>
      <c r="EB440">
        <v>6.20359580568432</v>
      </c>
      <c r="EC440">
        <v>0.0267067605226901</v>
      </c>
      <c r="ED440">
        <v>0.552059969143261</v>
      </c>
      <c r="EE440">
        <v>1.11883093965617</v>
      </c>
      <c r="EF440">
        <v>-0.00120661655334664</v>
      </c>
      <c r="EG440">
        <v>24.5091543266605</v>
      </c>
      <c r="EH440">
        <v>24.5092195257034</v>
      </c>
      <c r="EI440">
        <v>-2.81961759866199</v>
      </c>
      <c r="EJ440">
        <v>0.0366612381015544</v>
      </c>
      <c r="EK440">
        <v>0.0213412479287809</v>
      </c>
      <c r="EL440">
        <v>2.30939837608328</v>
      </c>
      <c r="EM440">
        <v>0.179642626140172</v>
      </c>
      <c r="EN440">
        <v>1.55946979129415</v>
      </c>
      <c r="EO440">
        <v>6</v>
      </c>
      <c r="EP440">
        <v>0</v>
      </c>
      <c r="EQ440">
        <v>1</v>
      </c>
      <c r="ER440">
        <v>5</v>
      </c>
      <c r="ES440">
        <v>0</v>
      </c>
      <c r="ET440">
        <v>17.7237760711852</v>
      </c>
      <c r="EU440">
        <v>0.158725084655647</v>
      </c>
      <c r="EV440">
        <v>0.355731267402829</v>
      </c>
      <c r="EW440">
        <v>-0.00643518321572144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0.970889798779973</v>
      </c>
      <c r="FJ440">
        <v>0.0254343592814865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0.00142759907969515</v>
      </c>
      <c r="FW440">
        <v>0</v>
      </c>
      <c r="FX440">
        <v>0</v>
      </c>
      <c r="FY440">
        <v>0</v>
      </c>
      <c r="FZ440">
        <v>0</v>
      </c>
      <c r="GA440">
        <v>0.00224824285884543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24.5091543266605</v>
      </c>
      <c r="IX440">
        <v>2.30939837608328</v>
      </c>
      <c r="IY440">
        <v>3.00367584193854</v>
      </c>
      <c r="IZ440">
        <v>18</v>
      </c>
      <c r="JA440">
        <v>12.0844615187767</v>
      </c>
      <c r="JB440">
        <v>0.25</v>
      </c>
      <c r="JC440">
        <v>1.49316141384283</v>
      </c>
      <c r="JD440">
        <v>0.34</v>
      </c>
      <c r="JE440">
        <v>1.31873733413558</v>
      </c>
      <c r="JF440">
        <v>2</v>
      </c>
      <c r="JG440">
        <v>0.0254343592814865</v>
      </c>
      <c r="JH440">
        <v>0.02962042398693</v>
      </c>
      <c r="JI440">
        <v>0</v>
      </c>
      <c r="JJ440">
        <v>0.973210065387719</v>
      </c>
      <c r="JK440">
        <v>0.0123764872297151</v>
      </c>
      <c r="JL440">
        <v>0.0144134473825661</v>
      </c>
      <c r="JM440">
        <v>0</v>
      </c>
      <c r="JN440">
        <v>2.1</v>
      </c>
      <c r="JO440">
        <v>11.0713385850396</v>
      </c>
      <c r="JP440">
        <v>209.912621491653</v>
      </c>
      <c r="JQ440">
        <f t="shared" si="6"/>
        <v>235.983960076693</v>
      </c>
      <c r="JR440">
        <v>249</v>
      </c>
      <c r="JS440">
        <v>301</v>
      </c>
      <c r="JT440" t="s">
        <v>717</v>
      </c>
    </row>
    <row r="441" spans="1:280">
      <c r="A441" s="1">
        <v>439</v>
      </c>
      <c r="B441">
        <v>12</v>
      </c>
      <c r="C441">
        <v>30</v>
      </c>
      <c r="D441">
        <v>18</v>
      </c>
      <c r="E441">
        <v>12.1102850908206</v>
      </c>
      <c r="F441">
        <v>0.208132853805665</v>
      </c>
      <c r="G441">
        <v>12</v>
      </c>
      <c r="H441">
        <v>52</v>
      </c>
      <c r="I441">
        <v>73</v>
      </c>
      <c r="J441">
        <v>21</v>
      </c>
      <c r="K441">
        <v>68.2456711603585</v>
      </c>
      <c r="L441">
        <v>0.50579236841472</v>
      </c>
      <c r="M441">
        <v>68</v>
      </c>
      <c r="N441">
        <v>24.305</v>
      </c>
      <c r="O441">
        <v>65.38</v>
      </c>
      <c r="P441">
        <v>41.075</v>
      </c>
      <c r="Q441">
        <v>24.5787684894637</v>
      </c>
      <c r="R441">
        <v>0.516662919440661</v>
      </c>
      <c r="S441">
        <v>24.305</v>
      </c>
      <c r="T441">
        <v>923.807169545291</v>
      </c>
      <c r="U441">
        <v>2.56552294293484</v>
      </c>
      <c r="V441">
        <v>923</v>
      </c>
      <c r="W441">
        <v>2</v>
      </c>
      <c r="X441">
        <v>13</v>
      </c>
      <c r="Y441">
        <v>11</v>
      </c>
      <c r="Z441">
        <v>2.61021959848449</v>
      </c>
      <c r="AA441">
        <v>1.15162208722612</v>
      </c>
      <c r="AB441">
        <v>2</v>
      </c>
      <c r="AC441">
        <v>3</v>
      </c>
      <c r="AD441">
        <v>4</v>
      </c>
      <c r="AE441">
        <v>1</v>
      </c>
      <c r="AF441">
        <v>3.00355206499759</v>
      </c>
      <c r="AG441">
        <v>0.00707889566367822</v>
      </c>
      <c r="AH441">
        <v>3</v>
      </c>
      <c r="AI441">
        <v>121</v>
      </c>
      <c r="AJ441">
        <v>141</v>
      </c>
      <c r="AK441">
        <v>20</v>
      </c>
      <c r="AL441">
        <v>139.897865128218</v>
      </c>
      <c r="AM441">
        <v>2.07997721574062</v>
      </c>
      <c r="AN441">
        <v>141</v>
      </c>
      <c r="AO441">
        <v>1.31</v>
      </c>
      <c r="AP441">
        <v>1.65</v>
      </c>
      <c r="AQ441">
        <v>0.34</v>
      </c>
      <c r="AR441">
        <v>1.32692848929051</v>
      </c>
      <c r="AS441">
        <v>0.0319478794498536</v>
      </c>
      <c r="AT441">
        <v>1.31</v>
      </c>
      <c r="AU441">
        <v>2</v>
      </c>
      <c r="AV441">
        <v>2</v>
      </c>
      <c r="AW441">
        <v>0</v>
      </c>
      <c r="AX441">
        <v>2</v>
      </c>
      <c r="AY441">
        <v>0</v>
      </c>
      <c r="AZ441">
        <v>2</v>
      </c>
      <c r="BA441">
        <v>0</v>
      </c>
      <c r="BB441">
        <v>1</v>
      </c>
      <c r="BC441">
        <v>1</v>
      </c>
      <c r="BD441">
        <v>0.0528351027644594</v>
      </c>
      <c r="BE441">
        <v>0.100087109360657</v>
      </c>
      <c r="BF441">
        <v>0</v>
      </c>
      <c r="BG441">
        <v>0</v>
      </c>
      <c r="BH441">
        <v>10</v>
      </c>
      <c r="BI441">
        <v>10</v>
      </c>
      <c r="BJ441">
        <v>0.0290334680754377</v>
      </c>
      <c r="BK441">
        <v>0.0578606786194568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2</v>
      </c>
      <c r="BT441">
        <v>12</v>
      </c>
      <c r="BU441">
        <v>10</v>
      </c>
      <c r="BV441">
        <v>2.0818685708399</v>
      </c>
      <c r="BW441">
        <v>0.154504468003018</v>
      </c>
      <c r="BX441">
        <v>2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5</v>
      </c>
      <c r="CG441">
        <v>5</v>
      </c>
      <c r="CH441">
        <v>0.264175513822297</v>
      </c>
      <c r="CI441">
        <v>0.500435546803284</v>
      </c>
      <c r="CJ441">
        <v>0</v>
      </c>
      <c r="CK441">
        <v>0</v>
      </c>
      <c r="CL441">
        <v>5</v>
      </c>
      <c r="CM441">
        <v>5</v>
      </c>
      <c r="CN441">
        <v>0.00648718190042177</v>
      </c>
      <c r="CO441">
        <v>0.0129575303892399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5</v>
      </c>
      <c r="CY441">
        <v>5</v>
      </c>
      <c r="CZ441">
        <v>0.270662695722719</v>
      </c>
      <c r="DA441">
        <v>0.512022073503082</v>
      </c>
      <c r="DB441">
        <v>0</v>
      </c>
      <c r="DC441">
        <v>10.4875862069</v>
      </c>
      <c r="DD441">
        <v>22.89</v>
      </c>
      <c r="DE441">
        <v>12.4024137931</v>
      </c>
      <c r="DF441">
        <v>22.5151018148695</v>
      </c>
      <c r="DG441">
        <v>0.70751747654372</v>
      </c>
      <c r="DH441">
        <v>22.89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0.000310120689655</v>
      </c>
      <c r="DQ441">
        <v>0.000310120689655</v>
      </c>
      <c r="DR441">
        <v>4.02361864975247e-7</v>
      </c>
      <c r="DS441">
        <v>8.03679652107339e-7</v>
      </c>
      <c r="DT441">
        <v>0</v>
      </c>
      <c r="DU441">
        <v>194</v>
      </c>
      <c r="DV441">
        <v>225</v>
      </c>
      <c r="DW441">
        <v>31</v>
      </c>
      <c r="DX441">
        <v>195.66772922244</v>
      </c>
      <c r="DY441">
        <v>3.15490161004788</v>
      </c>
      <c r="DZ441">
        <v>194</v>
      </c>
      <c r="EA441">
        <v>0.0280110411984244</v>
      </c>
      <c r="EB441">
        <v>4.59383284266354</v>
      </c>
      <c r="EC441">
        <v>0.0291242995728869</v>
      </c>
      <c r="ED441">
        <v>1.02485091854582</v>
      </c>
      <c r="EE441">
        <v>1.11898119809084</v>
      </c>
      <c r="EF441">
        <v>-0.00193299214661624</v>
      </c>
      <c r="EG441">
        <v>24.5787684894637</v>
      </c>
      <c r="EH441">
        <v>24.5788338736936</v>
      </c>
      <c r="EI441">
        <v>-2.46360788266342</v>
      </c>
      <c r="EJ441">
        <v>0.0497377307273753</v>
      </c>
      <c r="EK441">
        <v>0.040029134792745</v>
      </c>
      <c r="EL441">
        <v>2.61021959848449</v>
      </c>
      <c r="EM441">
        <v>0.388719412499008</v>
      </c>
      <c r="EN441">
        <v>1.6107986379143</v>
      </c>
      <c r="EO441">
        <v>6</v>
      </c>
      <c r="EP441">
        <v>0</v>
      </c>
      <c r="EQ441">
        <v>1</v>
      </c>
      <c r="ER441">
        <v>5</v>
      </c>
      <c r="ES441">
        <v>0</v>
      </c>
      <c r="ET441">
        <v>17.9691110739606</v>
      </c>
      <c r="EU441">
        <v>0.172039685878065</v>
      </c>
      <c r="EV441">
        <v>0.579564333421805</v>
      </c>
      <c r="EW441">
        <v>-0.00860345790290729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0.943612832237955</v>
      </c>
      <c r="FJ441">
        <v>0.0528351027644594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0.00129743638008435</v>
      </c>
      <c r="FW441">
        <v>0</v>
      </c>
      <c r="FX441">
        <v>0</v>
      </c>
      <c r="FY441">
        <v>0</v>
      </c>
      <c r="FZ441">
        <v>0</v>
      </c>
      <c r="GA441">
        <v>0.00225462861750159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24.5787684894637</v>
      </c>
      <c r="IX441">
        <v>2.61021959848449</v>
      </c>
      <c r="IY441">
        <v>3.00355206499759</v>
      </c>
      <c r="IZ441">
        <v>18</v>
      </c>
      <c r="JA441">
        <v>12.1102850908206</v>
      </c>
      <c r="JB441">
        <v>0.25</v>
      </c>
      <c r="JC441">
        <v>1.48632328637825</v>
      </c>
      <c r="JD441">
        <v>0.34</v>
      </c>
      <c r="JE441">
        <v>1.32692848929051</v>
      </c>
      <c r="JF441">
        <v>2</v>
      </c>
      <c r="JG441">
        <v>0.0528351027644594</v>
      </c>
      <c r="JH441">
        <v>0.0290334680754377</v>
      </c>
      <c r="JI441">
        <v>0</v>
      </c>
      <c r="JJ441">
        <v>0.960675437447587</v>
      </c>
      <c r="JK441">
        <v>0.0253786927304176</v>
      </c>
      <c r="JL441">
        <v>0.0139458698219958</v>
      </c>
      <c r="JM441">
        <v>0</v>
      </c>
      <c r="JN441">
        <v>12.1</v>
      </c>
      <c r="JO441">
        <v>17.4031194352001</v>
      </c>
      <c r="JP441">
        <v>103.161659804468</v>
      </c>
      <c r="JQ441">
        <f t="shared" si="6"/>
        <v>135.564779239668</v>
      </c>
      <c r="JR441">
        <v>212</v>
      </c>
      <c r="JS441">
        <v>299</v>
      </c>
      <c r="JT441" t="s">
        <v>718</v>
      </c>
    </row>
    <row r="442" spans="1:280">
      <c r="A442" s="1">
        <v>440</v>
      </c>
      <c r="B442">
        <v>12</v>
      </c>
      <c r="C442">
        <v>30</v>
      </c>
      <c r="D442">
        <v>18</v>
      </c>
      <c r="E442">
        <v>12.1102850908206</v>
      </c>
      <c r="F442">
        <v>0.208132853805665</v>
      </c>
      <c r="G442">
        <v>12</v>
      </c>
      <c r="H442">
        <v>52</v>
      </c>
      <c r="I442">
        <v>73</v>
      </c>
      <c r="J442">
        <v>21</v>
      </c>
      <c r="K442">
        <v>68.2456711603585</v>
      </c>
      <c r="L442">
        <v>0.50579236841472</v>
      </c>
      <c r="M442">
        <v>68</v>
      </c>
      <c r="N442">
        <v>24.305</v>
      </c>
      <c r="O442">
        <v>65.38</v>
      </c>
      <c r="P442">
        <v>41.075</v>
      </c>
      <c r="Q442">
        <v>24.5787684894637</v>
      </c>
      <c r="R442">
        <v>0.516662919440661</v>
      </c>
      <c r="S442">
        <v>24.305</v>
      </c>
      <c r="T442">
        <v>923.807169545291</v>
      </c>
      <c r="U442">
        <v>2.56552294293484</v>
      </c>
      <c r="V442">
        <v>923</v>
      </c>
      <c r="W442">
        <v>2</v>
      </c>
      <c r="X442">
        <v>13</v>
      </c>
      <c r="Y442">
        <v>11</v>
      </c>
      <c r="Z442">
        <v>2.61021959848449</v>
      </c>
      <c r="AA442">
        <v>1.15162208722612</v>
      </c>
      <c r="AB442">
        <v>2</v>
      </c>
      <c r="AC442">
        <v>3</v>
      </c>
      <c r="AD442">
        <v>4</v>
      </c>
      <c r="AE442">
        <v>1</v>
      </c>
      <c r="AF442">
        <v>3.00355206499759</v>
      </c>
      <c r="AG442">
        <v>0.00707889566367822</v>
      </c>
      <c r="AH442">
        <v>3</v>
      </c>
      <c r="AI442">
        <v>121</v>
      </c>
      <c r="AJ442">
        <v>141</v>
      </c>
      <c r="AK442">
        <v>20</v>
      </c>
      <c r="AL442">
        <v>139.897865128218</v>
      </c>
      <c r="AM442">
        <v>2.07997721574062</v>
      </c>
      <c r="AN442">
        <v>141</v>
      </c>
      <c r="AO442">
        <v>1.31</v>
      </c>
      <c r="AP442">
        <v>1.65</v>
      </c>
      <c r="AQ442">
        <v>0.34</v>
      </c>
      <c r="AR442">
        <v>1.32692848929051</v>
      </c>
      <c r="AS442">
        <v>0.0319478794498536</v>
      </c>
      <c r="AT442">
        <v>1.31</v>
      </c>
      <c r="AU442">
        <v>2</v>
      </c>
      <c r="AV442">
        <v>2</v>
      </c>
      <c r="AW442">
        <v>0</v>
      </c>
      <c r="AX442">
        <v>2</v>
      </c>
      <c r="AY442">
        <v>0</v>
      </c>
      <c r="AZ442">
        <v>2</v>
      </c>
      <c r="BA442">
        <v>0</v>
      </c>
      <c r="BB442">
        <v>1</v>
      </c>
      <c r="BC442">
        <v>1</v>
      </c>
      <c r="BD442">
        <v>0.0528351027644594</v>
      </c>
      <c r="BE442">
        <v>0.100087109360657</v>
      </c>
      <c r="BF442">
        <v>0</v>
      </c>
      <c r="BG442">
        <v>0</v>
      </c>
      <c r="BH442">
        <v>10</v>
      </c>
      <c r="BI442">
        <v>10</v>
      </c>
      <c r="BJ442">
        <v>0.0290334680754377</v>
      </c>
      <c r="BK442">
        <v>0.0578606786194568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2</v>
      </c>
      <c r="BT442">
        <v>12</v>
      </c>
      <c r="BU442">
        <v>10</v>
      </c>
      <c r="BV442">
        <v>2.0818685708399</v>
      </c>
      <c r="BW442">
        <v>0.154504468003018</v>
      </c>
      <c r="BX442">
        <v>2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5</v>
      </c>
      <c r="CG442">
        <v>5</v>
      </c>
      <c r="CH442">
        <v>0.264175513822297</v>
      </c>
      <c r="CI442">
        <v>0.500435546803284</v>
      </c>
      <c r="CJ442">
        <v>0</v>
      </c>
      <c r="CK442">
        <v>0</v>
      </c>
      <c r="CL442">
        <v>5</v>
      </c>
      <c r="CM442">
        <v>5</v>
      </c>
      <c r="CN442">
        <v>0.00648718190042177</v>
      </c>
      <c r="CO442">
        <v>0.0129575303892399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5</v>
      </c>
      <c r="CY442">
        <v>5</v>
      </c>
      <c r="CZ442">
        <v>0.270662695722719</v>
      </c>
      <c r="DA442">
        <v>0.512022073503082</v>
      </c>
      <c r="DB442">
        <v>0</v>
      </c>
      <c r="DC442">
        <v>10.4875862069</v>
      </c>
      <c r="DD442">
        <v>22.89</v>
      </c>
      <c r="DE442">
        <v>12.4024137931</v>
      </c>
      <c r="DF442">
        <v>22.5151018148695</v>
      </c>
      <c r="DG442">
        <v>0.70751747654372</v>
      </c>
      <c r="DH442">
        <v>22.89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0.000310120689655</v>
      </c>
      <c r="DQ442">
        <v>0.000310120689655</v>
      </c>
      <c r="DR442">
        <v>4.02361864975247e-7</v>
      </c>
      <c r="DS442">
        <v>8.03679652107339e-7</v>
      </c>
      <c r="DT442">
        <v>0</v>
      </c>
      <c r="DU442">
        <v>194</v>
      </c>
      <c r="DV442">
        <v>225</v>
      </c>
      <c r="DW442">
        <v>31</v>
      </c>
      <c r="DX442">
        <v>195.66772922244</v>
      </c>
      <c r="DY442">
        <v>3.15490161004788</v>
      </c>
      <c r="DZ442">
        <v>194</v>
      </c>
      <c r="EA442">
        <v>0.0280110411984244</v>
      </c>
      <c r="EB442">
        <v>4.59383284266354</v>
      </c>
      <c r="EC442">
        <v>0.0291242995728869</v>
      </c>
      <c r="ED442">
        <v>1.02485091854582</v>
      </c>
      <c r="EE442">
        <v>1.11898119809084</v>
      </c>
      <c r="EF442">
        <v>-0.00193299214661624</v>
      </c>
      <c r="EG442">
        <v>24.5787684894637</v>
      </c>
      <c r="EH442">
        <v>24.5788338736936</v>
      </c>
      <c r="EI442">
        <v>-2.46360788266342</v>
      </c>
      <c r="EJ442">
        <v>0.0497377307273753</v>
      </c>
      <c r="EK442">
        <v>0.040029134792745</v>
      </c>
      <c r="EL442">
        <v>2.61021959848449</v>
      </c>
      <c r="EM442">
        <v>0.388719412499008</v>
      </c>
      <c r="EN442">
        <v>1.6107986379143</v>
      </c>
      <c r="EO442">
        <v>6</v>
      </c>
      <c r="EP442">
        <v>0</v>
      </c>
      <c r="EQ442">
        <v>1</v>
      </c>
      <c r="ER442">
        <v>5</v>
      </c>
      <c r="ES442">
        <v>0</v>
      </c>
      <c r="ET442">
        <v>17.9691110739606</v>
      </c>
      <c r="EU442">
        <v>0.172039685878065</v>
      </c>
      <c r="EV442">
        <v>0.579564333421805</v>
      </c>
      <c r="EW442">
        <v>-0.00860345790290729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0.943612832237955</v>
      </c>
      <c r="FJ442">
        <v>0.0528351027644594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0.00129743638008435</v>
      </c>
      <c r="FW442">
        <v>0</v>
      </c>
      <c r="FX442">
        <v>0</v>
      </c>
      <c r="FY442">
        <v>0</v>
      </c>
      <c r="FZ442">
        <v>0</v>
      </c>
      <c r="GA442">
        <v>0.00225462861750159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24.5787684894637</v>
      </c>
      <c r="IX442">
        <v>2.61021959848449</v>
      </c>
      <c r="IY442">
        <v>3.00355206499759</v>
      </c>
      <c r="IZ442">
        <v>18</v>
      </c>
      <c r="JA442">
        <v>12.1102850908206</v>
      </c>
      <c r="JB442">
        <v>0.25</v>
      </c>
      <c r="JC442">
        <v>1.48632328637825</v>
      </c>
      <c r="JD442">
        <v>0.34</v>
      </c>
      <c r="JE442">
        <v>1.32692848929051</v>
      </c>
      <c r="JF442">
        <v>2</v>
      </c>
      <c r="JG442">
        <v>0.0528351027644594</v>
      </c>
      <c r="JH442">
        <v>0.0290334680754377</v>
      </c>
      <c r="JI442">
        <v>0</v>
      </c>
      <c r="JJ442">
        <v>0.960675437447587</v>
      </c>
      <c r="JK442">
        <v>0.0253786927304176</v>
      </c>
      <c r="JL442">
        <v>0.0139458698219958</v>
      </c>
      <c r="JM442">
        <v>0</v>
      </c>
      <c r="JN442">
        <v>12.7</v>
      </c>
      <c r="JO442">
        <v>17.4031194352001</v>
      </c>
      <c r="JP442">
        <v>100.695287384632</v>
      </c>
      <c r="JQ442">
        <f t="shared" si="6"/>
        <v>133.098406819832</v>
      </c>
      <c r="JR442">
        <v>212</v>
      </c>
      <c r="JS442">
        <v>295</v>
      </c>
      <c r="JT442" t="s">
        <v>719</v>
      </c>
    </row>
    <row r="443" spans="1:280">
      <c r="A443" s="1">
        <v>441</v>
      </c>
      <c r="B443">
        <v>12</v>
      </c>
      <c r="C443">
        <v>30</v>
      </c>
      <c r="D443">
        <v>18</v>
      </c>
      <c r="E443">
        <v>12.1102850908206</v>
      </c>
      <c r="F443">
        <v>0.208132853805665</v>
      </c>
      <c r="G443">
        <v>12</v>
      </c>
      <c r="H443">
        <v>52</v>
      </c>
      <c r="I443">
        <v>73</v>
      </c>
      <c r="J443">
        <v>21</v>
      </c>
      <c r="K443">
        <v>68.2456711603585</v>
      </c>
      <c r="L443">
        <v>0.50579236841472</v>
      </c>
      <c r="M443">
        <v>68</v>
      </c>
      <c r="N443">
        <v>24.305</v>
      </c>
      <c r="O443">
        <v>65.38</v>
      </c>
      <c r="P443">
        <v>41.075</v>
      </c>
      <c r="Q443">
        <v>24.5787684894637</v>
      </c>
      <c r="R443">
        <v>0.516662919440661</v>
      </c>
      <c r="S443">
        <v>24.305</v>
      </c>
      <c r="T443">
        <v>923.807169545291</v>
      </c>
      <c r="U443">
        <v>2.56552294293484</v>
      </c>
      <c r="V443">
        <v>923</v>
      </c>
      <c r="W443">
        <v>2</v>
      </c>
      <c r="X443">
        <v>13</v>
      </c>
      <c r="Y443">
        <v>11</v>
      </c>
      <c r="Z443">
        <v>2.61021959848449</v>
      </c>
      <c r="AA443">
        <v>1.15162208722612</v>
      </c>
      <c r="AB443">
        <v>2</v>
      </c>
      <c r="AC443">
        <v>3</v>
      </c>
      <c r="AD443">
        <v>4</v>
      </c>
      <c r="AE443">
        <v>1</v>
      </c>
      <c r="AF443">
        <v>3.00355206499759</v>
      </c>
      <c r="AG443">
        <v>0.00707889566367822</v>
      </c>
      <c r="AH443">
        <v>3</v>
      </c>
      <c r="AI443">
        <v>121</v>
      </c>
      <c r="AJ443">
        <v>141</v>
      </c>
      <c r="AK443">
        <v>20</v>
      </c>
      <c r="AL443">
        <v>139.897865128218</v>
      </c>
      <c r="AM443">
        <v>2.07997721574062</v>
      </c>
      <c r="AN443">
        <v>141</v>
      </c>
      <c r="AO443">
        <v>1.31</v>
      </c>
      <c r="AP443">
        <v>1.65</v>
      </c>
      <c r="AQ443">
        <v>0.34</v>
      </c>
      <c r="AR443">
        <v>1.32692848929051</v>
      </c>
      <c r="AS443">
        <v>0.0319478794498536</v>
      </c>
      <c r="AT443">
        <v>1.31</v>
      </c>
      <c r="AU443">
        <v>2</v>
      </c>
      <c r="AV443">
        <v>2</v>
      </c>
      <c r="AW443">
        <v>0</v>
      </c>
      <c r="AX443">
        <v>2</v>
      </c>
      <c r="AY443">
        <v>0</v>
      </c>
      <c r="AZ443">
        <v>2</v>
      </c>
      <c r="BA443">
        <v>0</v>
      </c>
      <c r="BB443">
        <v>1</v>
      </c>
      <c r="BC443">
        <v>1</v>
      </c>
      <c r="BD443">
        <v>0.0528351027644594</v>
      </c>
      <c r="BE443">
        <v>0.100087109360657</v>
      </c>
      <c r="BF443">
        <v>0</v>
      </c>
      <c r="BG443">
        <v>0</v>
      </c>
      <c r="BH443">
        <v>10</v>
      </c>
      <c r="BI443">
        <v>10</v>
      </c>
      <c r="BJ443">
        <v>0.0290334680754377</v>
      </c>
      <c r="BK443">
        <v>0.0578606786194568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2</v>
      </c>
      <c r="BT443">
        <v>12</v>
      </c>
      <c r="BU443">
        <v>10</v>
      </c>
      <c r="BV443">
        <v>2.0818685708399</v>
      </c>
      <c r="BW443">
        <v>0.154504468003018</v>
      </c>
      <c r="BX443">
        <v>2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5</v>
      </c>
      <c r="CG443">
        <v>5</v>
      </c>
      <c r="CH443">
        <v>0.264175513822297</v>
      </c>
      <c r="CI443">
        <v>0.500435546803284</v>
      </c>
      <c r="CJ443">
        <v>0</v>
      </c>
      <c r="CK443">
        <v>0</v>
      </c>
      <c r="CL443">
        <v>5</v>
      </c>
      <c r="CM443">
        <v>5</v>
      </c>
      <c r="CN443">
        <v>0.00648718190042177</v>
      </c>
      <c r="CO443">
        <v>0.0129575303892399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5</v>
      </c>
      <c r="CY443">
        <v>5</v>
      </c>
      <c r="CZ443">
        <v>0.270662695722719</v>
      </c>
      <c r="DA443">
        <v>0.512022073503082</v>
      </c>
      <c r="DB443">
        <v>0</v>
      </c>
      <c r="DC443">
        <v>10.4875862069</v>
      </c>
      <c r="DD443">
        <v>22.89</v>
      </c>
      <c r="DE443">
        <v>12.4024137931</v>
      </c>
      <c r="DF443">
        <v>22.5151018148695</v>
      </c>
      <c r="DG443">
        <v>0.70751747654372</v>
      </c>
      <c r="DH443">
        <v>22.89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0.000310120689655</v>
      </c>
      <c r="DQ443">
        <v>0.000310120689655</v>
      </c>
      <c r="DR443">
        <v>4.02361864975247e-7</v>
      </c>
      <c r="DS443">
        <v>8.03679652107339e-7</v>
      </c>
      <c r="DT443">
        <v>0</v>
      </c>
      <c r="DU443">
        <v>194</v>
      </c>
      <c r="DV443">
        <v>225</v>
      </c>
      <c r="DW443">
        <v>31</v>
      </c>
      <c r="DX443">
        <v>195.66772922244</v>
      </c>
      <c r="DY443">
        <v>3.15490161004788</v>
      </c>
      <c r="DZ443">
        <v>194</v>
      </c>
      <c r="EA443">
        <v>0.0280110411984244</v>
      </c>
      <c r="EB443">
        <v>4.59383284266354</v>
      </c>
      <c r="EC443">
        <v>0.0291242995728869</v>
      </c>
      <c r="ED443">
        <v>1.02485091854582</v>
      </c>
      <c r="EE443">
        <v>1.11898119809084</v>
      </c>
      <c r="EF443">
        <v>-0.00193299214661624</v>
      </c>
      <c r="EG443">
        <v>24.5787684894637</v>
      </c>
      <c r="EH443">
        <v>24.5788338736936</v>
      </c>
      <c r="EI443">
        <v>-2.46360788266342</v>
      </c>
      <c r="EJ443">
        <v>0.0497377307273753</v>
      </c>
      <c r="EK443">
        <v>0.040029134792745</v>
      </c>
      <c r="EL443">
        <v>2.61021959848449</v>
      </c>
      <c r="EM443">
        <v>0.388719412499008</v>
      </c>
      <c r="EN443">
        <v>1.6107986379143</v>
      </c>
      <c r="EO443">
        <v>6</v>
      </c>
      <c r="EP443">
        <v>0</v>
      </c>
      <c r="EQ443">
        <v>1</v>
      </c>
      <c r="ER443">
        <v>5</v>
      </c>
      <c r="ES443">
        <v>0</v>
      </c>
      <c r="ET443">
        <v>17.9691110739606</v>
      </c>
      <c r="EU443">
        <v>0.172039685878065</v>
      </c>
      <c r="EV443">
        <v>0.579564333421805</v>
      </c>
      <c r="EW443">
        <v>-0.00860345790290729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0.943612832237955</v>
      </c>
      <c r="FJ443">
        <v>0.0528351027644594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0.00129743638008435</v>
      </c>
      <c r="FW443">
        <v>0</v>
      </c>
      <c r="FX443">
        <v>0</v>
      </c>
      <c r="FY443">
        <v>0</v>
      </c>
      <c r="FZ443">
        <v>0</v>
      </c>
      <c r="GA443">
        <v>0.00225462861750159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24.5787684894637</v>
      </c>
      <c r="IX443">
        <v>2.61021959848449</v>
      </c>
      <c r="IY443">
        <v>3.00355206499759</v>
      </c>
      <c r="IZ443">
        <v>18</v>
      </c>
      <c r="JA443">
        <v>12.1102850908206</v>
      </c>
      <c r="JB443">
        <v>0.25</v>
      </c>
      <c r="JC443">
        <v>1.48632328637825</v>
      </c>
      <c r="JD443">
        <v>0.34</v>
      </c>
      <c r="JE443">
        <v>1.32692848929051</v>
      </c>
      <c r="JF443">
        <v>2</v>
      </c>
      <c r="JG443">
        <v>0.0528351027644594</v>
      </c>
      <c r="JH443">
        <v>0.0290334680754377</v>
      </c>
      <c r="JI443">
        <v>0</v>
      </c>
      <c r="JJ443">
        <v>0.960675437447587</v>
      </c>
      <c r="JK443">
        <v>0.0253786927304176</v>
      </c>
      <c r="JL443">
        <v>0.0139458698219958</v>
      </c>
      <c r="JM443">
        <v>0</v>
      </c>
      <c r="JN443">
        <v>5.8</v>
      </c>
      <c r="JO443">
        <v>17.4031194352001</v>
      </c>
      <c r="JP443">
        <v>149.003685124942</v>
      </c>
      <c r="JQ443">
        <f t="shared" si="6"/>
        <v>181.406804560142</v>
      </c>
      <c r="JR443">
        <v>195</v>
      </c>
      <c r="JS443">
        <v>296</v>
      </c>
      <c r="JT443" t="s">
        <v>720</v>
      </c>
    </row>
    <row r="444" spans="1:280">
      <c r="A444" s="1">
        <v>442</v>
      </c>
      <c r="B444">
        <v>12</v>
      </c>
      <c r="C444">
        <v>30</v>
      </c>
      <c r="D444">
        <v>18</v>
      </c>
      <c r="E444">
        <v>12.1289458479846</v>
      </c>
      <c r="F444">
        <v>0.241705837295242</v>
      </c>
      <c r="G444">
        <v>12</v>
      </c>
      <c r="H444">
        <v>52</v>
      </c>
      <c r="I444">
        <v>73</v>
      </c>
      <c r="J444">
        <v>21</v>
      </c>
      <c r="K444">
        <v>68.2697243531991</v>
      </c>
      <c r="L444">
        <v>0.556637706165716</v>
      </c>
      <c r="M444">
        <v>68</v>
      </c>
      <c r="N444">
        <v>24.305</v>
      </c>
      <c r="O444">
        <v>65.38</v>
      </c>
      <c r="P444">
        <v>41.075</v>
      </c>
      <c r="Q444">
        <v>24.6238127695396</v>
      </c>
      <c r="R444">
        <v>0.597606736520689</v>
      </c>
      <c r="S444">
        <v>24.305</v>
      </c>
      <c r="T444">
        <v>923.904871847108</v>
      </c>
      <c r="U444">
        <v>2.98445560541566</v>
      </c>
      <c r="V444">
        <v>923</v>
      </c>
      <c r="W444">
        <v>2</v>
      </c>
      <c r="X444">
        <v>13</v>
      </c>
      <c r="Y444">
        <v>11</v>
      </c>
      <c r="Z444">
        <v>2.67818630202384</v>
      </c>
      <c r="AA444">
        <v>1.27124363083308</v>
      </c>
      <c r="AB444">
        <v>2</v>
      </c>
      <c r="AC444">
        <v>3</v>
      </c>
      <c r="AD444">
        <v>4</v>
      </c>
      <c r="AE444">
        <v>1</v>
      </c>
      <c r="AF444">
        <v>3.00435454858443</v>
      </c>
      <c r="AG444">
        <v>0.00867117298212214</v>
      </c>
      <c r="AH444">
        <v>3</v>
      </c>
      <c r="AI444">
        <v>121</v>
      </c>
      <c r="AJ444">
        <v>141</v>
      </c>
      <c r="AK444">
        <v>20</v>
      </c>
      <c r="AL444">
        <v>139.775778508209</v>
      </c>
      <c r="AM444">
        <v>2.29477323491199</v>
      </c>
      <c r="AN444">
        <v>141</v>
      </c>
      <c r="AO444">
        <v>1.31</v>
      </c>
      <c r="AP444">
        <v>1.65</v>
      </c>
      <c r="AQ444">
        <v>0.34</v>
      </c>
      <c r="AR444">
        <v>1.32884597758401</v>
      </c>
      <c r="AS444">
        <v>0.0353263239009804</v>
      </c>
      <c r="AT444">
        <v>1.31</v>
      </c>
      <c r="AU444">
        <v>2</v>
      </c>
      <c r="AV444">
        <v>2</v>
      </c>
      <c r="AW444">
        <v>0</v>
      </c>
      <c r="AX444">
        <v>2</v>
      </c>
      <c r="AY444">
        <v>0</v>
      </c>
      <c r="AZ444">
        <v>2</v>
      </c>
      <c r="BA444">
        <v>0</v>
      </c>
      <c r="BB444">
        <v>1</v>
      </c>
      <c r="BC444">
        <v>1</v>
      </c>
      <c r="BD444">
        <v>0.0584076842714691</v>
      </c>
      <c r="BE444">
        <v>0.109992453379027</v>
      </c>
      <c r="BF444">
        <v>0</v>
      </c>
      <c r="BG444">
        <v>0</v>
      </c>
      <c r="BH444">
        <v>10</v>
      </c>
      <c r="BI444">
        <v>10</v>
      </c>
      <c r="BJ444">
        <v>0.0357017750376837</v>
      </c>
      <c r="BK444">
        <v>0.071092619847463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2</v>
      </c>
      <c r="BT444">
        <v>12</v>
      </c>
      <c r="BU444">
        <v>10</v>
      </c>
      <c r="BV444">
        <v>2.09410945930915</v>
      </c>
      <c r="BW444">
        <v>0.176405879020097</v>
      </c>
      <c r="BX444">
        <v>2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5</v>
      </c>
      <c r="CG444">
        <v>5</v>
      </c>
      <c r="CH444">
        <v>0.292038421357346</v>
      </c>
      <c r="CI444">
        <v>0.549962266895135</v>
      </c>
      <c r="CJ444">
        <v>0</v>
      </c>
      <c r="CK444">
        <v>0</v>
      </c>
      <c r="CL444">
        <v>5</v>
      </c>
      <c r="CM444">
        <v>5</v>
      </c>
      <c r="CN444">
        <v>0.00784371080666782</v>
      </c>
      <c r="CO444">
        <v>0.0156628120936482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5</v>
      </c>
      <c r="CY444">
        <v>5</v>
      </c>
      <c r="CZ444">
        <v>0.299882132164013</v>
      </c>
      <c r="DA444">
        <v>0.563792547051533</v>
      </c>
      <c r="DB444">
        <v>0</v>
      </c>
      <c r="DC444">
        <v>10.4875862069</v>
      </c>
      <c r="DD444">
        <v>22.89</v>
      </c>
      <c r="DE444">
        <v>12.4024137931</v>
      </c>
      <c r="DF444">
        <v>22.4712733030421</v>
      </c>
      <c r="DG444">
        <v>0.784892949000992</v>
      </c>
      <c r="DH444">
        <v>22.89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0.000310120689655</v>
      </c>
      <c r="DQ444">
        <v>0.000310120689655</v>
      </c>
      <c r="DR444">
        <v>4.8649940096364e-7</v>
      </c>
      <c r="DS444">
        <v>9.7147241768377e-7</v>
      </c>
      <c r="DT444">
        <v>0</v>
      </c>
      <c r="DU444">
        <v>194</v>
      </c>
      <c r="DV444">
        <v>225</v>
      </c>
      <c r="DW444">
        <v>31</v>
      </c>
      <c r="DX444">
        <v>195.846719282126</v>
      </c>
      <c r="DY444">
        <v>3.47191931791946</v>
      </c>
      <c r="DZ444">
        <v>194</v>
      </c>
      <c r="EA444">
        <v>0.0295160551360343</v>
      </c>
      <c r="EB444">
        <v>4.55084410140264</v>
      </c>
      <c r="EC444">
        <v>0.0297164805057026</v>
      </c>
      <c r="ED444">
        <v>1.13450540084005</v>
      </c>
      <c r="EE444">
        <v>1.11901732995471</v>
      </c>
      <c r="EF444">
        <v>-0.00210481852403462</v>
      </c>
      <c r="EG444">
        <v>24.6238127695396</v>
      </c>
      <c r="EH444">
        <v>24.6238935579259</v>
      </c>
      <c r="EI444">
        <v>-2.41600612714987</v>
      </c>
      <c r="EJ444">
        <v>0.0522375738653942</v>
      </c>
      <c r="EK444">
        <v>0.0442645335117061</v>
      </c>
      <c r="EL444">
        <v>2.67818630202384</v>
      </c>
      <c r="EM444">
        <v>0.427316789012889</v>
      </c>
      <c r="EN444">
        <v>1.62157264385015</v>
      </c>
      <c r="EO444">
        <v>6</v>
      </c>
      <c r="EP444">
        <v>0</v>
      </c>
      <c r="EQ444">
        <v>1</v>
      </c>
      <c r="ER444">
        <v>5</v>
      </c>
      <c r="ES444">
        <v>0</v>
      </c>
      <c r="ET444">
        <v>18.047124395396</v>
      </c>
      <c r="EU444">
        <v>0.184514306252776</v>
      </c>
      <c r="EV444">
        <v>0.650468899608412</v>
      </c>
      <c r="EW444">
        <v>-0.00975096204056545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0.937237767144096</v>
      </c>
      <c r="FJ444">
        <v>0.0584076842714691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0.00156874216133356</v>
      </c>
      <c r="FW444">
        <v>0</v>
      </c>
      <c r="FX444">
        <v>0</v>
      </c>
      <c r="FY444">
        <v>0</v>
      </c>
      <c r="FZ444">
        <v>0</v>
      </c>
      <c r="GA444">
        <v>0.00278580642310159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24.6238127695396</v>
      </c>
      <c r="IX444">
        <v>2.67818630202384</v>
      </c>
      <c r="IY444">
        <v>3.00435454858443</v>
      </c>
      <c r="IZ444">
        <v>18</v>
      </c>
      <c r="JA444">
        <v>12.1289458479846</v>
      </c>
      <c r="JB444">
        <v>0.25</v>
      </c>
      <c r="JC444">
        <v>1.48482333375253</v>
      </c>
      <c r="JD444">
        <v>0.34</v>
      </c>
      <c r="JE444">
        <v>1.32884597758401</v>
      </c>
      <c r="JF444">
        <v>2</v>
      </c>
      <c r="JG444">
        <v>0.0584076842714691</v>
      </c>
      <c r="JH444">
        <v>0.0357017750376837</v>
      </c>
      <c r="JI444">
        <v>0</v>
      </c>
      <c r="JJ444">
        <v>0.955059913945377</v>
      </c>
      <c r="JK444">
        <v>0.027891418957029</v>
      </c>
      <c r="JL444">
        <v>0.0170486670975937</v>
      </c>
      <c r="JM444">
        <v>0</v>
      </c>
      <c r="JN444">
        <v>4.8</v>
      </c>
      <c r="JO444">
        <v>18.6589514019106</v>
      </c>
      <c r="JP444">
        <v>173.489918971362</v>
      </c>
      <c r="JQ444">
        <f t="shared" si="6"/>
        <v>207.148870373273</v>
      </c>
      <c r="JR444">
        <v>223</v>
      </c>
      <c r="JS444">
        <v>319</v>
      </c>
      <c r="JT444" t="s">
        <v>721</v>
      </c>
    </row>
    <row r="445" spans="1:280">
      <c r="A445" s="1">
        <v>443</v>
      </c>
      <c r="B445">
        <v>12</v>
      </c>
      <c r="C445">
        <v>30</v>
      </c>
      <c r="D445">
        <v>18</v>
      </c>
      <c r="E445">
        <v>12.1289458479846</v>
      </c>
      <c r="F445">
        <v>0.241705837295242</v>
      </c>
      <c r="G445">
        <v>12</v>
      </c>
      <c r="H445">
        <v>52</v>
      </c>
      <c r="I445">
        <v>73</v>
      </c>
      <c r="J445">
        <v>21</v>
      </c>
      <c r="K445">
        <v>68.2697243531991</v>
      </c>
      <c r="L445">
        <v>0.556637706165716</v>
      </c>
      <c r="M445">
        <v>68</v>
      </c>
      <c r="N445">
        <v>24.305</v>
      </c>
      <c r="O445">
        <v>65.38</v>
      </c>
      <c r="P445">
        <v>41.075</v>
      </c>
      <c r="Q445">
        <v>24.6238127695396</v>
      </c>
      <c r="R445">
        <v>0.597606736520689</v>
      </c>
      <c r="S445">
        <v>24.305</v>
      </c>
      <c r="T445">
        <v>923.904871847108</v>
      </c>
      <c r="U445">
        <v>2.98445560541566</v>
      </c>
      <c r="V445">
        <v>923</v>
      </c>
      <c r="W445">
        <v>2</v>
      </c>
      <c r="X445">
        <v>13</v>
      </c>
      <c r="Y445">
        <v>11</v>
      </c>
      <c r="Z445">
        <v>2.67818630202384</v>
      </c>
      <c r="AA445">
        <v>1.27124363083308</v>
      </c>
      <c r="AB445">
        <v>2</v>
      </c>
      <c r="AC445">
        <v>3</v>
      </c>
      <c r="AD445">
        <v>4</v>
      </c>
      <c r="AE445">
        <v>1</v>
      </c>
      <c r="AF445">
        <v>3.00435454858443</v>
      </c>
      <c r="AG445">
        <v>0.00867117298212214</v>
      </c>
      <c r="AH445">
        <v>3</v>
      </c>
      <c r="AI445">
        <v>121</v>
      </c>
      <c r="AJ445">
        <v>141</v>
      </c>
      <c r="AK445">
        <v>20</v>
      </c>
      <c r="AL445">
        <v>139.775778508209</v>
      </c>
      <c r="AM445">
        <v>2.29477323491199</v>
      </c>
      <c r="AN445">
        <v>141</v>
      </c>
      <c r="AO445">
        <v>1.31</v>
      </c>
      <c r="AP445">
        <v>1.65</v>
      </c>
      <c r="AQ445">
        <v>0.34</v>
      </c>
      <c r="AR445">
        <v>1.32884597758401</v>
      </c>
      <c r="AS445">
        <v>0.0353263239009804</v>
      </c>
      <c r="AT445">
        <v>1.31</v>
      </c>
      <c r="AU445">
        <v>2</v>
      </c>
      <c r="AV445">
        <v>2</v>
      </c>
      <c r="AW445">
        <v>0</v>
      </c>
      <c r="AX445">
        <v>2</v>
      </c>
      <c r="AY445">
        <v>0</v>
      </c>
      <c r="AZ445">
        <v>2</v>
      </c>
      <c r="BA445">
        <v>0</v>
      </c>
      <c r="BB445">
        <v>1</v>
      </c>
      <c r="BC445">
        <v>1</v>
      </c>
      <c r="BD445">
        <v>0.0584076842714691</v>
      </c>
      <c r="BE445">
        <v>0.109992453379027</v>
      </c>
      <c r="BF445">
        <v>0</v>
      </c>
      <c r="BG445">
        <v>0</v>
      </c>
      <c r="BH445">
        <v>10</v>
      </c>
      <c r="BI445">
        <v>10</v>
      </c>
      <c r="BJ445">
        <v>0.0357017750376837</v>
      </c>
      <c r="BK445">
        <v>0.071092619847463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2</v>
      </c>
      <c r="BT445">
        <v>12</v>
      </c>
      <c r="BU445">
        <v>10</v>
      </c>
      <c r="BV445">
        <v>2.09410945930915</v>
      </c>
      <c r="BW445">
        <v>0.176405879020097</v>
      </c>
      <c r="BX445">
        <v>2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5</v>
      </c>
      <c r="CG445">
        <v>5</v>
      </c>
      <c r="CH445">
        <v>0.292038421357346</v>
      </c>
      <c r="CI445">
        <v>0.549962266895135</v>
      </c>
      <c r="CJ445">
        <v>0</v>
      </c>
      <c r="CK445">
        <v>0</v>
      </c>
      <c r="CL445">
        <v>5</v>
      </c>
      <c r="CM445">
        <v>5</v>
      </c>
      <c r="CN445">
        <v>0.00784371080666782</v>
      </c>
      <c r="CO445">
        <v>0.0156628120936482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5</v>
      </c>
      <c r="CY445">
        <v>5</v>
      </c>
      <c r="CZ445">
        <v>0.299882132164013</v>
      </c>
      <c r="DA445">
        <v>0.563792547051533</v>
      </c>
      <c r="DB445">
        <v>0</v>
      </c>
      <c r="DC445">
        <v>10.4875862069</v>
      </c>
      <c r="DD445">
        <v>22.89</v>
      </c>
      <c r="DE445">
        <v>12.4024137931</v>
      </c>
      <c r="DF445">
        <v>22.4712733030421</v>
      </c>
      <c r="DG445">
        <v>0.784892949000992</v>
      </c>
      <c r="DH445">
        <v>22.89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0.000310120689655</v>
      </c>
      <c r="DQ445">
        <v>0.000310120689655</v>
      </c>
      <c r="DR445">
        <v>4.8649940096364e-7</v>
      </c>
      <c r="DS445">
        <v>9.7147241768377e-7</v>
      </c>
      <c r="DT445">
        <v>0</v>
      </c>
      <c r="DU445">
        <v>194</v>
      </c>
      <c r="DV445">
        <v>225</v>
      </c>
      <c r="DW445">
        <v>31</v>
      </c>
      <c r="DX445">
        <v>195.846719282126</v>
      </c>
      <c r="DY445">
        <v>3.47191931791946</v>
      </c>
      <c r="DZ445">
        <v>194</v>
      </c>
      <c r="EA445">
        <v>0.0295160551360343</v>
      </c>
      <c r="EB445">
        <v>4.55084410140264</v>
      </c>
      <c r="EC445">
        <v>0.0297164805057026</v>
      </c>
      <c r="ED445">
        <v>1.13450540084005</v>
      </c>
      <c r="EE445">
        <v>1.11901732995471</v>
      </c>
      <c r="EF445">
        <v>-0.00210481852403462</v>
      </c>
      <c r="EG445">
        <v>24.6238127695396</v>
      </c>
      <c r="EH445">
        <v>24.6238935579259</v>
      </c>
      <c r="EI445">
        <v>-2.41600612714987</v>
      </c>
      <c r="EJ445">
        <v>0.0522375738653942</v>
      </c>
      <c r="EK445">
        <v>0.0442645335117061</v>
      </c>
      <c r="EL445">
        <v>2.67818630202384</v>
      </c>
      <c r="EM445">
        <v>0.427316789012889</v>
      </c>
      <c r="EN445">
        <v>1.62157264385015</v>
      </c>
      <c r="EO445">
        <v>6</v>
      </c>
      <c r="EP445">
        <v>0</v>
      </c>
      <c r="EQ445">
        <v>1</v>
      </c>
      <c r="ER445">
        <v>5</v>
      </c>
      <c r="ES445">
        <v>0</v>
      </c>
      <c r="ET445">
        <v>18.047124395396</v>
      </c>
      <c r="EU445">
        <v>0.184514306252776</v>
      </c>
      <c r="EV445">
        <v>0.650468899608412</v>
      </c>
      <c r="EW445">
        <v>-0.00975096204056545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0.937237767144096</v>
      </c>
      <c r="FJ445">
        <v>0.0584076842714691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0.00156874216133356</v>
      </c>
      <c r="FW445">
        <v>0</v>
      </c>
      <c r="FX445">
        <v>0</v>
      </c>
      <c r="FY445">
        <v>0</v>
      </c>
      <c r="FZ445">
        <v>0</v>
      </c>
      <c r="GA445">
        <v>0.00278580642310159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24.6238127695396</v>
      </c>
      <c r="IX445">
        <v>2.67818630202384</v>
      </c>
      <c r="IY445">
        <v>3.00435454858443</v>
      </c>
      <c r="IZ445">
        <v>18</v>
      </c>
      <c r="JA445">
        <v>12.1289458479846</v>
      </c>
      <c r="JB445">
        <v>0.25</v>
      </c>
      <c r="JC445">
        <v>1.48482333375253</v>
      </c>
      <c r="JD445">
        <v>0.34</v>
      </c>
      <c r="JE445">
        <v>1.32884597758401</v>
      </c>
      <c r="JF445">
        <v>2</v>
      </c>
      <c r="JG445">
        <v>0.0584076842714691</v>
      </c>
      <c r="JH445">
        <v>0.0357017750376837</v>
      </c>
      <c r="JI445">
        <v>0</v>
      </c>
      <c r="JJ445">
        <v>0.955059913945377</v>
      </c>
      <c r="JK445">
        <v>0.027891418957029</v>
      </c>
      <c r="JL445">
        <v>0.0170486670975937</v>
      </c>
      <c r="JM445">
        <v>0</v>
      </c>
      <c r="JN445">
        <v>4.7</v>
      </c>
      <c r="JO445">
        <v>18.6589514019106</v>
      </c>
      <c r="JP445">
        <v>175.325842256889</v>
      </c>
      <c r="JQ445">
        <f t="shared" si="6"/>
        <v>208.9847936588</v>
      </c>
      <c r="JR445">
        <v>233</v>
      </c>
      <c r="JS445">
        <v>320</v>
      </c>
      <c r="JT445" t="s">
        <v>722</v>
      </c>
    </row>
    <row r="446" spans="1:280">
      <c r="A446" s="1">
        <v>444</v>
      </c>
      <c r="B446">
        <v>12</v>
      </c>
      <c r="C446">
        <v>30</v>
      </c>
      <c r="D446">
        <v>18</v>
      </c>
      <c r="E446">
        <v>12.1289458479846</v>
      </c>
      <c r="F446">
        <v>0.241705837295242</v>
      </c>
      <c r="G446">
        <v>12</v>
      </c>
      <c r="H446">
        <v>52</v>
      </c>
      <c r="I446">
        <v>73</v>
      </c>
      <c r="J446">
        <v>21</v>
      </c>
      <c r="K446">
        <v>68.2697243531991</v>
      </c>
      <c r="L446">
        <v>0.556637706165716</v>
      </c>
      <c r="M446">
        <v>68</v>
      </c>
      <c r="N446">
        <v>24.305</v>
      </c>
      <c r="O446">
        <v>65.38</v>
      </c>
      <c r="P446">
        <v>41.075</v>
      </c>
      <c r="Q446">
        <v>24.6238127695396</v>
      </c>
      <c r="R446">
        <v>0.597606736520689</v>
      </c>
      <c r="S446">
        <v>24.305</v>
      </c>
      <c r="T446">
        <v>923.904871847108</v>
      </c>
      <c r="U446">
        <v>2.98445560541566</v>
      </c>
      <c r="V446">
        <v>923</v>
      </c>
      <c r="W446">
        <v>2</v>
      </c>
      <c r="X446">
        <v>13</v>
      </c>
      <c r="Y446">
        <v>11</v>
      </c>
      <c r="Z446">
        <v>2.67818630202384</v>
      </c>
      <c r="AA446">
        <v>1.27124363083308</v>
      </c>
      <c r="AB446">
        <v>2</v>
      </c>
      <c r="AC446">
        <v>3</v>
      </c>
      <c r="AD446">
        <v>4</v>
      </c>
      <c r="AE446">
        <v>1</v>
      </c>
      <c r="AF446">
        <v>3.00435454858443</v>
      </c>
      <c r="AG446">
        <v>0.00867117298212214</v>
      </c>
      <c r="AH446">
        <v>3</v>
      </c>
      <c r="AI446">
        <v>121</v>
      </c>
      <c r="AJ446">
        <v>141</v>
      </c>
      <c r="AK446">
        <v>20</v>
      </c>
      <c r="AL446">
        <v>139.775778508209</v>
      </c>
      <c r="AM446">
        <v>2.29477323491199</v>
      </c>
      <c r="AN446">
        <v>141</v>
      </c>
      <c r="AO446">
        <v>1.31</v>
      </c>
      <c r="AP446">
        <v>1.65</v>
      </c>
      <c r="AQ446">
        <v>0.34</v>
      </c>
      <c r="AR446">
        <v>1.32884597758401</v>
      </c>
      <c r="AS446">
        <v>0.0353263239009804</v>
      </c>
      <c r="AT446">
        <v>1.31</v>
      </c>
      <c r="AU446">
        <v>2</v>
      </c>
      <c r="AV446">
        <v>2</v>
      </c>
      <c r="AW446">
        <v>0</v>
      </c>
      <c r="AX446">
        <v>2</v>
      </c>
      <c r="AY446">
        <v>0</v>
      </c>
      <c r="AZ446">
        <v>2</v>
      </c>
      <c r="BA446">
        <v>0</v>
      </c>
      <c r="BB446">
        <v>1</v>
      </c>
      <c r="BC446">
        <v>1</v>
      </c>
      <c r="BD446">
        <v>0.0584076842714691</v>
      </c>
      <c r="BE446">
        <v>0.109992453379027</v>
      </c>
      <c r="BF446">
        <v>0</v>
      </c>
      <c r="BG446">
        <v>0</v>
      </c>
      <c r="BH446">
        <v>10</v>
      </c>
      <c r="BI446">
        <v>10</v>
      </c>
      <c r="BJ446">
        <v>0.0357017750376837</v>
      </c>
      <c r="BK446">
        <v>0.071092619847463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2</v>
      </c>
      <c r="BT446">
        <v>12</v>
      </c>
      <c r="BU446">
        <v>10</v>
      </c>
      <c r="BV446">
        <v>2.09410945930915</v>
      </c>
      <c r="BW446">
        <v>0.176405879020097</v>
      </c>
      <c r="BX446">
        <v>2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5</v>
      </c>
      <c r="CG446">
        <v>5</v>
      </c>
      <c r="CH446">
        <v>0.292038421357346</v>
      </c>
      <c r="CI446">
        <v>0.549962266895135</v>
      </c>
      <c r="CJ446">
        <v>0</v>
      </c>
      <c r="CK446">
        <v>0</v>
      </c>
      <c r="CL446">
        <v>5</v>
      </c>
      <c r="CM446">
        <v>5</v>
      </c>
      <c r="CN446">
        <v>0.00784371080666782</v>
      </c>
      <c r="CO446">
        <v>0.0156628120936482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5</v>
      </c>
      <c r="CY446">
        <v>5</v>
      </c>
      <c r="CZ446">
        <v>0.299882132164013</v>
      </c>
      <c r="DA446">
        <v>0.563792547051533</v>
      </c>
      <c r="DB446">
        <v>0</v>
      </c>
      <c r="DC446">
        <v>10.4875862069</v>
      </c>
      <c r="DD446">
        <v>22.89</v>
      </c>
      <c r="DE446">
        <v>12.4024137931</v>
      </c>
      <c r="DF446">
        <v>22.4712733030421</v>
      </c>
      <c r="DG446">
        <v>0.784892949000992</v>
      </c>
      <c r="DH446">
        <v>22.89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0.000310120689655</v>
      </c>
      <c r="DQ446">
        <v>0.000310120689655</v>
      </c>
      <c r="DR446">
        <v>4.8649940096364e-7</v>
      </c>
      <c r="DS446">
        <v>9.7147241768377e-7</v>
      </c>
      <c r="DT446">
        <v>0</v>
      </c>
      <c r="DU446">
        <v>194</v>
      </c>
      <c r="DV446">
        <v>225</v>
      </c>
      <c r="DW446">
        <v>31</v>
      </c>
      <c r="DX446">
        <v>195.846719282126</v>
      </c>
      <c r="DY446">
        <v>3.47191931791946</v>
      </c>
      <c r="DZ446">
        <v>194</v>
      </c>
      <c r="EA446">
        <v>0.0295160551360343</v>
      </c>
      <c r="EB446">
        <v>4.55084410140264</v>
      </c>
      <c r="EC446">
        <v>0.0297164805057026</v>
      </c>
      <c r="ED446">
        <v>1.13450540084005</v>
      </c>
      <c r="EE446">
        <v>1.11901732995471</v>
      </c>
      <c r="EF446">
        <v>-0.00210481852403462</v>
      </c>
      <c r="EG446">
        <v>24.6238127695396</v>
      </c>
      <c r="EH446">
        <v>24.6238935579259</v>
      </c>
      <c r="EI446">
        <v>-2.41600612714987</v>
      </c>
      <c r="EJ446">
        <v>0.0522375738653942</v>
      </c>
      <c r="EK446">
        <v>0.0442645335117061</v>
      </c>
      <c r="EL446">
        <v>2.67818630202384</v>
      </c>
      <c r="EM446">
        <v>0.427316789012889</v>
      </c>
      <c r="EN446">
        <v>1.62157264385015</v>
      </c>
      <c r="EO446">
        <v>6</v>
      </c>
      <c r="EP446">
        <v>0</v>
      </c>
      <c r="EQ446">
        <v>1</v>
      </c>
      <c r="ER446">
        <v>5</v>
      </c>
      <c r="ES446">
        <v>0</v>
      </c>
      <c r="ET446">
        <v>18.047124395396</v>
      </c>
      <c r="EU446">
        <v>0.184514306252776</v>
      </c>
      <c r="EV446">
        <v>0.650468899608412</v>
      </c>
      <c r="EW446">
        <v>-0.00975096204056545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0.937237767144096</v>
      </c>
      <c r="FJ446">
        <v>0.0584076842714691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0.00156874216133356</v>
      </c>
      <c r="FW446">
        <v>0</v>
      </c>
      <c r="FX446">
        <v>0</v>
      </c>
      <c r="FY446">
        <v>0</v>
      </c>
      <c r="FZ446">
        <v>0</v>
      </c>
      <c r="GA446">
        <v>0.00278580642310159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24.6238127695396</v>
      </c>
      <c r="IX446">
        <v>2.67818630202384</v>
      </c>
      <c r="IY446">
        <v>3.00435454858443</v>
      </c>
      <c r="IZ446">
        <v>18</v>
      </c>
      <c r="JA446">
        <v>12.1289458479846</v>
      </c>
      <c r="JB446">
        <v>0.25</v>
      </c>
      <c r="JC446">
        <v>1.48482333375253</v>
      </c>
      <c r="JD446">
        <v>0.34</v>
      </c>
      <c r="JE446">
        <v>1.32884597758401</v>
      </c>
      <c r="JF446">
        <v>2</v>
      </c>
      <c r="JG446">
        <v>0.0584076842714691</v>
      </c>
      <c r="JH446">
        <v>0.0357017750376837</v>
      </c>
      <c r="JI446">
        <v>0</v>
      </c>
      <c r="JJ446">
        <v>0.955059913945377</v>
      </c>
      <c r="JK446">
        <v>0.027891418957029</v>
      </c>
      <c r="JL446">
        <v>0.0170486670975937</v>
      </c>
      <c r="JM446">
        <v>0</v>
      </c>
      <c r="JN446">
        <v>3.9</v>
      </c>
      <c r="JO446">
        <v>18.6589514019106</v>
      </c>
      <c r="JP446">
        <v>192.469784193027</v>
      </c>
      <c r="JQ446">
        <f t="shared" si="6"/>
        <v>226.128735594938</v>
      </c>
      <c r="JR446">
        <v>235</v>
      </c>
      <c r="JS446">
        <v>325</v>
      </c>
      <c r="JT446" t="s">
        <v>723</v>
      </c>
    </row>
    <row r="447" spans="1:280">
      <c r="A447" s="1">
        <v>445</v>
      </c>
      <c r="B447">
        <v>12</v>
      </c>
      <c r="C447">
        <v>30</v>
      </c>
      <c r="D447">
        <v>18</v>
      </c>
      <c r="E447">
        <v>12.12985090853</v>
      </c>
      <c r="F447">
        <v>0.239168747350108</v>
      </c>
      <c r="G447">
        <v>12</v>
      </c>
      <c r="H447">
        <v>52</v>
      </c>
      <c r="I447">
        <v>73</v>
      </c>
      <c r="J447">
        <v>21</v>
      </c>
      <c r="K447">
        <v>68.3646259662906</v>
      </c>
      <c r="L447">
        <v>0.705346011978463</v>
      </c>
      <c r="M447">
        <v>68</v>
      </c>
      <c r="N447">
        <v>24.305</v>
      </c>
      <c r="O447">
        <v>65.38</v>
      </c>
      <c r="P447">
        <v>41.075</v>
      </c>
      <c r="Q447">
        <v>24.6322102401443</v>
      </c>
      <c r="R447">
        <v>0.602679366216258</v>
      </c>
      <c r="S447">
        <v>24.305</v>
      </c>
      <c r="T447">
        <v>923.887549008631</v>
      </c>
      <c r="U447">
        <v>2.67959281995214</v>
      </c>
      <c r="V447">
        <v>923</v>
      </c>
      <c r="W447">
        <v>2</v>
      </c>
      <c r="X447">
        <v>13</v>
      </c>
      <c r="Y447">
        <v>11</v>
      </c>
      <c r="Z447">
        <v>2.86125725954391</v>
      </c>
      <c r="AA447">
        <v>1.58632559635696</v>
      </c>
      <c r="AB447">
        <v>2</v>
      </c>
      <c r="AC447">
        <v>3</v>
      </c>
      <c r="AD447">
        <v>4</v>
      </c>
      <c r="AE447">
        <v>1</v>
      </c>
      <c r="AF447">
        <v>3.00329076949887</v>
      </c>
      <c r="AG447">
        <v>0.00655988066995502</v>
      </c>
      <c r="AH447">
        <v>3</v>
      </c>
      <c r="AI447">
        <v>121</v>
      </c>
      <c r="AJ447">
        <v>141</v>
      </c>
      <c r="AK447">
        <v>20</v>
      </c>
      <c r="AL447">
        <v>139.439541422222</v>
      </c>
      <c r="AM447">
        <v>2.87416489852796</v>
      </c>
      <c r="AN447">
        <v>141</v>
      </c>
      <c r="AO447">
        <v>1.31</v>
      </c>
      <c r="AP447">
        <v>1.65</v>
      </c>
      <c r="AQ447">
        <v>0.34</v>
      </c>
      <c r="AR447">
        <v>1.33374771297676</v>
      </c>
      <c r="AS447">
        <v>0.0437402466365528</v>
      </c>
      <c r="AT447">
        <v>1.31</v>
      </c>
      <c r="AU447">
        <v>2</v>
      </c>
      <c r="AV447">
        <v>2</v>
      </c>
      <c r="AW447">
        <v>0</v>
      </c>
      <c r="AX447">
        <v>2</v>
      </c>
      <c r="AY447">
        <v>0</v>
      </c>
      <c r="AZ447">
        <v>2</v>
      </c>
      <c r="BA447">
        <v>0</v>
      </c>
      <c r="BB447">
        <v>1</v>
      </c>
      <c r="BC447">
        <v>1</v>
      </c>
      <c r="BD447">
        <v>0.0757732507004912</v>
      </c>
      <c r="BE447">
        <v>0.140063330357544</v>
      </c>
      <c r="BF447">
        <v>0</v>
      </c>
      <c r="BG447">
        <v>0</v>
      </c>
      <c r="BH447">
        <v>10</v>
      </c>
      <c r="BI447">
        <v>10</v>
      </c>
      <c r="BJ447">
        <v>0.0277515018385052</v>
      </c>
      <c r="BK447">
        <v>0.0553203560854143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2</v>
      </c>
      <c r="BT447">
        <v>12</v>
      </c>
      <c r="BU447">
        <v>10</v>
      </c>
      <c r="BV447">
        <v>2.103524752539</v>
      </c>
      <c r="BW447">
        <v>0.190679338826238</v>
      </c>
      <c r="BX447">
        <v>2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5</v>
      </c>
      <c r="CG447">
        <v>5</v>
      </c>
      <c r="CH447">
        <v>0.378866253502456</v>
      </c>
      <c r="CI447">
        <v>0.700316651787718</v>
      </c>
      <c r="CJ447">
        <v>0</v>
      </c>
      <c r="CK447">
        <v>0</v>
      </c>
      <c r="CL447">
        <v>5</v>
      </c>
      <c r="CM447">
        <v>5</v>
      </c>
      <c r="CN447">
        <v>0.00515619315021502</v>
      </c>
      <c r="CO447">
        <v>0.0103017517693091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5</v>
      </c>
      <c r="CY447">
        <v>5</v>
      </c>
      <c r="CZ447">
        <v>0.384022446652671</v>
      </c>
      <c r="DA447">
        <v>0.709055597492101</v>
      </c>
      <c r="DB447">
        <v>0</v>
      </c>
      <c r="DC447">
        <v>10.4875862069</v>
      </c>
      <c r="DD447">
        <v>22.89</v>
      </c>
      <c r="DE447">
        <v>12.4024137931</v>
      </c>
      <c r="DF447">
        <v>22.371326004142</v>
      </c>
      <c r="DG447">
        <v>0.955331089145223</v>
      </c>
      <c r="DH447">
        <v>22.89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0.000310120689655</v>
      </c>
      <c r="DQ447">
        <v>0.000310120689655</v>
      </c>
      <c r="DR447">
        <v>3.19808435147814e-7</v>
      </c>
      <c r="DS447">
        <v>6.38957272670552e-7</v>
      </c>
      <c r="DT447">
        <v>0</v>
      </c>
      <c r="DU447">
        <v>194</v>
      </c>
      <c r="DV447">
        <v>225</v>
      </c>
      <c r="DW447">
        <v>31</v>
      </c>
      <c r="DX447">
        <v>196.372689260206</v>
      </c>
      <c r="DY447">
        <v>4.38091214647207</v>
      </c>
      <c r="DZ447">
        <v>194</v>
      </c>
      <c r="EA447">
        <v>0.0326492387735803</v>
      </c>
      <c r="EB447">
        <v>4.01610605595274</v>
      </c>
      <c r="EC447">
        <v>0.0311236655025437</v>
      </c>
      <c r="ED447">
        <v>1.39496645902671</v>
      </c>
      <c r="EE447">
        <v>1.11910606509374</v>
      </c>
      <c r="EF447">
        <v>-0.00242940603851278</v>
      </c>
      <c r="EG447">
        <v>24.6322102401443</v>
      </c>
      <c r="EH447">
        <v>24.6322757665395</v>
      </c>
      <c r="EI447">
        <v>-2.27905069962267</v>
      </c>
      <c r="EJ447">
        <v>0.0577610324693884</v>
      </c>
      <c r="EK447">
        <v>0.0546764853601844</v>
      </c>
      <c r="EL447">
        <v>2.86125725954391</v>
      </c>
      <c r="EM447">
        <v>0.558874182901995</v>
      </c>
      <c r="EN447">
        <v>1.65354623284627</v>
      </c>
      <c r="EO447">
        <v>6</v>
      </c>
      <c r="EP447">
        <v>0</v>
      </c>
      <c r="EQ447">
        <v>1</v>
      </c>
      <c r="ER447">
        <v>5</v>
      </c>
      <c r="ES447">
        <v>0</v>
      </c>
      <c r="ET447">
        <v>18.1651790831391</v>
      </c>
      <c r="EU447">
        <v>0.176709869096134</v>
      </c>
      <c r="EV447">
        <v>0.747324735000507</v>
      </c>
      <c r="EW447">
        <v>-0.0099445323708087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0.920935979800637</v>
      </c>
      <c r="FJ447">
        <v>0.0757732507004912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0.00103123863004301</v>
      </c>
      <c r="FW447">
        <v>0</v>
      </c>
      <c r="FX447">
        <v>0</v>
      </c>
      <c r="FY447">
        <v>0</v>
      </c>
      <c r="FZ447">
        <v>0</v>
      </c>
      <c r="GA447">
        <v>0.00225953086882902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24.6322102401443</v>
      </c>
      <c r="IX447">
        <v>2.86125725954391</v>
      </c>
      <c r="IY447">
        <v>3.00329076949887</v>
      </c>
      <c r="IZ447">
        <v>18</v>
      </c>
      <c r="JA447">
        <v>12.12985090853</v>
      </c>
      <c r="JB447">
        <v>0.25</v>
      </c>
      <c r="JC447">
        <v>1.48061463383155</v>
      </c>
      <c r="JD447">
        <v>0.34</v>
      </c>
      <c r="JE447">
        <v>1.33374771297676</v>
      </c>
      <c r="JF447">
        <v>2</v>
      </c>
      <c r="JG447">
        <v>0.0757732507004912</v>
      </c>
      <c r="JH447">
        <v>0.0277515018385052</v>
      </c>
      <c r="JI447">
        <v>0</v>
      </c>
      <c r="JJ447">
        <v>0.950785103710313</v>
      </c>
      <c r="JK447">
        <v>0.0360220390128671</v>
      </c>
      <c r="JL447">
        <v>0.0131928572768201</v>
      </c>
      <c r="JM447">
        <v>0</v>
      </c>
      <c r="JN447">
        <v>5.9</v>
      </c>
      <c r="JO447">
        <v>21.862921228723</v>
      </c>
      <c r="JP447">
        <v>166.439662001277</v>
      </c>
      <c r="JQ447">
        <f t="shared" si="6"/>
        <v>203.30258323</v>
      </c>
      <c r="JR447">
        <v>239</v>
      </c>
      <c r="JS447">
        <v>333</v>
      </c>
      <c r="JT447" t="s">
        <v>724</v>
      </c>
    </row>
    <row r="448" spans="1:280">
      <c r="A448" s="1">
        <v>446</v>
      </c>
      <c r="B448">
        <v>12</v>
      </c>
      <c r="C448">
        <v>30</v>
      </c>
      <c r="D448">
        <v>18</v>
      </c>
      <c r="E448">
        <v>12.12985090853</v>
      </c>
      <c r="F448">
        <v>0.239168747350108</v>
      </c>
      <c r="G448">
        <v>12</v>
      </c>
      <c r="H448">
        <v>52</v>
      </c>
      <c r="I448">
        <v>73</v>
      </c>
      <c r="J448">
        <v>21</v>
      </c>
      <c r="K448">
        <v>68.3646259662906</v>
      </c>
      <c r="L448">
        <v>0.705346011978463</v>
      </c>
      <c r="M448">
        <v>68</v>
      </c>
      <c r="N448">
        <v>24.305</v>
      </c>
      <c r="O448">
        <v>65.38</v>
      </c>
      <c r="P448">
        <v>41.075</v>
      </c>
      <c r="Q448">
        <v>24.6322102401443</v>
      </c>
      <c r="R448">
        <v>0.602679366216258</v>
      </c>
      <c r="S448">
        <v>24.305</v>
      </c>
      <c r="T448">
        <v>923.887549008631</v>
      </c>
      <c r="U448">
        <v>2.67959281995214</v>
      </c>
      <c r="V448">
        <v>923</v>
      </c>
      <c r="W448">
        <v>2</v>
      </c>
      <c r="X448">
        <v>13</v>
      </c>
      <c r="Y448">
        <v>11</v>
      </c>
      <c r="Z448">
        <v>2.86125725954391</v>
      </c>
      <c r="AA448">
        <v>1.58632559635696</v>
      </c>
      <c r="AB448">
        <v>2</v>
      </c>
      <c r="AC448">
        <v>3</v>
      </c>
      <c r="AD448">
        <v>4</v>
      </c>
      <c r="AE448">
        <v>1</v>
      </c>
      <c r="AF448">
        <v>3.00329076949887</v>
      </c>
      <c r="AG448">
        <v>0.00655988066995502</v>
      </c>
      <c r="AH448">
        <v>3</v>
      </c>
      <c r="AI448">
        <v>121</v>
      </c>
      <c r="AJ448">
        <v>141</v>
      </c>
      <c r="AK448">
        <v>20</v>
      </c>
      <c r="AL448">
        <v>139.439541422222</v>
      </c>
      <c r="AM448">
        <v>2.87416489852796</v>
      </c>
      <c r="AN448">
        <v>141</v>
      </c>
      <c r="AO448">
        <v>1.31</v>
      </c>
      <c r="AP448">
        <v>1.65</v>
      </c>
      <c r="AQ448">
        <v>0.34</v>
      </c>
      <c r="AR448">
        <v>1.33374771297676</v>
      </c>
      <c r="AS448">
        <v>0.0437402466365528</v>
      </c>
      <c r="AT448">
        <v>1.31</v>
      </c>
      <c r="AU448">
        <v>2</v>
      </c>
      <c r="AV448">
        <v>2</v>
      </c>
      <c r="AW448">
        <v>0</v>
      </c>
      <c r="AX448">
        <v>2</v>
      </c>
      <c r="AY448">
        <v>0</v>
      </c>
      <c r="AZ448">
        <v>2</v>
      </c>
      <c r="BA448">
        <v>0</v>
      </c>
      <c r="BB448">
        <v>1</v>
      </c>
      <c r="BC448">
        <v>1</v>
      </c>
      <c r="BD448">
        <v>0.0757732507004912</v>
      </c>
      <c r="BE448">
        <v>0.140063330357544</v>
      </c>
      <c r="BF448">
        <v>0</v>
      </c>
      <c r="BG448">
        <v>0</v>
      </c>
      <c r="BH448">
        <v>10</v>
      </c>
      <c r="BI448">
        <v>10</v>
      </c>
      <c r="BJ448">
        <v>0.0277515018385052</v>
      </c>
      <c r="BK448">
        <v>0.0553203560854143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2</v>
      </c>
      <c r="BT448">
        <v>12</v>
      </c>
      <c r="BU448">
        <v>10</v>
      </c>
      <c r="BV448">
        <v>2.103524752539</v>
      </c>
      <c r="BW448">
        <v>0.190679338826238</v>
      </c>
      <c r="BX448">
        <v>2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5</v>
      </c>
      <c r="CG448">
        <v>5</v>
      </c>
      <c r="CH448">
        <v>0.378866253502456</v>
      </c>
      <c r="CI448">
        <v>0.700316651787718</v>
      </c>
      <c r="CJ448">
        <v>0</v>
      </c>
      <c r="CK448">
        <v>0</v>
      </c>
      <c r="CL448">
        <v>5</v>
      </c>
      <c r="CM448">
        <v>5</v>
      </c>
      <c r="CN448">
        <v>0.00515619315021502</v>
      </c>
      <c r="CO448">
        <v>0.0103017517693091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5</v>
      </c>
      <c r="CY448">
        <v>5</v>
      </c>
      <c r="CZ448">
        <v>0.384022446652671</v>
      </c>
      <c r="DA448">
        <v>0.709055597492101</v>
      </c>
      <c r="DB448">
        <v>0</v>
      </c>
      <c r="DC448">
        <v>10.4875862069</v>
      </c>
      <c r="DD448">
        <v>22.89</v>
      </c>
      <c r="DE448">
        <v>12.4024137931</v>
      </c>
      <c r="DF448">
        <v>22.371326004142</v>
      </c>
      <c r="DG448">
        <v>0.955331089145223</v>
      </c>
      <c r="DH448">
        <v>22.89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0.000310120689655</v>
      </c>
      <c r="DQ448">
        <v>0.000310120689655</v>
      </c>
      <c r="DR448">
        <v>3.19808435147814e-7</v>
      </c>
      <c r="DS448">
        <v>6.38957272670552e-7</v>
      </c>
      <c r="DT448">
        <v>0</v>
      </c>
      <c r="DU448">
        <v>194</v>
      </c>
      <c r="DV448">
        <v>225</v>
      </c>
      <c r="DW448">
        <v>31</v>
      </c>
      <c r="DX448">
        <v>196.372689260206</v>
      </c>
      <c r="DY448">
        <v>4.38091214647207</v>
      </c>
      <c r="DZ448">
        <v>194</v>
      </c>
      <c r="EA448">
        <v>0.0326492387735803</v>
      </c>
      <c r="EB448">
        <v>4.01610605595274</v>
      </c>
      <c r="EC448">
        <v>0.0311236655025437</v>
      </c>
      <c r="ED448">
        <v>1.39496645902671</v>
      </c>
      <c r="EE448">
        <v>1.11910606509374</v>
      </c>
      <c r="EF448">
        <v>-0.00242940603851278</v>
      </c>
      <c r="EG448">
        <v>24.6322102401443</v>
      </c>
      <c r="EH448">
        <v>24.6322757665395</v>
      </c>
      <c r="EI448">
        <v>-2.27905069962267</v>
      </c>
      <c r="EJ448">
        <v>0.0577610324693884</v>
      </c>
      <c r="EK448">
        <v>0.0546764853601844</v>
      </c>
      <c r="EL448">
        <v>2.86125725954391</v>
      </c>
      <c r="EM448">
        <v>0.558874182901995</v>
      </c>
      <c r="EN448">
        <v>1.65354623284627</v>
      </c>
      <c r="EO448">
        <v>6</v>
      </c>
      <c r="EP448">
        <v>0</v>
      </c>
      <c r="EQ448">
        <v>1</v>
      </c>
      <c r="ER448">
        <v>5</v>
      </c>
      <c r="ES448">
        <v>0</v>
      </c>
      <c r="ET448">
        <v>18.1651790831391</v>
      </c>
      <c r="EU448">
        <v>0.176709869096134</v>
      </c>
      <c r="EV448">
        <v>0.747324735000507</v>
      </c>
      <c r="EW448">
        <v>-0.0099445323708087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0.920935979800637</v>
      </c>
      <c r="FJ448">
        <v>0.0757732507004912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0.00103123863004301</v>
      </c>
      <c r="FW448">
        <v>0</v>
      </c>
      <c r="FX448">
        <v>0</v>
      </c>
      <c r="FY448">
        <v>0</v>
      </c>
      <c r="FZ448">
        <v>0</v>
      </c>
      <c r="GA448">
        <v>0.00225953086882902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24.6322102401443</v>
      </c>
      <c r="IX448">
        <v>2.86125725954391</v>
      </c>
      <c r="IY448">
        <v>3.00329076949887</v>
      </c>
      <c r="IZ448">
        <v>18</v>
      </c>
      <c r="JA448">
        <v>12.12985090853</v>
      </c>
      <c r="JB448">
        <v>0.25</v>
      </c>
      <c r="JC448">
        <v>1.48061463383155</v>
      </c>
      <c r="JD448">
        <v>0.34</v>
      </c>
      <c r="JE448">
        <v>1.33374771297676</v>
      </c>
      <c r="JF448">
        <v>2</v>
      </c>
      <c r="JG448">
        <v>0.0757732507004912</v>
      </c>
      <c r="JH448">
        <v>0.0277515018385052</v>
      </c>
      <c r="JI448">
        <v>0</v>
      </c>
      <c r="JJ448">
        <v>0.950785103710313</v>
      </c>
      <c r="JK448">
        <v>0.0360220390128671</v>
      </c>
      <c r="JL448">
        <v>0.0131928572768201</v>
      </c>
      <c r="JM448">
        <v>0</v>
      </c>
      <c r="JN448">
        <v>5.5</v>
      </c>
      <c r="JO448">
        <v>21.862921228723</v>
      </c>
      <c r="JP448">
        <v>172.385799042774</v>
      </c>
      <c r="JQ448">
        <f t="shared" si="6"/>
        <v>209.248720271497</v>
      </c>
      <c r="JR448">
        <v>247</v>
      </c>
      <c r="JS448">
        <v>333</v>
      </c>
      <c r="JT448" t="s">
        <v>725</v>
      </c>
    </row>
    <row r="449" spans="1:280">
      <c r="A449" s="1">
        <v>447</v>
      </c>
      <c r="B449">
        <v>12</v>
      </c>
      <c r="C449">
        <v>30</v>
      </c>
      <c r="D449">
        <v>18</v>
      </c>
      <c r="E449">
        <v>12.12985090853</v>
      </c>
      <c r="F449">
        <v>0.239168747350108</v>
      </c>
      <c r="G449">
        <v>12</v>
      </c>
      <c r="H449">
        <v>52</v>
      </c>
      <c r="I449">
        <v>73</v>
      </c>
      <c r="J449">
        <v>21</v>
      </c>
      <c r="K449">
        <v>68.3646259662906</v>
      </c>
      <c r="L449">
        <v>0.705346011978463</v>
      </c>
      <c r="M449">
        <v>68</v>
      </c>
      <c r="N449">
        <v>24.305</v>
      </c>
      <c r="O449">
        <v>65.38</v>
      </c>
      <c r="P449">
        <v>41.075</v>
      </c>
      <c r="Q449">
        <v>24.6322102401443</v>
      </c>
      <c r="R449">
        <v>0.602679366216258</v>
      </c>
      <c r="S449">
        <v>24.305</v>
      </c>
      <c r="T449">
        <v>923.887549008631</v>
      </c>
      <c r="U449">
        <v>2.67959281995214</v>
      </c>
      <c r="V449">
        <v>923</v>
      </c>
      <c r="W449">
        <v>2</v>
      </c>
      <c r="X449">
        <v>13</v>
      </c>
      <c r="Y449">
        <v>11</v>
      </c>
      <c r="Z449">
        <v>2.86125725954391</v>
      </c>
      <c r="AA449">
        <v>1.58632559635696</v>
      </c>
      <c r="AB449">
        <v>2</v>
      </c>
      <c r="AC449">
        <v>3</v>
      </c>
      <c r="AD449">
        <v>4</v>
      </c>
      <c r="AE449">
        <v>1</v>
      </c>
      <c r="AF449">
        <v>3.00329076949887</v>
      </c>
      <c r="AG449">
        <v>0.00655988066995502</v>
      </c>
      <c r="AH449">
        <v>3</v>
      </c>
      <c r="AI449">
        <v>121</v>
      </c>
      <c r="AJ449">
        <v>141</v>
      </c>
      <c r="AK449">
        <v>20</v>
      </c>
      <c r="AL449">
        <v>139.439541422222</v>
      </c>
      <c r="AM449">
        <v>2.87416489852796</v>
      </c>
      <c r="AN449">
        <v>141</v>
      </c>
      <c r="AO449">
        <v>1.31</v>
      </c>
      <c r="AP449">
        <v>1.65</v>
      </c>
      <c r="AQ449">
        <v>0.34</v>
      </c>
      <c r="AR449">
        <v>1.33374771297676</v>
      </c>
      <c r="AS449">
        <v>0.0437402466365528</v>
      </c>
      <c r="AT449">
        <v>1.31</v>
      </c>
      <c r="AU449">
        <v>2</v>
      </c>
      <c r="AV449">
        <v>2</v>
      </c>
      <c r="AW449">
        <v>0</v>
      </c>
      <c r="AX449">
        <v>2</v>
      </c>
      <c r="AY449">
        <v>0</v>
      </c>
      <c r="AZ449">
        <v>2</v>
      </c>
      <c r="BA449">
        <v>0</v>
      </c>
      <c r="BB449">
        <v>1</v>
      </c>
      <c r="BC449">
        <v>1</v>
      </c>
      <c r="BD449">
        <v>0.0757732507004912</v>
      </c>
      <c r="BE449">
        <v>0.140063330357544</v>
      </c>
      <c r="BF449">
        <v>0</v>
      </c>
      <c r="BG449">
        <v>0</v>
      </c>
      <c r="BH449">
        <v>10</v>
      </c>
      <c r="BI449">
        <v>10</v>
      </c>
      <c r="BJ449">
        <v>0.0277515018385052</v>
      </c>
      <c r="BK449">
        <v>0.0553203560854143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2</v>
      </c>
      <c r="BT449">
        <v>12</v>
      </c>
      <c r="BU449">
        <v>10</v>
      </c>
      <c r="BV449">
        <v>2.103524752539</v>
      </c>
      <c r="BW449">
        <v>0.190679338826238</v>
      </c>
      <c r="BX449">
        <v>2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5</v>
      </c>
      <c r="CG449">
        <v>5</v>
      </c>
      <c r="CH449">
        <v>0.378866253502456</v>
      </c>
      <c r="CI449">
        <v>0.700316651787718</v>
      </c>
      <c r="CJ449">
        <v>0</v>
      </c>
      <c r="CK449">
        <v>0</v>
      </c>
      <c r="CL449">
        <v>5</v>
      </c>
      <c r="CM449">
        <v>5</v>
      </c>
      <c r="CN449">
        <v>0.00515619315021502</v>
      </c>
      <c r="CO449">
        <v>0.0103017517693091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5</v>
      </c>
      <c r="CY449">
        <v>5</v>
      </c>
      <c r="CZ449">
        <v>0.384022446652671</v>
      </c>
      <c r="DA449">
        <v>0.709055597492101</v>
      </c>
      <c r="DB449">
        <v>0</v>
      </c>
      <c r="DC449">
        <v>10.4875862069</v>
      </c>
      <c r="DD449">
        <v>22.89</v>
      </c>
      <c r="DE449">
        <v>12.4024137931</v>
      </c>
      <c r="DF449">
        <v>22.371326004142</v>
      </c>
      <c r="DG449">
        <v>0.955331089145223</v>
      </c>
      <c r="DH449">
        <v>22.89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0.000310120689655</v>
      </c>
      <c r="DQ449">
        <v>0.000310120689655</v>
      </c>
      <c r="DR449">
        <v>3.19808435147814e-7</v>
      </c>
      <c r="DS449">
        <v>6.38957272670552e-7</v>
      </c>
      <c r="DT449">
        <v>0</v>
      </c>
      <c r="DU449">
        <v>194</v>
      </c>
      <c r="DV449">
        <v>225</v>
      </c>
      <c r="DW449">
        <v>31</v>
      </c>
      <c r="DX449">
        <v>196.372689260206</v>
      </c>
      <c r="DY449">
        <v>4.38091214647207</v>
      </c>
      <c r="DZ449">
        <v>194</v>
      </c>
      <c r="EA449">
        <v>0.0326492387735803</v>
      </c>
      <c r="EB449">
        <v>4.01610605595274</v>
      </c>
      <c r="EC449">
        <v>0.0311236655025437</v>
      </c>
      <c r="ED449">
        <v>1.39496645902671</v>
      </c>
      <c r="EE449">
        <v>1.11910606509374</v>
      </c>
      <c r="EF449">
        <v>-0.00242940603851278</v>
      </c>
      <c r="EG449">
        <v>24.6322102401443</v>
      </c>
      <c r="EH449">
        <v>24.6322757665395</v>
      </c>
      <c r="EI449">
        <v>-2.27905069962267</v>
      </c>
      <c r="EJ449">
        <v>0.0577610324693884</v>
      </c>
      <c r="EK449">
        <v>0.0546764853601844</v>
      </c>
      <c r="EL449">
        <v>2.86125725954391</v>
      </c>
      <c r="EM449">
        <v>0.558874182901995</v>
      </c>
      <c r="EN449">
        <v>1.65354623284627</v>
      </c>
      <c r="EO449">
        <v>6</v>
      </c>
      <c r="EP449">
        <v>0</v>
      </c>
      <c r="EQ449">
        <v>1</v>
      </c>
      <c r="ER449">
        <v>5</v>
      </c>
      <c r="ES449">
        <v>0</v>
      </c>
      <c r="ET449">
        <v>18.1651790831391</v>
      </c>
      <c r="EU449">
        <v>0.176709869096134</v>
      </c>
      <c r="EV449">
        <v>0.747324735000507</v>
      </c>
      <c r="EW449">
        <v>-0.0099445323708087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0.920935979800637</v>
      </c>
      <c r="FJ449">
        <v>0.0757732507004912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0.00103123863004301</v>
      </c>
      <c r="FW449">
        <v>0</v>
      </c>
      <c r="FX449">
        <v>0</v>
      </c>
      <c r="FY449">
        <v>0</v>
      </c>
      <c r="FZ449">
        <v>0</v>
      </c>
      <c r="GA449">
        <v>0.00225953086882902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24.6322102401443</v>
      </c>
      <c r="IX449">
        <v>2.86125725954391</v>
      </c>
      <c r="IY449">
        <v>3.00329076949887</v>
      </c>
      <c r="IZ449">
        <v>18</v>
      </c>
      <c r="JA449">
        <v>12.12985090853</v>
      </c>
      <c r="JB449">
        <v>0.25</v>
      </c>
      <c r="JC449">
        <v>1.48061463383155</v>
      </c>
      <c r="JD449">
        <v>0.34</v>
      </c>
      <c r="JE449">
        <v>1.33374771297676</v>
      </c>
      <c r="JF449">
        <v>2</v>
      </c>
      <c r="JG449">
        <v>0.0757732507004912</v>
      </c>
      <c r="JH449">
        <v>0.0277515018385052</v>
      </c>
      <c r="JI449">
        <v>0</v>
      </c>
      <c r="JJ449">
        <v>0.950785103710313</v>
      </c>
      <c r="JK449">
        <v>0.0360220390128671</v>
      </c>
      <c r="JL449">
        <v>0.0131928572768201</v>
      </c>
      <c r="JM449">
        <v>0</v>
      </c>
      <c r="JN449">
        <v>4.3</v>
      </c>
      <c r="JO449">
        <v>21.862921228723</v>
      </c>
      <c r="JP449">
        <v>194.96138580939</v>
      </c>
      <c r="JQ449">
        <f t="shared" si="6"/>
        <v>231.824307038113</v>
      </c>
      <c r="JR449">
        <v>243</v>
      </c>
      <c r="JS449">
        <v>336</v>
      </c>
      <c r="JT449" t="s">
        <v>726</v>
      </c>
    </row>
    <row r="450" spans="1:280">
      <c r="A450" s="1">
        <v>448</v>
      </c>
      <c r="B450">
        <v>12</v>
      </c>
      <c r="C450">
        <v>30</v>
      </c>
      <c r="D450">
        <v>18</v>
      </c>
      <c r="E450">
        <v>12.112391984412</v>
      </c>
      <c r="F450">
        <v>0.217496120364147</v>
      </c>
      <c r="G450">
        <v>12</v>
      </c>
      <c r="H450">
        <v>52</v>
      </c>
      <c r="I450">
        <v>73</v>
      </c>
      <c r="J450">
        <v>21</v>
      </c>
      <c r="K450">
        <v>68.118900384584</v>
      </c>
      <c r="L450">
        <v>0.273350578201797</v>
      </c>
      <c r="M450">
        <v>68</v>
      </c>
      <c r="N450">
        <v>24.305</v>
      </c>
      <c r="O450">
        <v>65.38</v>
      </c>
      <c r="P450">
        <v>41.075</v>
      </c>
      <c r="Q450">
        <v>24.5735523021107</v>
      </c>
      <c r="R450">
        <v>0.519690831419132</v>
      </c>
      <c r="S450">
        <v>24.305</v>
      </c>
      <c r="T450">
        <v>923.22054285204</v>
      </c>
      <c r="U450">
        <v>2.15903140413473</v>
      </c>
      <c r="V450">
        <v>923</v>
      </c>
      <c r="W450">
        <v>2</v>
      </c>
      <c r="X450">
        <v>13</v>
      </c>
      <c r="Y450">
        <v>11</v>
      </c>
      <c r="Z450">
        <v>2.34482895258024</v>
      </c>
      <c r="AA450">
        <v>0.667298115321825</v>
      </c>
      <c r="AB450">
        <v>2</v>
      </c>
      <c r="AC450">
        <v>3</v>
      </c>
      <c r="AD450">
        <v>4</v>
      </c>
      <c r="AE450">
        <v>1</v>
      </c>
      <c r="AF450">
        <v>3.00509881665519</v>
      </c>
      <c r="AG450">
        <v>0.0101456374478149</v>
      </c>
      <c r="AH450">
        <v>3</v>
      </c>
      <c r="AI450">
        <v>121</v>
      </c>
      <c r="AJ450">
        <v>141</v>
      </c>
      <c r="AK450">
        <v>20</v>
      </c>
      <c r="AL450">
        <v>140.379479663508</v>
      </c>
      <c r="AM450">
        <v>1.20080418990817</v>
      </c>
      <c r="AN450">
        <v>141</v>
      </c>
      <c r="AO450">
        <v>1.31</v>
      </c>
      <c r="AP450">
        <v>1.65</v>
      </c>
      <c r="AQ450">
        <v>0.34</v>
      </c>
      <c r="AR450">
        <v>1.31979623339461</v>
      </c>
      <c r="AS450">
        <v>0.0189572483185107</v>
      </c>
      <c r="AT450">
        <v>1.31</v>
      </c>
      <c r="AU450">
        <v>2</v>
      </c>
      <c r="AV450">
        <v>2</v>
      </c>
      <c r="AW450">
        <v>0</v>
      </c>
      <c r="AX450">
        <v>2</v>
      </c>
      <c r="AY450">
        <v>0</v>
      </c>
      <c r="AZ450">
        <v>2</v>
      </c>
      <c r="BA450">
        <v>0</v>
      </c>
      <c r="BB450">
        <v>1</v>
      </c>
      <c r="BC450">
        <v>1</v>
      </c>
      <c r="BD450">
        <v>0.0273227501409727</v>
      </c>
      <c r="BE450">
        <v>0.0531524349314134</v>
      </c>
      <c r="BF450">
        <v>0</v>
      </c>
      <c r="BG450">
        <v>0</v>
      </c>
      <c r="BH450">
        <v>10</v>
      </c>
      <c r="BI450">
        <v>10</v>
      </c>
      <c r="BJ450">
        <v>0.0442787010295443</v>
      </c>
      <c r="BK450">
        <v>0.0881058641025294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2</v>
      </c>
      <c r="BT450">
        <v>12</v>
      </c>
      <c r="BU450">
        <v>10</v>
      </c>
      <c r="BV450">
        <v>2.07160145117052</v>
      </c>
      <c r="BW450">
        <v>0.13856003987738</v>
      </c>
      <c r="BX450">
        <v>2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5</v>
      </c>
      <c r="CG450">
        <v>5</v>
      </c>
      <c r="CH450">
        <v>0.136613750704864</v>
      </c>
      <c r="CI450">
        <v>0.265762174657067</v>
      </c>
      <c r="CJ450">
        <v>0</v>
      </c>
      <c r="CK450">
        <v>0</v>
      </c>
      <c r="CL450">
        <v>5</v>
      </c>
      <c r="CM450">
        <v>5</v>
      </c>
      <c r="CN450">
        <v>0.00670946552236078</v>
      </c>
      <c r="CO450">
        <v>0.0134009242736833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5</v>
      </c>
      <c r="CY450">
        <v>5</v>
      </c>
      <c r="CZ450">
        <v>0.143323216227224</v>
      </c>
      <c r="DA450">
        <v>0.278429814730562</v>
      </c>
      <c r="DB450">
        <v>0</v>
      </c>
      <c r="DC450">
        <v>10.4875862069</v>
      </c>
      <c r="DD450">
        <v>22.89</v>
      </c>
      <c r="DE450">
        <v>12.4024137931</v>
      </c>
      <c r="DF450">
        <v>22.6646691307407</v>
      </c>
      <c r="DG450">
        <v>0.436050578860784</v>
      </c>
      <c r="DH450">
        <v>22.89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0.000310120689655</v>
      </c>
      <c r="DQ450">
        <v>0.000310120689655</v>
      </c>
      <c r="DR450">
        <v>4.16148815002194e-7</v>
      </c>
      <c r="DS450">
        <v>8.31180775553817e-7</v>
      </c>
      <c r="DT450">
        <v>0</v>
      </c>
      <c r="DU450">
        <v>194</v>
      </c>
      <c r="DV450">
        <v>225</v>
      </c>
      <c r="DW450">
        <v>31</v>
      </c>
      <c r="DX450">
        <v>194.877868795773</v>
      </c>
      <c r="DY450">
        <v>1.70540999985175</v>
      </c>
      <c r="DZ450">
        <v>194</v>
      </c>
      <c r="EA450">
        <v>0.0217537645880414</v>
      </c>
      <c r="EB450">
        <v>5.58049112765041</v>
      </c>
      <c r="EC450">
        <v>0.026992171747561</v>
      </c>
      <c r="ED450">
        <v>0.611831325393112</v>
      </c>
      <c r="EE450">
        <v>1.11884941033587</v>
      </c>
      <c r="EF450">
        <v>-0.00133113103601103</v>
      </c>
      <c r="EG450">
        <v>24.5735523021107</v>
      </c>
      <c r="EH450">
        <v>24.5736612528937</v>
      </c>
      <c r="EI450">
        <v>-2.81288489216228</v>
      </c>
      <c r="EJ450">
        <v>0.038302904299289</v>
      </c>
      <c r="EK450">
        <v>0.023510086975867</v>
      </c>
      <c r="EL450">
        <v>2.34482895258024</v>
      </c>
      <c r="EM450">
        <v>0.220218523703796</v>
      </c>
      <c r="EN450">
        <v>1.56265773177422</v>
      </c>
      <c r="EO450">
        <v>6</v>
      </c>
      <c r="EP450">
        <v>0</v>
      </c>
      <c r="EQ450">
        <v>1</v>
      </c>
      <c r="ER450">
        <v>5</v>
      </c>
      <c r="ES450">
        <v>0</v>
      </c>
      <c r="ET450">
        <v>17.766037604637</v>
      </c>
      <c r="EU450">
        <v>0.162505052895452</v>
      </c>
      <c r="EV450">
        <v>0.395989259627263</v>
      </c>
      <c r="EW450">
        <v>-0.00698746737513184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0.967578433203837</v>
      </c>
      <c r="FJ450">
        <v>0.0273227501409727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0.00134189310447216</v>
      </c>
      <c r="FW450">
        <v>0</v>
      </c>
      <c r="FX450">
        <v>0</v>
      </c>
      <c r="FY450">
        <v>0</v>
      </c>
      <c r="FZ450">
        <v>0</v>
      </c>
      <c r="GA450">
        <v>0.00375692355071835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24.5735523021107</v>
      </c>
      <c r="IX450">
        <v>2.34482895258024</v>
      </c>
      <c r="IY450">
        <v>3.00509881665519</v>
      </c>
      <c r="IZ450">
        <v>18</v>
      </c>
      <c r="JA450">
        <v>12.112391984412</v>
      </c>
      <c r="JB450">
        <v>0.25</v>
      </c>
      <c r="JC450">
        <v>1.4924715846217</v>
      </c>
      <c r="JD450">
        <v>0.34</v>
      </c>
      <c r="JE450">
        <v>1.31979623339461</v>
      </c>
      <c r="JF450">
        <v>2</v>
      </c>
      <c r="JG450">
        <v>0.0273227501409727</v>
      </c>
      <c r="JH450">
        <v>0.0442787010295443</v>
      </c>
      <c r="JI450">
        <v>0</v>
      </c>
      <c r="JJ450">
        <v>0.965436666821188</v>
      </c>
      <c r="JK450">
        <v>0.0131891924122444</v>
      </c>
      <c r="JL450">
        <v>0.0213741407665676</v>
      </c>
      <c r="JM450">
        <v>0</v>
      </c>
      <c r="JN450">
        <v>8.6</v>
      </c>
      <c r="JO450">
        <v>11.6046943827292</v>
      </c>
      <c r="JP450">
        <v>114.218335439453</v>
      </c>
      <c r="JQ450">
        <f t="shared" si="6"/>
        <v>140.823029822182</v>
      </c>
      <c r="JR450">
        <v>160</v>
      </c>
      <c r="JS450">
        <v>285</v>
      </c>
      <c r="JT450" t="s">
        <v>727</v>
      </c>
    </row>
    <row r="451" spans="1:280">
      <c r="A451" s="1">
        <v>449</v>
      </c>
      <c r="B451">
        <v>12</v>
      </c>
      <c r="C451">
        <v>30</v>
      </c>
      <c r="D451">
        <v>18</v>
      </c>
      <c r="E451">
        <v>12.112391984412</v>
      </c>
      <c r="F451">
        <v>0.217496120364147</v>
      </c>
      <c r="G451">
        <v>12</v>
      </c>
      <c r="H451">
        <v>52</v>
      </c>
      <c r="I451">
        <v>73</v>
      </c>
      <c r="J451">
        <v>21</v>
      </c>
      <c r="K451">
        <v>68.118900384584</v>
      </c>
      <c r="L451">
        <v>0.273350578201797</v>
      </c>
      <c r="M451">
        <v>68</v>
      </c>
      <c r="N451">
        <v>24.305</v>
      </c>
      <c r="O451">
        <v>65.38</v>
      </c>
      <c r="P451">
        <v>41.075</v>
      </c>
      <c r="Q451">
        <v>24.5735523021107</v>
      </c>
      <c r="R451">
        <v>0.519690831419132</v>
      </c>
      <c r="S451">
        <v>24.305</v>
      </c>
      <c r="T451">
        <v>923.22054285204</v>
      </c>
      <c r="U451">
        <v>2.15903140413473</v>
      </c>
      <c r="V451">
        <v>923</v>
      </c>
      <c r="W451">
        <v>2</v>
      </c>
      <c r="X451">
        <v>13</v>
      </c>
      <c r="Y451">
        <v>11</v>
      </c>
      <c r="Z451">
        <v>2.34482895258024</v>
      </c>
      <c r="AA451">
        <v>0.667298115321825</v>
      </c>
      <c r="AB451">
        <v>2</v>
      </c>
      <c r="AC451">
        <v>3</v>
      </c>
      <c r="AD451">
        <v>4</v>
      </c>
      <c r="AE451">
        <v>1</v>
      </c>
      <c r="AF451">
        <v>3.00509881665519</v>
      </c>
      <c r="AG451">
        <v>0.0101456374478149</v>
      </c>
      <c r="AH451">
        <v>3</v>
      </c>
      <c r="AI451">
        <v>121</v>
      </c>
      <c r="AJ451">
        <v>141</v>
      </c>
      <c r="AK451">
        <v>20</v>
      </c>
      <c r="AL451">
        <v>140.379479663508</v>
      </c>
      <c r="AM451">
        <v>1.20080418990817</v>
      </c>
      <c r="AN451">
        <v>141</v>
      </c>
      <c r="AO451">
        <v>1.31</v>
      </c>
      <c r="AP451">
        <v>1.65</v>
      </c>
      <c r="AQ451">
        <v>0.34</v>
      </c>
      <c r="AR451">
        <v>1.31979623339461</v>
      </c>
      <c r="AS451">
        <v>0.0189572483185107</v>
      </c>
      <c r="AT451">
        <v>1.31</v>
      </c>
      <c r="AU451">
        <v>2</v>
      </c>
      <c r="AV451">
        <v>2</v>
      </c>
      <c r="AW451">
        <v>0</v>
      </c>
      <c r="AX451">
        <v>2</v>
      </c>
      <c r="AY451">
        <v>0</v>
      </c>
      <c r="AZ451">
        <v>2</v>
      </c>
      <c r="BA451">
        <v>0</v>
      </c>
      <c r="BB451">
        <v>1</v>
      </c>
      <c r="BC451">
        <v>1</v>
      </c>
      <c r="BD451">
        <v>0.0273227501409727</v>
      </c>
      <c r="BE451">
        <v>0.0531524349314134</v>
      </c>
      <c r="BF451">
        <v>0</v>
      </c>
      <c r="BG451">
        <v>0</v>
      </c>
      <c r="BH451">
        <v>10</v>
      </c>
      <c r="BI451">
        <v>10</v>
      </c>
      <c r="BJ451">
        <v>0.0442787010295443</v>
      </c>
      <c r="BK451">
        <v>0.0881058641025294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2</v>
      </c>
      <c r="BT451">
        <v>12</v>
      </c>
      <c r="BU451">
        <v>10</v>
      </c>
      <c r="BV451">
        <v>2.07160145117052</v>
      </c>
      <c r="BW451">
        <v>0.13856003987738</v>
      </c>
      <c r="BX451">
        <v>2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5</v>
      </c>
      <c r="CG451">
        <v>5</v>
      </c>
      <c r="CH451">
        <v>0.136613750704864</v>
      </c>
      <c r="CI451">
        <v>0.265762174657067</v>
      </c>
      <c r="CJ451">
        <v>0</v>
      </c>
      <c r="CK451">
        <v>0</v>
      </c>
      <c r="CL451">
        <v>5</v>
      </c>
      <c r="CM451">
        <v>5</v>
      </c>
      <c r="CN451">
        <v>0.00670946552236078</v>
      </c>
      <c r="CO451">
        <v>0.0134009242736833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5</v>
      </c>
      <c r="CY451">
        <v>5</v>
      </c>
      <c r="CZ451">
        <v>0.143323216227224</v>
      </c>
      <c r="DA451">
        <v>0.278429814730562</v>
      </c>
      <c r="DB451">
        <v>0</v>
      </c>
      <c r="DC451">
        <v>10.4875862069</v>
      </c>
      <c r="DD451">
        <v>22.89</v>
      </c>
      <c r="DE451">
        <v>12.4024137931</v>
      </c>
      <c r="DF451">
        <v>22.6646691307407</v>
      </c>
      <c r="DG451">
        <v>0.436050578860784</v>
      </c>
      <c r="DH451">
        <v>22.89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0.000310120689655</v>
      </c>
      <c r="DQ451">
        <v>0.000310120689655</v>
      </c>
      <c r="DR451">
        <v>4.16148815002194e-7</v>
      </c>
      <c r="DS451">
        <v>8.31180775553817e-7</v>
      </c>
      <c r="DT451">
        <v>0</v>
      </c>
      <c r="DU451">
        <v>194</v>
      </c>
      <c r="DV451">
        <v>225</v>
      </c>
      <c r="DW451">
        <v>31</v>
      </c>
      <c r="DX451">
        <v>194.877868795773</v>
      </c>
      <c r="DY451">
        <v>1.70540999985175</v>
      </c>
      <c r="DZ451">
        <v>194</v>
      </c>
      <c r="EA451">
        <v>0.0217537645880414</v>
      </c>
      <c r="EB451">
        <v>5.58049112765041</v>
      </c>
      <c r="EC451">
        <v>0.026992171747561</v>
      </c>
      <c r="ED451">
        <v>0.611831325393112</v>
      </c>
      <c r="EE451">
        <v>1.11884941033587</v>
      </c>
      <c r="EF451">
        <v>-0.00133113103601103</v>
      </c>
      <c r="EG451">
        <v>24.5735523021107</v>
      </c>
      <c r="EH451">
        <v>24.5736612528937</v>
      </c>
      <c r="EI451">
        <v>-2.81288489216228</v>
      </c>
      <c r="EJ451">
        <v>0.038302904299289</v>
      </c>
      <c r="EK451">
        <v>0.023510086975867</v>
      </c>
      <c r="EL451">
        <v>2.34482895258024</v>
      </c>
      <c r="EM451">
        <v>0.220218523703796</v>
      </c>
      <c r="EN451">
        <v>1.56265773177422</v>
      </c>
      <c r="EO451">
        <v>6</v>
      </c>
      <c r="EP451">
        <v>0</v>
      </c>
      <c r="EQ451">
        <v>1</v>
      </c>
      <c r="ER451">
        <v>5</v>
      </c>
      <c r="ES451">
        <v>0</v>
      </c>
      <c r="ET451">
        <v>17.766037604637</v>
      </c>
      <c r="EU451">
        <v>0.162505052895452</v>
      </c>
      <c r="EV451">
        <v>0.395989259627263</v>
      </c>
      <c r="EW451">
        <v>-0.00698746737513184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0.967578433203837</v>
      </c>
      <c r="FJ451">
        <v>0.0273227501409727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0.00134189310447216</v>
      </c>
      <c r="FW451">
        <v>0</v>
      </c>
      <c r="FX451">
        <v>0</v>
      </c>
      <c r="FY451">
        <v>0</v>
      </c>
      <c r="FZ451">
        <v>0</v>
      </c>
      <c r="GA451">
        <v>0.00375692355071835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24.5735523021107</v>
      </c>
      <c r="IX451">
        <v>2.34482895258024</v>
      </c>
      <c r="IY451">
        <v>3.00509881665519</v>
      </c>
      <c r="IZ451">
        <v>18</v>
      </c>
      <c r="JA451">
        <v>12.112391984412</v>
      </c>
      <c r="JB451">
        <v>0.25</v>
      </c>
      <c r="JC451">
        <v>1.4924715846217</v>
      </c>
      <c r="JD451">
        <v>0.34</v>
      </c>
      <c r="JE451">
        <v>1.31979623339461</v>
      </c>
      <c r="JF451">
        <v>2</v>
      </c>
      <c r="JG451">
        <v>0.0273227501409727</v>
      </c>
      <c r="JH451">
        <v>0.0442787010295443</v>
      </c>
      <c r="JI451">
        <v>0</v>
      </c>
      <c r="JJ451">
        <v>0.965436666821188</v>
      </c>
      <c r="JK451">
        <v>0.0131891924122444</v>
      </c>
      <c r="JL451">
        <v>0.0213741407665676</v>
      </c>
      <c r="JM451">
        <v>0</v>
      </c>
      <c r="JN451">
        <v>11.5</v>
      </c>
      <c r="JO451">
        <v>11.6046943827292</v>
      </c>
      <c r="JP451">
        <v>98.7725195433428</v>
      </c>
      <c r="JQ451">
        <f t="shared" ref="JQ451:JQ514" si="7">JO451+JP451+15</f>
        <v>125.377213926072</v>
      </c>
      <c r="JR451">
        <v>148</v>
      </c>
      <c r="JS451">
        <v>290</v>
      </c>
      <c r="JT451" t="s">
        <v>728</v>
      </c>
    </row>
    <row r="452" spans="1:280">
      <c r="A452" s="1">
        <v>450</v>
      </c>
      <c r="B452">
        <v>12</v>
      </c>
      <c r="C452">
        <v>30</v>
      </c>
      <c r="D452">
        <v>18</v>
      </c>
      <c r="E452">
        <v>12.112391984412</v>
      </c>
      <c r="F452">
        <v>0.217496120364147</v>
      </c>
      <c r="G452">
        <v>12</v>
      </c>
      <c r="H452">
        <v>52</v>
      </c>
      <c r="I452">
        <v>73</v>
      </c>
      <c r="J452">
        <v>21</v>
      </c>
      <c r="K452">
        <v>68.118900384584</v>
      </c>
      <c r="L452">
        <v>0.273350578201797</v>
      </c>
      <c r="M452">
        <v>68</v>
      </c>
      <c r="N452">
        <v>24.305</v>
      </c>
      <c r="O452">
        <v>65.38</v>
      </c>
      <c r="P452">
        <v>41.075</v>
      </c>
      <c r="Q452">
        <v>24.5735523021107</v>
      </c>
      <c r="R452">
        <v>0.519690831419132</v>
      </c>
      <c r="S452">
        <v>24.305</v>
      </c>
      <c r="T452">
        <v>923.22054285204</v>
      </c>
      <c r="U452">
        <v>2.15903140413473</v>
      </c>
      <c r="V452">
        <v>923</v>
      </c>
      <c r="W452">
        <v>2</v>
      </c>
      <c r="X452">
        <v>13</v>
      </c>
      <c r="Y452">
        <v>11</v>
      </c>
      <c r="Z452">
        <v>2.34482895258024</v>
      </c>
      <c r="AA452">
        <v>0.667298115321825</v>
      </c>
      <c r="AB452">
        <v>2</v>
      </c>
      <c r="AC452">
        <v>3</v>
      </c>
      <c r="AD452">
        <v>4</v>
      </c>
      <c r="AE452">
        <v>1</v>
      </c>
      <c r="AF452">
        <v>3.00509881665519</v>
      </c>
      <c r="AG452">
        <v>0.0101456374478149</v>
      </c>
      <c r="AH452">
        <v>3</v>
      </c>
      <c r="AI452">
        <v>121</v>
      </c>
      <c r="AJ452">
        <v>141</v>
      </c>
      <c r="AK452">
        <v>20</v>
      </c>
      <c r="AL452">
        <v>140.379479663508</v>
      </c>
      <c r="AM452">
        <v>1.20080418990817</v>
      </c>
      <c r="AN452">
        <v>141</v>
      </c>
      <c r="AO452">
        <v>1.31</v>
      </c>
      <c r="AP452">
        <v>1.65</v>
      </c>
      <c r="AQ452">
        <v>0.34</v>
      </c>
      <c r="AR452">
        <v>1.31979623339461</v>
      </c>
      <c r="AS452">
        <v>0.0189572483185107</v>
      </c>
      <c r="AT452">
        <v>1.31</v>
      </c>
      <c r="AU452">
        <v>2</v>
      </c>
      <c r="AV452">
        <v>2</v>
      </c>
      <c r="AW452">
        <v>0</v>
      </c>
      <c r="AX452">
        <v>2</v>
      </c>
      <c r="AY452">
        <v>0</v>
      </c>
      <c r="AZ452">
        <v>2</v>
      </c>
      <c r="BA452">
        <v>0</v>
      </c>
      <c r="BB452">
        <v>1</v>
      </c>
      <c r="BC452">
        <v>1</v>
      </c>
      <c r="BD452">
        <v>0.0273227501409727</v>
      </c>
      <c r="BE452">
        <v>0.0531524349314134</v>
      </c>
      <c r="BF452">
        <v>0</v>
      </c>
      <c r="BG452">
        <v>0</v>
      </c>
      <c r="BH452">
        <v>10</v>
      </c>
      <c r="BI452">
        <v>10</v>
      </c>
      <c r="BJ452">
        <v>0.0442787010295443</v>
      </c>
      <c r="BK452">
        <v>0.0881058641025294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2</v>
      </c>
      <c r="BT452">
        <v>12</v>
      </c>
      <c r="BU452">
        <v>10</v>
      </c>
      <c r="BV452">
        <v>2.07160145117052</v>
      </c>
      <c r="BW452">
        <v>0.13856003987738</v>
      </c>
      <c r="BX452">
        <v>2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5</v>
      </c>
      <c r="CG452">
        <v>5</v>
      </c>
      <c r="CH452">
        <v>0.136613750704864</v>
      </c>
      <c r="CI452">
        <v>0.265762174657067</v>
      </c>
      <c r="CJ452">
        <v>0</v>
      </c>
      <c r="CK452">
        <v>0</v>
      </c>
      <c r="CL452">
        <v>5</v>
      </c>
      <c r="CM452">
        <v>5</v>
      </c>
      <c r="CN452">
        <v>0.00670946552236078</v>
      </c>
      <c r="CO452">
        <v>0.0134009242736833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5</v>
      </c>
      <c r="CY452">
        <v>5</v>
      </c>
      <c r="CZ452">
        <v>0.143323216227224</v>
      </c>
      <c r="DA452">
        <v>0.278429814730562</v>
      </c>
      <c r="DB452">
        <v>0</v>
      </c>
      <c r="DC452">
        <v>10.4875862069</v>
      </c>
      <c r="DD452">
        <v>22.89</v>
      </c>
      <c r="DE452">
        <v>12.4024137931</v>
      </c>
      <c r="DF452">
        <v>22.6646691307407</v>
      </c>
      <c r="DG452">
        <v>0.436050578860784</v>
      </c>
      <c r="DH452">
        <v>22.89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0.000310120689655</v>
      </c>
      <c r="DQ452">
        <v>0.000310120689655</v>
      </c>
      <c r="DR452">
        <v>4.16148815002194e-7</v>
      </c>
      <c r="DS452">
        <v>8.31180775553817e-7</v>
      </c>
      <c r="DT452">
        <v>0</v>
      </c>
      <c r="DU452">
        <v>194</v>
      </c>
      <c r="DV452">
        <v>225</v>
      </c>
      <c r="DW452">
        <v>31</v>
      </c>
      <c r="DX452">
        <v>194.877868795773</v>
      </c>
      <c r="DY452">
        <v>1.70540999985175</v>
      </c>
      <c r="DZ452">
        <v>194</v>
      </c>
      <c r="EA452">
        <v>0.0217537645880414</v>
      </c>
      <c r="EB452">
        <v>5.58049112765041</v>
      </c>
      <c r="EC452">
        <v>0.026992171747561</v>
      </c>
      <c r="ED452">
        <v>0.611831325393112</v>
      </c>
      <c r="EE452">
        <v>1.11884941033587</v>
      </c>
      <c r="EF452">
        <v>-0.00133113103601103</v>
      </c>
      <c r="EG452">
        <v>24.5735523021107</v>
      </c>
      <c r="EH452">
        <v>24.5736612528937</v>
      </c>
      <c r="EI452">
        <v>-2.81288489216228</v>
      </c>
      <c r="EJ452">
        <v>0.038302904299289</v>
      </c>
      <c r="EK452">
        <v>0.023510086975867</v>
      </c>
      <c r="EL452">
        <v>2.34482895258024</v>
      </c>
      <c r="EM452">
        <v>0.220218523703796</v>
      </c>
      <c r="EN452">
        <v>1.56265773177422</v>
      </c>
      <c r="EO452">
        <v>6</v>
      </c>
      <c r="EP452">
        <v>0</v>
      </c>
      <c r="EQ452">
        <v>1</v>
      </c>
      <c r="ER452">
        <v>5</v>
      </c>
      <c r="ES452">
        <v>0</v>
      </c>
      <c r="ET452">
        <v>17.766037604637</v>
      </c>
      <c r="EU452">
        <v>0.162505052895452</v>
      </c>
      <c r="EV452">
        <v>0.395989259627263</v>
      </c>
      <c r="EW452">
        <v>-0.00698746737513184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0.967578433203837</v>
      </c>
      <c r="FJ452">
        <v>0.0273227501409727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0.00134189310447216</v>
      </c>
      <c r="FW452">
        <v>0</v>
      </c>
      <c r="FX452">
        <v>0</v>
      </c>
      <c r="FY452">
        <v>0</v>
      </c>
      <c r="FZ452">
        <v>0</v>
      </c>
      <c r="GA452">
        <v>0.00375692355071835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24.5735523021107</v>
      </c>
      <c r="IX452">
        <v>2.34482895258024</v>
      </c>
      <c r="IY452">
        <v>3.00509881665519</v>
      </c>
      <c r="IZ452">
        <v>18</v>
      </c>
      <c r="JA452">
        <v>12.112391984412</v>
      </c>
      <c r="JB452">
        <v>0.25</v>
      </c>
      <c r="JC452">
        <v>1.4924715846217</v>
      </c>
      <c r="JD452">
        <v>0.34</v>
      </c>
      <c r="JE452">
        <v>1.31979623339461</v>
      </c>
      <c r="JF452">
        <v>2</v>
      </c>
      <c r="JG452">
        <v>0.0273227501409727</v>
      </c>
      <c r="JH452">
        <v>0.0442787010295443</v>
      </c>
      <c r="JI452">
        <v>0</v>
      </c>
      <c r="JJ452">
        <v>0.965436666821188</v>
      </c>
      <c r="JK452">
        <v>0.0131891924122444</v>
      </c>
      <c r="JL452">
        <v>0.0213741407665676</v>
      </c>
      <c r="JM452">
        <v>0</v>
      </c>
      <c r="JN452">
        <v>18.6</v>
      </c>
      <c r="JO452">
        <v>11.6046943827292</v>
      </c>
      <c r="JP452">
        <v>77.6655782706089</v>
      </c>
      <c r="JQ452">
        <f t="shared" si="7"/>
        <v>104.270272653338</v>
      </c>
      <c r="JR452">
        <v>138</v>
      </c>
      <c r="JS452">
        <v>286</v>
      </c>
      <c r="JT452" t="s">
        <v>729</v>
      </c>
    </row>
    <row r="453" spans="1:280">
      <c r="A453" s="1">
        <v>451</v>
      </c>
      <c r="B453">
        <v>12</v>
      </c>
      <c r="C453">
        <v>30</v>
      </c>
      <c r="D453">
        <v>18</v>
      </c>
      <c r="E453">
        <v>12.112391984412</v>
      </c>
      <c r="F453">
        <v>0.217496120364147</v>
      </c>
      <c r="G453">
        <v>12</v>
      </c>
      <c r="H453">
        <v>52</v>
      </c>
      <c r="I453">
        <v>73</v>
      </c>
      <c r="J453">
        <v>21</v>
      </c>
      <c r="K453">
        <v>68.118900384584</v>
      </c>
      <c r="L453">
        <v>0.273350578201797</v>
      </c>
      <c r="M453">
        <v>68</v>
      </c>
      <c r="N453">
        <v>24.305</v>
      </c>
      <c r="O453">
        <v>65.38</v>
      </c>
      <c r="P453">
        <v>41.075</v>
      </c>
      <c r="Q453">
        <v>24.5735523021107</v>
      </c>
      <c r="R453">
        <v>0.519690831419132</v>
      </c>
      <c r="S453">
        <v>24.305</v>
      </c>
      <c r="T453">
        <v>923.22054285204</v>
      </c>
      <c r="U453">
        <v>2.15903140413473</v>
      </c>
      <c r="V453">
        <v>923</v>
      </c>
      <c r="W453">
        <v>2</v>
      </c>
      <c r="X453">
        <v>13</v>
      </c>
      <c r="Y453">
        <v>11</v>
      </c>
      <c r="Z453">
        <v>2.34482895258024</v>
      </c>
      <c r="AA453">
        <v>0.667298115321825</v>
      </c>
      <c r="AB453">
        <v>2</v>
      </c>
      <c r="AC453">
        <v>3</v>
      </c>
      <c r="AD453">
        <v>4</v>
      </c>
      <c r="AE453">
        <v>1</v>
      </c>
      <c r="AF453">
        <v>3.00509881665519</v>
      </c>
      <c r="AG453">
        <v>0.0101456374478149</v>
      </c>
      <c r="AH453">
        <v>3</v>
      </c>
      <c r="AI453">
        <v>121</v>
      </c>
      <c r="AJ453">
        <v>141</v>
      </c>
      <c r="AK453">
        <v>20</v>
      </c>
      <c r="AL453">
        <v>140.379479663508</v>
      </c>
      <c r="AM453">
        <v>1.20080418990817</v>
      </c>
      <c r="AN453">
        <v>141</v>
      </c>
      <c r="AO453">
        <v>1.31</v>
      </c>
      <c r="AP453">
        <v>1.65</v>
      </c>
      <c r="AQ453">
        <v>0.34</v>
      </c>
      <c r="AR453">
        <v>1.31979623339461</v>
      </c>
      <c r="AS453">
        <v>0.0189572483185107</v>
      </c>
      <c r="AT453">
        <v>1.31</v>
      </c>
      <c r="AU453">
        <v>2</v>
      </c>
      <c r="AV453">
        <v>2</v>
      </c>
      <c r="AW453">
        <v>0</v>
      </c>
      <c r="AX453">
        <v>2</v>
      </c>
      <c r="AY453">
        <v>0</v>
      </c>
      <c r="AZ453">
        <v>2</v>
      </c>
      <c r="BA453">
        <v>0</v>
      </c>
      <c r="BB453">
        <v>1</v>
      </c>
      <c r="BC453">
        <v>1</v>
      </c>
      <c r="BD453">
        <v>0.0273227501409727</v>
      </c>
      <c r="BE453">
        <v>0.0531524349314134</v>
      </c>
      <c r="BF453">
        <v>0</v>
      </c>
      <c r="BG453">
        <v>0</v>
      </c>
      <c r="BH453">
        <v>10</v>
      </c>
      <c r="BI453">
        <v>10</v>
      </c>
      <c r="BJ453">
        <v>0.0442787010295443</v>
      </c>
      <c r="BK453">
        <v>0.0881058641025294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2</v>
      </c>
      <c r="BT453">
        <v>12</v>
      </c>
      <c r="BU453">
        <v>10</v>
      </c>
      <c r="BV453">
        <v>2.07160145117052</v>
      </c>
      <c r="BW453">
        <v>0.13856003987738</v>
      </c>
      <c r="BX453">
        <v>2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5</v>
      </c>
      <c r="CG453">
        <v>5</v>
      </c>
      <c r="CH453">
        <v>0.136613750704864</v>
      </c>
      <c r="CI453">
        <v>0.265762174657067</v>
      </c>
      <c r="CJ453">
        <v>0</v>
      </c>
      <c r="CK453">
        <v>0</v>
      </c>
      <c r="CL453">
        <v>5</v>
      </c>
      <c r="CM453">
        <v>5</v>
      </c>
      <c r="CN453">
        <v>0.00670946552236078</v>
      </c>
      <c r="CO453">
        <v>0.0134009242736833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5</v>
      </c>
      <c r="CY453">
        <v>5</v>
      </c>
      <c r="CZ453">
        <v>0.143323216227224</v>
      </c>
      <c r="DA453">
        <v>0.278429814730562</v>
      </c>
      <c r="DB453">
        <v>0</v>
      </c>
      <c r="DC453">
        <v>10.4875862069</v>
      </c>
      <c r="DD453">
        <v>22.89</v>
      </c>
      <c r="DE453">
        <v>12.4024137931</v>
      </c>
      <c r="DF453">
        <v>22.6646691307407</v>
      </c>
      <c r="DG453">
        <v>0.436050578860784</v>
      </c>
      <c r="DH453">
        <v>22.89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0.000310120689655</v>
      </c>
      <c r="DQ453">
        <v>0.000310120689655</v>
      </c>
      <c r="DR453">
        <v>4.16148815002194e-7</v>
      </c>
      <c r="DS453">
        <v>8.31180775553817e-7</v>
      </c>
      <c r="DT453">
        <v>0</v>
      </c>
      <c r="DU453">
        <v>194</v>
      </c>
      <c r="DV453">
        <v>225</v>
      </c>
      <c r="DW453">
        <v>31</v>
      </c>
      <c r="DX453">
        <v>194.877868795773</v>
      </c>
      <c r="DY453">
        <v>1.70540999985175</v>
      </c>
      <c r="DZ453">
        <v>194</v>
      </c>
      <c r="EA453">
        <v>0.0217537645880414</v>
      </c>
      <c r="EB453">
        <v>5.58049112765041</v>
      </c>
      <c r="EC453">
        <v>0.026992171747561</v>
      </c>
      <c r="ED453">
        <v>0.611831325393112</v>
      </c>
      <c r="EE453">
        <v>1.11884941033587</v>
      </c>
      <c r="EF453">
        <v>-0.00133113103601103</v>
      </c>
      <c r="EG453">
        <v>24.5735523021107</v>
      </c>
      <c r="EH453">
        <v>24.5736612528937</v>
      </c>
      <c r="EI453">
        <v>-2.81288489216228</v>
      </c>
      <c r="EJ453">
        <v>0.038302904299289</v>
      </c>
      <c r="EK453">
        <v>0.023510086975867</v>
      </c>
      <c r="EL453">
        <v>2.34482895258024</v>
      </c>
      <c r="EM453">
        <v>0.220218523703796</v>
      </c>
      <c r="EN453">
        <v>1.56265773177422</v>
      </c>
      <c r="EO453">
        <v>6</v>
      </c>
      <c r="EP453">
        <v>0</v>
      </c>
      <c r="EQ453">
        <v>1</v>
      </c>
      <c r="ER453">
        <v>5</v>
      </c>
      <c r="ES453">
        <v>0</v>
      </c>
      <c r="ET453">
        <v>17.766037604637</v>
      </c>
      <c r="EU453">
        <v>0.162505052895452</v>
      </c>
      <c r="EV453">
        <v>0.395989259627263</v>
      </c>
      <c r="EW453">
        <v>-0.00698746737513184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0.967578433203837</v>
      </c>
      <c r="FJ453">
        <v>0.0273227501409727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0.00134189310447216</v>
      </c>
      <c r="FW453">
        <v>0</v>
      </c>
      <c r="FX453">
        <v>0</v>
      </c>
      <c r="FY453">
        <v>0</v>
      </c>
      <c r="FZ453">
        <v>0</v>
      </c>
      <c r="GA453">
        <v>0.00375692355071835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24.5735523021107</v>
      </c>
      <c r="IX453">
        <v>2.34482895258024</v>
      </c>
      <c r="IY453">
        <v>3.00509881665519</v>
      </c>
      <c r="IZ453">
        <v>18</v>
      </c>
      <c r="JA453">
        <v>12.112391984412</v>
      </c>
      <c r="JB453">
        <v>0.25</v>
      </c>
      <c r="JC453">
        <v>1.4924715846217</v>
      </c>
      <c r="JD453">
        <v>0.34</v>
      </c>
      <c r="JE453">
        <v>1.31979623339461</v>
      </c>
      <c r="JF453">
        <v>2</v>
      </c>
      <c r="JG453">
        <v>0.0273227501409727</v>
      </c>
      <c r="JH453">
        <v>0.0442787010295443</v>
      </c>
      <c r="JI453">
        <v>0</v>
      </c>
      <c r="JJ453">
        <v>0.965436666821188</v>
      </c>
      <c r="JK453">
        <v>0.0131891924122444</v>
      </c>
      <c r="JL453">
        <v>0.0213741407665676</v>
      </c>
      <c r="JM453">
        <v>0</v>
      </c>
      <c r="JN453">
        <v>28.1</v>
      </c>
      <c r="JO453">
        <v>11.6046943827292</v>
      </c>
      <c r="JP453">
        <v>63.1876046717784</v>
      </c>
      <c r="JQ453">
        <f t="shared" si="7"/>
        <v>89.7922990545076</v>
      </c>
      <c r="JR453">
        <v>130</v>
      </c>
      <c r="JS453">
        <v>220</v>
      </c>
      <c r="JT453" t="s">
        <v>730</v>
      </c>
    </row>
    <row r="454" spans="1:280">
      <c r="A454" s="1">
        <v>452</v>
      </c>
      <c r="B454">
        <v>12</v>
      </c>
      <c r="C454">
        <v>30</v>
      </c>
      <c r="D454">
        <v>18</v>
      </c>
      <c r="E454">
        <v>12.112391984412</v>
      </c>
      <c r="F454">
        <v>0.217496120364147</v>
      </c>
      <c r="G454">
        <v>12</v>
      </c>
      <c r="H454">
        <v>52</v>
      </c>
      <c r="I454">
        <v>73</v>
      </c>
      <c r="J454">
        <v>21</v>
      </c>
      <c r="K454">
        <v>68.118900384584</v>
      </c>
      <c r="L454">
        <v>0.273350578201797</v>
      </c>
      <c r="M454">
        <v>68</v>
      </c>
      <c r="N454">
        <v>24.305</v>
      </c>
      <c r="O454">
        <v>65.38</v>
      </c>
      <c r="P454">
        <v>41.075</v>
      </c>
      <c r="Q454">
        <v>24.5735523021107</v>
      </c>
      <c r="R454">
        <v>0.519690831419132</v>
      </c>
      <c r="S454">
        <v>24.305</v>
      </c>
      <c r="T454">
        <v>923.22054285204</v>
      </c>
      <c r="U454">
        <v>2.15903140413473</v>
      </c>
      <c r="V454">
        <v>923</v>
      </c>
      <c r="W454">
        <v>2</v>
      </c>
      <c r="X454">
        <v>13</v>
      </c>
      <c r="Y454">
        <v>11</v>
      </c>
      <c r="Z454">
        <v>2.34482895258024</v>
      </c>
      <c r="AA454">
        <v>0.667298115321825</v>
      </c>
      <c r="AB454">
        <v>2</v>
      </c>
      <c r="AC454">
        <v>3</v>
      </c>
      <c r="AD454">
        <v>4</v>
      </c>
      <c r="AE454">
        <v>1</v>
      </c>
      <c r="AF454">
        <v>3.00509881665519</v>
      </c>
      <c r="AG454">
        <v>0.0101456374478149</v>
      </c>
      <c r="AH454">
        <v>3</v>
      </c>
      <c r="AI454">
        <v>121</v>
      </c>
      <c r="AJ454">
        <v>141</v>
      </c>
      <c r="AK454">
        <v>20</v>
      </c>
      <c r="AL454">
        <v>140.379479663508</v>
      </c>
      <c r="AM454">
        <v>1.20080418990817</v>
      </c>
      <c r="AN454">
        <v>141</v>
      </c>
      <c r="AO454">
        <v>1.31</v>
      </c>
      <c r="AP454">
        <v>1.65</v>
      </c>
      <c r="AQ454">
        <v>0.34</v>
      </c>
      <c r="AR454">
        <v>1.31979623339461</v>
      </c>
      <c r="AS454">
        <v>0.0189572483185107</v>
      </c>
      <c r="AT454">
        <v>1.31</v>
      </c>
      <c r="AU454">
        <v>2</v>
      </c>
      <c r="AV454">
        <v>2</v>
      </c>
      <c r="AW454">
        <v>0</v>
      </c>
      <c r="AX454">
        <v>2</v>
      </c>
      <c r="AY454">
        <v>0</v>
      </c>
      <c r="AZ454">
        <v>2</v>
      </c>
      <c r="BA454">
        <v>0</v>
      </c>
      <c r="BB454">
        <v>1</v>
      </c>
      <c r="BC454">
        <v>1</v>
      </c>
      <c r="BD454">
        <v>0.0273227501409727</v>
      </c>
      <c r="BE454">
        <v>0.0531524349314134</v>
      </c>
      <c r="BF454">
        <v>0</v>
      </c>
      <c r="BG454">
        <v>0</v>
      </c>
      <c r="BH454">
        <v>10</v>
      </c>
      <c r="BI454">
        <v>10</v>
      </c>
      <c r="BJ454">
        <v>0.0442787010295443</v>
      </c>
      <c r="BK454">
        <v>0.0881058641025294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2</v>
      </c>
      <c r="BT454">
        <v>12</v>
      </c>
      <c r="BU454">
        <v>10</v>
      </c>
      <c r="BV454">
        <v>2.07160145117052</v>
      </c>
      <c r="BW454">
        <v>0.13856003987738</v>
      </c>
      <c r="BX454">
        <v>2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5</v>
      </c>
      <c r="CG454">
        <v>5</v>
      </c>
      <c r="CH454">
        <v>0.136613750704864</v>
      </c>
      <c r="CI454">
        <v>0.265762174657067</v>
      </c>
      <c r="CJ454">
        <v>0</v>
      </c>
      <c r="CK454">
        <v>0</v>
      </c>
      <c r="CL454">
        <v>5</v>
      </c>
      <c r="CM454">
        <v>5</v>
      </c>
      <c r="CN454">
        <v>0.00670946552236078</v>
      </c>
      <c r="CO454">
        <v>0.0134009242736833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5</v>
      </c>
      <c r="CY454">
        <v>5</v>
      </c>
      <c r="CZ454">
        <v>0.143323216227224</v>
      </c>
      <c r="DA454">
        <v>0.278429814730562</v>
      </c>
      <c r="DB454">
        <v>0</v>
      </c>
      <c r="DC454">
        <v>10.4875862069</v>
      </c>
      <c r="DD454">
        <v>22.89</v>
      </c>
      <c r="DE454">
        <v>12.4024137931</v>
      </c>
      <c r="DF454">
        <v>22.6646691307407</v>
      </c>
      <c r="DG454">
        <v>0.436050578860784</v>
      </c>
      <c r="DH454">
        <v>22.89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0.000310120689655</v>
      </c>
      <c r="DQ454">
        <v>0.000310120689655</v>
      </c>
      <c r="DR454">
        <v>4.16148815002194e-7</v>
      </c>
      <c r="DS454">
        <v>8.31180775553817e-7</v>
      </c>
      <c r="DT454">
        <v>0</v>
      </c>
      <c r="DU454">
        <v>194</v>
      </c>
      <c r="DV454">
        <v>225</v>
      </c>
      <c r="DW454">
        <v>31</v>
      </c>
      <c r="DX454">
        <v>194.877868795773</v>
      </c>
      <c r="DY454">
        <v>1.70540999985175</v>
      </c>
      <c r="DZ454">
        <v>194</v>
      </c>
      <c r="EA454">
        <v>0.0217537645880414</v>
      </c>
      <c r="EB454">
        <v>5.58049112765041</v>
      </c>
      <c r="EC454">
        <v>0.026992171747561</v>
      </c>
      <c r="ED454">
        <v>0.611831325393112</v>
      </c>
      <c r="EE454">
        <v>1.11884941033587</v>
      </c>
      <c r="EF454">
        <v>-0.00133113103601103</v>
      </c>
      <c r="EG454">
        <v>24.5735523021107</v>
      </c>
      <c r="EH454">
        <v>24.5736612528937</v>
      </c>
      <c r="EI454">
        <v>-2.81288489216228</v>
      </c>
      <c r="EJ454">
        <v>0.038302904299289</v>
      </c>
      <c r="EK454">
        <v>0.023510086975867</v>
      </c>
      <c r="EL454">
        <v>2.34482895258024</v>
      </c>
      <c r="EM454">
        <v>0.220218523703796</v>
      </c>
      <c r="EN454">
        <v>1.56265773177422</v>
      </c>
      <c r="EO454">
        <v>6</v>
      </c>
      <c r="EP454">
        <v>0</v>
      </c>
      <c r="EQ454">
        <v>1</v>
      </c>
      <c r="ER454">
        <v>5</v>
      </c>
      <c r="ES454">
        <v>0</v>
      </c>
      <c r="ET454">
        <v>17.766037604637</v>
      </c>
      <c r="EU454">
        <v>0.162505052895452</v>
      </c>
      <c r="EV454">
        <v>0.395989259627263</v>
      </c>
      <c r="EW454">
        <v>-0.00698746737513184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0.967578433203837</v>
      </c>
      <c r="FJ454">
        <v>0.0273227501409727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0.00134189310447216</v>
      </c>
      <c r="FW454">
        <v>0</v>
      </c>
      <c r="FX454">
        <v>0</v>
      </c>
      <c r="FY454">
        <v>0</v>
      </c>
      <c r="FZ454">
        <v>0</v>
      </c>
      <c r="GA454">
        <v>0.00375692355071835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24.5735523021107</v>
      </c>
      <c r="IX454">
        <v>2.34482895258024</v>
      </c>
      <c r="IY454">
        <v>3.00509881665519</v>
      </c>
      <c r="IZ454">
        <v>18</v>
      </c>
      <c r="JA454">
        <v>12.112391984412</v>
      </c>
      <c r="JB454">
        <v>0.25</v>
      </c>
      <c r="JC454">
        <v>1.4924715846217</v>
      </c>
      <c r="JD454">
        <v>0.34</v>
      </c>
      <c r="JE454">
        <v>1.31979623339461</v>
      </c>
      <c r="JF454">
        <v>2</v>
      </c>
      <c r="JG454">
        <v>0.0273227501409727</v>
      </c>
      <c r="JH454">
        <v>0.0442787010295443</v>
      </c>
      <c r="JI454">
        <v>0</v>
      </c>
      <c r="JJ454">
        <v>0.965436666821188</v>
      </c>
      <c r="JK454">
        <v>0.0131891924122444</v>
      </c>
      <c r="JL454">
        <v>0.0213741407665676</v>
      </c>
      <c r="JM454">
        <v>0</v>
      </c>
      <c r="JN454">
        <v>13</v>
      </c>
      <c r="JO454">
        <v>11.6046943827292</v>
      </c>
      <c r="JP454">
        <v>92.8994999137034</v>
      </c>
      <c r="JQ454">
        <f t="shared" si="7"/>
        <v>119.504194296433</v>
      </c>
      <c r="JR454">
        <v>200</v>
      </c>
      <c r="JS454">
        <v>300</v>
      </c>
      <c r="JT454" t="s">
        <v>731</v>
      </c>
    </row>
    <row r="455" spans="1:280">
      <c r="A455" s="1">
        <v>453</v>
      </c>
      <c r="B455">
        <v>12</v>
      </c>
      <c r="C455">
        <v>30</v>
      </c>
      <c r="D455">
        <v>18</v>
      </c>
      <c r="E455">
        <v>12.112391984412</v>
      </c>
      <c r="F455">
        <v>0.217496120364147</v>
      </c>
      <c r="G455">
        <v>12</v>
      </c>
      <c r="H455">
        <v>52</v>
      </c>
      <c r="I455">
        <v>73</v>
      </c>
      <c r="J455">
        <v>21</v>
      </c>
      <c r="K455">
        <v>68.118900384584</v>
      </c>
      <c r="L455">
        <v>0.273350578201797</v>
      </c>
      <c r="M455">
        <v>68</v>
      </c>
      <c r="N455">
        <v>24.305</v>
      </c>
      <c r="O455">
        <v>65.38</v>
      </c>
      <c r="P455">
        <v>41.075</v>
      </c>
      <c r="Q455">
        <v>24.5735523021107</v>
      </c>
      <c r="R455">
        <v>0.519690831419132</v>
      </c>
      <c r="S455">
        <v>24.305</v>
      </c>
      <c r="T455">
        <v>923.22054285204</v>
      </c>
      <c r="U455">
        <v>2.15903140413473</v>
      </c>
      <c r="V455">
        <v>923</v>
      </c>
      <c r="W455">
        <v>2</v>
      </c>
      <c r="X455">
        <v>13</v>
      </c>
      <c r="Y455">
        <v>11</v>
      </c>
      <c r="Z455">
        <v>2.34482895258024</v>
      </c>
      <c r="AA455">
        <v>0.667298115321825</v>
      </c>
      <c r="AB455">
        <v>2</v>
      </c>
      <c r="AC455">
        <v>3</v>
      </c>
      <c r="AD455">
        <v>4</v>
      </c>
      <c r="AE455">
        <v>1</v>
      </c>
      <c r="AF455">
        <v>3.00509881665519</v>
      </c>
      <c r="AG455">
        <v>0.0101456374478149</v>
      </c>
      <c r="AH455">
        <v>3</v>
      </c>
      <c r="AI455">
        <v>121</v>
      </c>
      <c r="AJ455">
        <v>141</v>
      </c>
      <c r="AK455">
        <v>20</v>
      </c>
      <c r="AL455">
        <v>140.379479663508</v>
      </c>
      <c r="AM455">
        <v>1.20080418990817</v>
      </c>
      <c r="AN455">
        <v>141</v>
      </c>
      <c r="AO455">
        <v>1.31</v>
      </c>
      <c r="AP455">
        <v>1.65</v>
      </c>
      <c r="AQ455">
        <v>0.34</v>
      </c>
      <c r="AR455">
        <v>1.31979623339461</v>
      </c>
      <c r="AS455">
        <v>0.0189572483185107</v>
      </c>
      <c r="AT455">
        <v>1.31</v>
      </c>
      <c r="AU455">
        <v>2</v>
      </c>
      <c r="AV455">
        <v>2</v>
      </c>
      <c r="AW455">
        <v>0</v>
      </c>
      <c r="AX455">
        <v>2</v>
      </c>
      <c r="AY455">
        <v>0</v>
      </c>
      <c r="AZ455">
        <v>2</v>
      </c>
      <c r="BA455">
        <v>0</v>
      </c>
      <c r="BB455">
        <v>1</v>
      </c>
      <c r="BC455">
        <v>1</v>
      </c>
      <c r="BD455">
        <v>0.0273227501409727</v>
      </c>
      <c r="BE455">
        <v>0.0531524349314134</v>
      </c>
      <c r="BF455">
        <v>0</v>
      </c>
      <c r="BG455">
        <v>0</v>
      </c>
      <c r="BH455">
        <v>10</v>
      </c>
      <c r="BI455">
        <v>10</v>
      </c>
      <c r="BJ455">
        <v>0.0442787010295443</v>
      </c>
      <c r="BK455">
        <v>0.0881058641025294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12</v>
      </c>
      <c r="BU455">
        <v>10</v>
      </c>
      <c r="BV455">
        <v>2.07160145117052</v>
      </c>
      <c r="BW455">
        <v>0.13856003987738</v>
      </c>
      <c r="BX455">
        <v>2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5</v>
      </c>
      <c r="CG455">
        <v>5</v>
      </c>
      <c r="CH455">
        <v>0.136613750704864</v>
      </c>
      <c r="CI455">
        <v>0.265762174657067</v>
      </c>
      <c r="CJ455">
        <v>0</v>
      </c>
      <c r="CK455">
        <v>0</v>
      </c>
      <c r="CL455">
        <v>5</v>
      </c>
      <c r="CM455">
        <v>5</v>
      </c>
      <c r="CN455">
        <v>0.00670946552236078</v>
      </c>
      <c r="CO455">
        <v>0.0134009242736833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5</v>
      </c>
      <c r="CY455">
        <v>5</v>
      </c>
      <c r="CZ455">
        <v>0.143323216227224</v>
      </c>
      <c r="DA455">
        <v>0.278429814730562</v>
      </c>
      <c r="DB455">
        <v>0</v>
      </c>
      <c r="DC455">
        <v>10.4875862069</v>
      </c>
      <c r="DD455">
        <v>22.89</v>
      </c>
      <c r="DE455">
        <v>12.4024137931</v>
      </c>
      <c r="DF455">
        <v>22.6646691307407</v>
      </c>
      <c r="DG455">
        <v>0.436050578860784</v>
      </c>
      <c r="DH455">
        <v>22.89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0.000310120689655</v>
      </c>
      <c r="DQ455">
        <v>0.000310120689655</v>
      </c>
      <c r="DR455">
        <v>4.16148815002194e-7</v>
      </c>
      <c r="DS455">
        <v>8.31180775553817e-7</v>
      </c>
      <c r="DT455">
        <v>0</v>
      </c>
      <c r="DU455">
        <v>194</v>
      </c>
      <c r="DV455">
        <v>225</v>
      </c>
      <c r="DW455">
        <v>31</v>
      </c>
      <c r="DX455">
        <v>194.877868795773</v>
      </c>
      <c r="DY455">
        <v>1.70540999985175</v>
      </c>
      <c r="DZ455">
        <v>194</v>
      </c>
      <c r="EA455">
        <v>0.0217537645880414</v>
      </c>
      <c r="EB455">
        <v>5.58049112765041</v>
      </c>
      <c r="EC455">
        <v>0.026992171747561</v>
      </c>
      <c r="ED455">
        <v>0.611831325393112</v>
      </c>
      <c r="EE455">
        <v>1.11884941033587</v>
      </c>
      <c r="EF455">
        <v>-0.00133113103601103</v>
      </c>
      <c r="EG455">
        <v>24.5735523021107</v>
      </c>
      <c r="EH455">
        <v>24.5736612528937</v>
      </c>
      <c r="EI455">
        <v>-2.81288489216228</v>
      </c>
      <c r="EJ455">
        <v>0.038302904299289</v>
      </c>
      <c r="EK455">
        <v>0.023510086975867</v>
      </c>
      <c r="EL455">
        <v>2.34482895258024</v>
      </c>
      <c r="EM455">
        <v>0.220218523703796</v>
      </c>
      <c r="EN455">
        <v>1.56265773177422</v>
      </c>
      <c r="EO455">
        <v>6</v>
      </c>
      <c r="EP455">
        <v>0</v>
      </c>
      <c r="EQ455">
        <v>1</v>
      </c>
      <c r="ER455">
        <v>5</v>
      </c>
      <c r="ES455">
        <v>0</v>
      </c>
      <c r="ET455">
        <v>17.766037604637</v>
      </c>
      <c r="EU455">
        <v>0.162505052895452</v>
      </c>
      <c r="EV455">
        <v>0.395989259627263</v>
      </c>
      <c r="EW455">
        <v>-0.00698746737513184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0.967578433203837</v>
      </c>
      <c r="FJ455">
        <v>0.0273227501409727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0.00134189310447216</v>
      </c>
      <c r="FW455">
        <v>0</v>
      </c>
      <c r="FX455">
        <v>0</v>
      </c>
      <c r="FY455">
        <v>0</v>
      </c>
      <c r="FZ455">
        <v>0</v>
      </c>
      <c r="GA455">
        <v>0.00375692355071835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24.5735523021107</v>
      </c>
      <c r="IX455">
        <v>2.34482895258024</v>
      </c>
      <c r="IY455">
        <v>3.00509881665519</v>
      </c>
      <c r="IZ455">
        <v>18</v>
      </c>
      <c r="JA455">
        <v>12.112391984412</v>
      </c>
      <c r="JB455">
        <v>0.25</v>
      </c>
      <c r="JC455">
        <v>1.4924715846217</v>
      </c>
      <c r="JD455">
        <v>0.34</v>
      </c>
      <c r="JE455">
        <v>1.31979623339461</v>
      </c>
      <c r="JF455">
        <v>2</v>
      </c>
      <c r="JG455">
        <v>0.0273227501409727</v>
      </c>
      <c r="JH455">
        <v>0.0442787010295443</v>
      </c>
      <c r="JI455">
        <v>0</v>
      </c>
      <c r="JJ455">
        <v>0.965436666821188</v>
      </c>
      <c r="JK455">
        <v>0.0131891924122444</v>
      </c>
      <c r="JL455">
        <v>0.0213741407665676</v>
      </c>
      <c r="JM455">
        <v>0</v>
      </c>
      <c r="JN455">
        <v>15</v>
      </c>
      <c r="JO455">
        <v>11.6046943827292</v>
      </c>
      <c r="JP455">
        <v>86.4847277827364</v>
      </c>
      <c r="JQ455">
        <f t="shared" si="7"/>
        <v>113.089422165466</v>
      </c>
      <c r="JR455">
        <v>180</v>
      </c>
      <c r="JS455">
        <v>275</v>
      </c>
      <c r="JT455" t="s">
        <v>732</v>
      </c>
    </row>
    <row r="456" spans="1:280">
      <c r="A456" s="1">
        <v>454</v>
      </c>
      <c r="B456">
        <v>12</v>
      </c>
      <c r="C456">
        <v>30</v>
      </c>
      <c r="D456">
        <v>18</v>
      </c>
      <c r="E456">
        <v>12.112391984412</v>
      </c>
      <c r="F456">
        <v>0.217496120364147</v>
      </c>
      <c r="G456">
        <v>12</v>
      </c>
      <c r="H456">
        <v>52</v>
      </c>
      <c r="I456">
        <v>73</v>
      </c>
      <c r="J456">
        <v>21</v>
      </c>
      <c r="K456">
        <v>68.118900384584</v>
      </c>
      <c r="L456">
        <v>0.273350578201797</v>
      </c>
      <c r="M456">
        <v>68</v>
      </c>
      <c r="N456">
        <v>24.305</v>
      </c>
      <c r="O456">
        <v>65.38</v>
      </c>
      <c r="P456">
        <v>41.075</v>
      </c>
      <c r="Q456">
        <v>24.5735523021107</v>
      </c>
      <c r="R456">
        <v>0.519690831419132</v>
      </c>
      <c r="S456">
        <v>24.305</v>
      </c>
      <c r="T456">
        <v>923.22054285204</v>
      </c>
      <c r="U456">
        <v>2.15903140413473</v>
      </c>
      <c r="V456">
        <v>923</v>
      </c>
      <c r="W456">
        <v>2</v>
      </c>
      <c r="X456">
        <v>13</v>
      </c>
      <c r="Y456">
        <v>11</v>
      </c>
      <c r="Z456">
        <v>2.34482895258024</v>
      </c>
      <c r="AA456">
        <v>0.667298115321825</v>
      </c>
      <c r="AB456">
        <v>2</v>
      </c>
      <c r="AC456">
        <v>3</v>
      </c>
      <c r="AD456">
        <v>4</v>
      </c>
      <c r="AE456">
        <v>1</v>
      </c>
      <c r="AF456">
        <v>3.00509881665519</v>
      </c>
      <c r="AG456">
        <v>0.0101456374478149</v>
      </c>
      <c r="AH456">
        <v>3</v>
      </c>
      <c r="AI456">
        <v>121</v>
      </c>
      <c r="AJ456">
        <v>141</v>
      </c>
      <c r="AK456">
        <v>20</v>
      </c>
      <c r="AL456">
        <v>140.379479663508</v>
      </c>
      <c r="AM456">
        <v>1.20080418990817</v>
      </c>
      <c r="AN456">
        <v>141</v>
      </c>
      <c r="AO456">
        <v>1.31</v>
      </c>
      <c r="AP456">
        <v>1.65</v>
      </c>
      <c r="AQ456">
        <v>0.34</v>
      </c>
      <c r="AR456">
        <v>1.31979623339461</v>
      </c>
      <c r="AS456">
        <v>0.0189572483185107</v>
      </c>
      <c r="AT456">
        <v>1.31</v>
      </c>
      <c r="AU456">
        <v>2</v>
      </c>
      <c r="AV456">
        <v>2</v>
      </c>
      <c r="AW456">
        <v>0</v>
      </c>
      <c r="AX456">
        <v>2</v>
      </c>
      <c r="AY456">
        <v>0</v>
      </c>
      <c r="AZ456">
        <v>2</v>
      </c>
      <c r="BA456">
        <v>0</v>
      </c>
      <c r="BB456">
        <v>1</v>
      </c>
      <c r="BC456">
        <v>1</v>
      </c>
      <c r="BD456">
        <v>0.0273227501409727</v>
      </c>
      <c r="BE456">
        <v>0.0531524349314134</v>
      </c>
      <c r="BF456">
        <v>0</v>
      </c>
      <c r="BG456">
        <v>0</v>
      </c>
      <c r="BH456">
        <v>10</v>
      </c>
      <c r="BI456">
        <v>10</v>
      </c>
      <c r="BJ456">
        <v>0.0442787010295443</v>
      </c>
      <c r="BK456">
        <v>0.0881058641025294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2</v>
      </c>
      <c r="BT456">
        <v>12</v>
      </c>
      <c r="BU456">
        <v>10</v>
      </c>
      <c r="BV456">
        <v>2.07160145117052</v>
      </c>
      <c r="BW456">
        <v>0.13856003987738</v>
      </c>
      <c r="BX456">
        <v>2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5</v>
      </c>
      <c r="CG456">
        <v>5</v>
      </c>
      <c r="CH456">
        <v>0.136613750704864</v>
      </c>
      <c r="CI456">
        <v>0.265762174657067</v>
      </c>
      <c r="CJ456">
        <v>0</v>
      </c>
      <c r="CK456">
        <v>0</v>
      </c>
      <c r="CL456">
        <v>5</v>
      </c>
      <c r="CM456">
        <v>5</v>
      </c>
      <c r="CN456">
        <v>0.00670946552236078</v>
      </c>
      <c r="CO456">
        <v>0.0134009242736833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5</v>
      </c>
      <c r="CY456">
        <v>5</v>
      </c>
      <c r="CZ456">
        <v>0.143323216227224</v>
      </c>
      <c r="DA456">
        <v>0.278429814730562</v>
      </c>
      <c r="DB456">
        <v>0</v>
      </c>
      <c r="DC456">
        <v>10.4875862069</v>
      </c>
      <c r="DD456">
        <v>22.89</v>
      </c>
      <c r="DE456">
        <v>12.4024137931</v>
      </c>
      <c r="DF456">
        <v>22.6646691307407</v>
      </c>
      <c r="DG456">
        <v>0.436050578860784</v>
      </c>
      <c r="DH456">
        <v>22.89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0.000310120689655</v>
      </c>
      <c r="DQ456">
        <v>0.000310120689655</v>
      </c>
      <c r="DR456">
        <v>4.16148815002194e-7</v>
      </c>
      <c r="DS456">
        <v>8.31180775553817e-7</v>
      </c>
      <c r="DT456">
        <v>0</v>
      </c>
      <c r="DU456">
        <v>194</v>
      </c>
      <c r="DV456">
        <v>225</v>
      </c>
      <c r="DW456">
        <v>31</v>
      </c>
      <c r="DX456">
        <v>194.877868795773</v>
      </c>
      <c r="DY456">
        <v>1.70540999985175</v>
      </c>
      <c r="DZ456">
        <v>194</v>
      </c>
      <c r="EA456">
        <v>0.0217537645880414</v>
      </c>
      <c r="EB456">
        <v>5.58049112765041</v>
      </c>
      <c r="EC456">
        <v>0.026992171747561</v>
      </c>
      <c r="ED456">
        <v>0.611831325393112</v>
      </c>
      <c r="EE456">
        <v>1.11884941033587</v>
      </c>
      <c r="EF456">
        <v>-0.00133113103601103</v>
      </c>
      <c r="EG456">
        <v>24.5735523021107</v>
      </c>
      <c r="EH456">
        <v>24.5736612528937</v>
      </c>
      <c r="EI456">
        <v>-2.81288489216228</v>
      </c>
      <c r="EJ456">
        <v>0.038302904299289</v>
      </c>
      <c r="EK456">
        <v>0.023510086975867</v>
      </c>
      <c r="EL456">
        <v>2.34482895258024</v>
      </c>
      <c r="EM456">
        <v>0.220218523703796</v>
      </c>
      <c r="EN456">
        <v>1.56265773177422</v>
      </c>
      <c r="EO456">
        <v>6</v>
      </c>
      <c r="EP456">
        <v>0</v>
      </c>
      <c r="EQ456">
        <v>1</v>
      </c>
      <c r="ER456">
        <v>5</v>
      </c>
      <c r="ES456">
        <v>0</v>
      </c>
      <c r="ET456">
        <v>17.766037604637</v>
      </c>
      <c r="EU456">
        <v>0.162505052895452</v>
      </c>
      <c r="EV456">
        <v>0.395989259627263</v>
      </c>
      <c r="EW456">
        <v>-0.00698746737513184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0.967578433203837</v>
      </c>
      <c r="FJ456">
        <v>0.0273227501409727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0.00134189310447216</v>
      </c>
      <c r="FW456">
        <v>0</v>
      </c>
      <c r="FX456">
        <v>0</v>
      </c>
      <c r="FY456">
        <v>0</v>
      </c>
      <c r="FZ456">
        <v>0</v>
      </c>
      <c r="GA456">
        <v>0.00375692355071835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24.5735523021107</v>
      </c>
      <c r="IX456">
        <v>2.34482895258024</v>
      </c>
      <c r="IY456">
        <v>3.00509881665519</v>
      </c>
      <c r="IZ456">
        <v>18</v>
      </c>
      <c r="JA456">
        <v>12.112391984412</v>
      </c>
      <c r="JB456">
        <v>0.25</v>
      </c>
      <c r="JC456">
        <v>1.4924715846217</v>
      </c>
      <c r="JD456">
        <v>0.34</v>
      </c>
      <c r="JE456">
        <v>1.31979623339461</v>
      </c>
      <c r="JF456">
        <v>2</v>
      </c>
      <c r="JG456">
        <v>0.0273227501409727</v>
      </c>
      <c r="JH456">
        <v>0.0442787010295443</v>
      </c>
      <c r="JI456">
        <v>0</v>
      </c>
      <c r="JJ456">
        <v>0.965436666821188</v>
      </c>
      <c r="JK456">
        <v>0.0131891924122444</v>
      </c>
      <c r="JL456">
        <v>0.0213741407665676</v>
      </c>
      <c r="JM456">
        <v>0</v>
      </c>
      <c r="JN456">
        <v>20</v>
      </c>
      <c r="JO456">
        <v>11.6046943827292</v>
      </c>
      <c r="JP456">
        <v>74.8979712992316</v>
      </c>
      <c r="JQ456">
        <f t="shared" si="7"/>
        <v>101.502665681961</v>
      </c>
      <c r="JR456">
        <v>165</v>
      </c>
      <c r="JS456">
        <v>280</v>
      </c>
      <c r="JT456" t="s">
        <v>733</v>
      </c>
    </row>
    <row r="457" spans="1:280">
      <c r="A457" s="1">
        <v>455</v>
      </c>
      <c r="B457">
        <v>12</v>
      </c>
      <c r="C457">
        <v>30</v>
      </c>
      <c r="D457">
        <v>18</v>
      </c>
      <c r="E457">
        <v>12.112391984412</v>
      </c>
      <c r="F457">
        <v>0.217496120364147</v>
      </c>
      <c r="G457">
        <v>12</v>
      </c>
      <c r="H457">
        <v>52</v>
      </c>
      <c r="I457">
        <v>73</v>
      </c>
      <c r="J457">
        <v>21</v>
      </c>
      <c r="K457">
        <v>68.118900384584</v>
      </c>
      <c r="L457">
        <v>0.273350578201797</v>
      </c>
      <c r="M457">
        <v>68</v>
      </c>
      <c r="N457">
        <v>24.305</v>
      </c>
      <c r="O457">
        <v>65.38</v>
      </c>
      <c r="P457">
        <v>41.075</v>
      </c>
      <c r="Q457">
        <v>24.5735523021107</v>
      </c>
      <c r="R457">
        <v>0.519690831419132</v>
      </c>
      <c r="S457">
        <v>24.305</v>
      </c>
      <c r="T457">
        <v>923.22054285204</v>
      </c>
      <c r="U457">
        <v>2.15903140413473</v>
      </c>
      <c r="V457">
        <v>923</v>
      </c>
      <c r="W457">
        <v>2</v>
      </c>
      <c r="X457">
        <v>13</v>
      </c>
      <c r="Y457">
        <v>11</v>
      </c>
      <c r="Z457">
        <v>2.34482895258024</v>
      </c>
      <c r="AA457">
        <v>0.667298115321825</v>
      </c>
      <c r="AB457">
        <v>2</v>
      </c>
      <c r="AC457">
        <v>3</v>
      </c>
      <c r="AD457">
        <v>4</v>
      </c>
      <c r="AE457">
        <v>1</v>
      </c>
      <c r="AF457">
        <v>3.00509881665519</v>
      </c>
      <c r="AG457">
        <v>0.0101456374478149</v>
      </c>
      <c r="AH457">
        <v>3</v>
      </c>
      <c r="AI457">
        <v>121</v>
      </c>
      <c r="AJ457">
        <v>141</v>
      </c>
      <c r="AK457">
        <v>20</v>
      </c>
      <c r="AL457">
        <v>140.379479663508</v>
      </c>
      <c r="AM457">
        <v>1.20080418990817</v>
      </c>
      <c r="AN457">
        <v>141</v>
      </c>
      <c r="AO457">
        <v>1.31</v>
      </c>
      <c r="AP457">
        <v>1.65</v>
      </c>
      <c r="AQ457">
        <v>0.34</v>
      </c>
      <c r="AR457">
        <v>1.31979623339461</v>
      </c>
      <c r="AS457">
        <v>0.0189572483185107</v>
      </c>
      <c r="AT457">
        <v>1.31</v>
      </c>
      <c r="AU457">
        <v>2</v>
      </c>
      <c r="AV457">
        <v>2</v>
      </c>
      <c r="AW457">
        <v>0</v>
      </c>
      <c r="AX457">
        <v>2</v>
      </c>
      <c r="AY457">
        <v>0</v>
      </c>
      <c r="AZ457">
        <v>2</v>
      </c>
      <c r="BA457">
        <v>0</v>
      </c>
      <c r="BB457">
        <v>1</v>
      </c>
      <c r="BC457">
        <v>1</v>
      </c>
      <c r="BD457">
        <v>0.0273227501409727</v>
      </c>
      <c r="BE457">
        <v>0.0531524349314134</v>
      </c>
      <c r="BF457">
        <v>0</v>
      </c>
      <c r="BG457">
        <v>0</v>
      </c>
      <c r="BH457">
        <v>10</v>
      </c>
      <c r="BI457">
        <v>10</v>
      </c>
      <c r="BJ457">
        <v>0.0442787010295443</v>
      </c>
      <c r="BK457">
        <v>0.0881058641025294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2</v>
      </c>
      <c r="BT457">
        <v>12</v>
      </c>
      <c r="BU457">
        <v>10</v>
      </c>
      <c r="BV457">
        <v>2.07160145117052</v>
      </c>
      <c r="BW457">
        <v>0.13856003987738</v>
      </c>
      <c r="BX457">
        <v>2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5</v>
      </c>
      <c r="CG457">
        <v>5</v>
      </c>
      <c r="CH457">
        <v>0.136613750704864</v>
      </c>
      <c r="CI457">
        <v>0.265762174657067</v>
      </c>
      <c r="CJ457">
        <v>0</v>
      </c>
      <c r="CK457">
        <v>0</v>
      </c>
      <c r="CL457">
        <v>5</v>
      </c>
      <c r="CM457">
        <v>5</v>
      </c>
      <c r="CN457">
        <v>0.00670946552236078</v>
      </c>
      <c r="CO457">
        <v>0.0134009242736833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5</v>
      </c>
      <c r="CY457">
        <v>5</v>
      </c>
      <c r="CZ457">
        <v>0.143323216227224</v>
      </c>
      <c r="DA457">
        <v>0.278429814730562</v>
      </c>
      <c r="DB457">
        <v>0</v>
      </c>
      <c r="DC457">
        <v>10.4875862069</v>
      </c>
      <c r="DD457">
        <v>22.89</v>
      </c>
      <c r="DE457">
        <v>12.4024137931</v>
      </c>
      <c r="DF457">
        <v>22.6646691307407</v>
      </c>
      <c r="DG457">
        <v>0.436050578860784</v>
      </c>
      <c r="DH457">
        <v>22.89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0.000310120689655</v>
      </c>
      <c r="DQ457">
        <v>0.000310120689655</v>
      </c>
      <c r="DR457">
        <v>4.16148815002194e-7</v>
      </c>
      <c r="DS457">
        <v>8.31180775553817e-7</v>
      </c>
      <c r="DT457">
        <v>0</v>
      </c>
      <c r="DU457">
        <v>194</v>
      </c>
      <c r="DV457">
        <v>225</v>
      </c>
      <c r="DW457">
        <v>31</v>
      </c>
      <c r="DX457">
        <v>194.877868795773</v>
      </c>
      <c r="DY457">
        <v>1.70540999985175</v>
      </c>
      <c r="DZ457">
        <v>194</v>
      </c>
      <c r="EA457">
        <v>0.0217537645880414</v>
      </c>
      <c r="EB457">
        <v>5.58049112765041</v>
      </c>
      <c r="EC457">
        <v>0.026992171747561</v>
      </c>
      <c r="ED457">
        <v>0.611831325393112</v>
      </c>
      <c r="EE457">
        <v>1.11884941033587</v>
      </c>
      <c r="EF457">
        <v>-0.00133113103601103</v>
      </c>
      <c r="EG457">
        <v>24.5735523021107</v>
      </c>
      <c r="EH457">
        <v>24.5736612528937</v>
      </c>
      <c r="EI457">
        <v>-2.81288489216228</v>
      </c>
      <c r="EJ457">
        <v>0.038302904299289</v>
      </c>
      <c r="EK457">
        <v>0.023510086975867</v>
      </c>
      <c r="EL457">
        <v>2.34482895258024</v>
      </c>
      <c r="EM457">
        <v>0.220218523703796</v>
      </c>
      <c r="EN457">
        <v>1.56265773177422</v>
      </c>
      <c r="EO457">
        <v>6</v>
      </c>
      <c r="EP457">
        <v>0</v>
      </c>
      <c r="EQ457">
        <v>1</v>
      </c>
      <c r="ER457">
        <v>5</v>
      </c>
      <c r="ES457">
        <v>0</v>
      </c>
      <c r="ET457">
        <v>17.766037604637</v>
      </c>
      <c r="EU457">
        <v>0.162505052895452</v>
      </c>
      <c r="EV457">
        <v>0.395989259627263</v>
      </c>
      <c r="EW457">
        <v>-0.00698746737513184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0.967578433203837</v>
      </c>
      <c r="FJ457">
        <v>0.0273227501409727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0.00134189310447216</v>
      </c>
      <c r="FW457">
        <v>0</v>
      </c>
      <c r="FX457">
        <v>0</v>
      </c>
      <c r="FY457">
        <v>0</v>
      </c>
      <c r="FZ457">
        <v>0</v>
      </c>
      <c r="GA457">
        <v>0.00375692355071835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24.5735523021107</v>
      </c>
      <c r="IX457">
        <v>2.34482895258024</v>
      </c>
      <c r="IY457">
        <v>3.00509881665519</v>
      </c>
      <c r="IZ457">
        <v>18</v>
      </c>
      <c r="JA457">
        <v>12.112391984412</v>
      </c>
      <c r="JB457">
        <v>0.25</v>
      </c>
      <c r="JC457">
        <v>1.4924715846217</v>
      </c>
      <c r="JD457">
        <v>0.34</v>
      </c>
      <c r="JE457">
        <v>1.31979623339461</v>
      </c>
      <c r="JF457">
        <v>2</v>
      </c>
      <c r="JG457">
        <v>0.0273227501409727</v>
      </c>
      <c r="JH457">
        <v>0.0442787010295443</v>
      </c>
      <c r="JI457">
        <v>0</v>
      </c>
      <c r="JJ457">
        <v>0.965436666821188</v>
      </c>
      <c r="JK457">
        <v>0.0131891924122444</v>
      </c>
      <c r="JL457">
        <v>0.0213741407665676</v>
      </c>
      <c r="JM457">
        <v>0</v>
      </c>
      <c r="JN457">
        <v>35</v>
      </c>
      <c r="JO457">
        <v>11.6046943827292</v>
      </c>
      <c r="JP457">
        <v>56.6175445031486</v>
      </c>
      <c r="JQ457">
        <f t="shared" si="7"/>
        <v>83.2222388858778</v>
      </c>
      <c r="JR457">
        <v>150</v>
      </c>
      <c r="JS457">
        <v>230</v>
      </c>
      <c r="JT457" t="s">
        <v>734</v>
      </c>
    </row>
    <row r="458" spans="1:280">
      <c r="A458" s="1">
        <v>456</v>
      </c>
      <c r="B458">
        <v>12</v>
      </c>
      <c r="C458">
        <v>30</v>
      </c>
      <c r="D458">
        <v>18</v>
      </c>
      <c r="E458">
        <v>12.112391984412</v>
      </c>
      <c r="F458">
        <v>0.217496120364147</v>
      </c>
      <c r="G458">
        <v>12</v>
      </c>
      <c r="H458">
        <v>52</v>
      </c>
      <c r="I458">
        <v>73</v>
      </c>
      <c r="J458">
        <v>21</v>
      </c>
      <c r="K458">
        <v>68.118900384584</v>
      </c>
      <c r="L458">
        <v>0.273350578201797</v>
      </c>
      <c r="M458">
        <v>68</v>
      </c>
      <c r="N458">
        <v>24.305</v>
      </c>
      <c r="O458">
        <v>65.38</v>
      </c>
      <c r="P458">
        <v>41.075</v>
      </c>
      <c r="Q458">
        <v>24.5735523021107</v>
      </c>
      <c r="R458">
        <v>0.519690831419132</v>
      </c>
      <c r="S458">
        <v>24.305</v>
      </c>
      <c r="T458">
        <v>923.22054285204</v>
      </c>
      <c r="U458">
        <v>2.15903140413473</v>
      </c>
      <c r="V458">
        <v>923</v>
      </c>
      <c r="W458">
        <v>2</v>
      </c>
      <c r="X458">
        <v>13</v>
      </c>
      <c r="Y458">
        <v>11</v>
      </c>
      <c r="Z458">
        <v>2.34482895258024</v>
      </c>
      <c r="AA458">
        <v>0.667298115321825</v>
      </c>
      <c r="AB458">
        <v>2</v>
      </c>
      <c r="AC458">
        <v>3</v>
      </c>
      <c r="AD458">
        <v>4</v>
      </c>
      <c r="AE458">
        <v>1</v>
      </c>
      <c r="AF458">
        <v>3.00509881665519</v>
      </c>
      <c r="AG458">
        <v>0.0101456374478149</v>
      </c>
      <c r="AH458">
        <v>3</v>
      </c>
      <c r="AI458">
        <v>121</v>
      </c>
      <c r="AJ458">
        <v>141</v>
      </c>
      <c r="AK458">
        <v>20</v>
      </c>
      <c r="AL458">
        <v>140.379479663508</v>
      </c>
      <c r="AM458">
        <v>1.20080418990817</v>
      </c>
      <c r="AN458">
        <v>141</v>
      </c>
      <c r="AO458">
        <v>1.31</v>
      </c>
      <c r="AP458">
        <v>1.65</v>
      </c>
      <c r="AQ458">
        <v>0.34</v>
      </c>
      <c r="AR458">
        <v>1.31979623339461</v>
      </c>
      <c r="AS458">
        <v>0.0189572483185107</v>
      </c>
      <c r="AT458">
        <v>1.31</v>
      </c>
      <c r="AU458">
        <v>2</v>
      </c>
      <c r="AV458">
        <v>2</v>
      </c>
      <c r="AW458">
        <v>0</v>
      </c>
      <c r="AX458">
        <v>2</v>
      </c>
      <c r="AY458">
        <v>0</v>
      </c>
      <c r="AZ458">
        <v>2</v>
      </c>
      <c r="BA458">
        <v>0</v>
      </c>
      <c r="BB458">
        <v>1</v>
      </c>
      <c r="BC458">
        <v>1</v>
      </c>
      <c r="BD458">
        <v>0.0273227501409727</v>
      </c>
      <c r="BE458">
        <v>0.0531524349314134</v>
      </c>
      <c r="BF458">
        <v>0</v>
      </c>
      <c r="BG458">
        <v>0</v>
      </c>
      <c r="BH458">
        <v>10</v>
      </c>
      <c r="BI458">
        <v>10</v>
      </c>
      <c r="BJ458">
        <v>0.0442787010295443</v>
      </c>
      <c r="BK458">
        <v>0.0881058641025294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2</v>
      </c>
      <c r="BT458">
        <v>12</v>
      </c>
      <c r="BU458">
        <v>10</v>
      </c>
      <c r="BV458">
        <v>2.07160145117052</v>
      </c>
      <c r="BW458">
        <v>0.13856003987738</v>
      </c>
      <c r="BX458">
        <v>2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5</v>
      </c>
      <c r="CG458">
        <v>5</v>
      </c>
      <c r="CH458">
        <v>0.136613750704864</v>
      </c>
      <c r="CI458">
        <v>0.265762174657067</v>
      </c>
      <c r="CJ458">
        <v>0</v>
      </c>
      <c r="CK458">
        <v>0</v>
      </c>
      <c r="CL458">
        <v>5</v>
      </c>
      <c r="CM458">
        <v>5</v>
      </c>
      <c r="CN458">
        <v>0.00670946552236078</v>
      </c>
      <c r="CO458">
        <v>0.0134009242736833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5</v>
      </c>
      <c r="CY458">
        <v>5</v>
      </c>
      <c r="CZ458">
        <v>0.143323216227224</v>
      </c>
      <c r="DA458">
        <v>0.278429814730562</v>
      </c>
      <c r="DB458">
        <v>0</v>
      </c>
      <c r="DC458">
        <v>10.4875862069</v>
      </c>
      <c r="DD458">
        <v>22.89</v>
      </c>
      <c r="DE458">
        <v>12.4024137931</v>
      </c>
      <c r="DF458">
        <v>22.6646691307407</v>
      </c>
      <c r="DG458">
        <v>0.436050578860784</v>
      </c>
      <c r="DH458">
        <v>22.89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0.000310120689655</v>
      </c>
      <c r="DQ458">
        <v>0.000310120689655</v>
      </c>
      <c r="DR458">
        <v>4.16148815002194e-7</v>
      </c>
      <c r="DS458">
        <v>8.31180775553817e-7</v>
      </c>
      <c r="DT458">
        <v>0</v>
      </c>
      <c r="DU458">
        <v>194</v>
      </c>
      <c r="DV458">
        <v>225</v>
      </c>
      <c r="DW458">
        <v>31</v>
      </c>
      <c r="DX458">
        <v>194.877868795773</v>
      </c>
      <c r="DY458">
        <v>1.70540999985175</v>
      </c>
      <c r="DZ458">
        <v>194</v>
      </c>
      <c r="EA458">
        <v>0.0217537645880414</v>
      </c>
      <c r="EB458">
        <v>5.58049112765041</v>
      </c>
      <c r="EC458">
        <v>0.026992171747561</v>
      </c>
      <c r="ED458">
        <v>0.611831325393112</v>
      </c>
      <c r="EE458">
        <v>1.11884941033587</v>
      </c>
      <c r="EF458">
        <v>-0.00133113103601103</v>
      </c>
      <c r="EG458">
        <v>24.5735523021107</v>
      </c>
      <c r="EH458">
        <v>24.5736612528937</v>
      </c>
      <c r="EI458">
        <v>-2.81288489216228</v>
      </c>
      <c r="EJ458">
        <v>0.038302904299289</v>
      </c>
      <c r="EK458">
        <v>0.023510086975867</v>
      </c>
      <c r="EL458">
        <v>2.34482895258024</v>
      </c>
      <c r="EM458">
        <v>0.220218523703796</v>
      </c>
      <c r="EN458">
        <v>1.56265773177422</v>
      </c>
      <c r="EO458">
        <v>6</v>
      </c>
      <c r="EP458">
        <v>0</v>
      </c>
      <c r="EQ458">
        <v>1</v>
      </c>
      <c r="ER458">
        <v>5</v>
      </c>
      <c r="ES458">
        <v>0</v>
      </c>
      <c r="ET458">
        <v>17.766037604637</v>
      </c>
      <c r="EU458">
        <v>0.162505052895452</v>
      </c>
      <c r="EV458">
        <v>0.395989259627263</v>
      </c>
      <c r="EW458">
        <v>-0.00698746737513184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0.967578433203837</v>
      </c>
      <c r="FJ458">
        <v>0.0273227501409727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0.00134189310447216</v>
      </c>
      <c r="FW458">
        <v>0</v>
      </c>
      <c r="FX458">
        <v>0</v>
      </c>
      <c r="FY458">
        <v>0</v>
      </c>
      <c r="FZ458">
        <v>0</v>
      </c>
      <c r="GA458">
        <v>0.00375692355071835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24.5735523021107</v>
      </c>
      <c r="IX458">
        <v>2.34482895258024</v>
      </c>
      <c r="IY458">
        <v>3.00509881665519</v>
      </c>
      <c r="IZ458">
        <v>18</v>
      </c>
      <c r="JA458">
        <v>12.112391984412</v>
      </c>
      <c r="JB458">
        <v>0.25</v>
      </c>
      <c r="JC458">
        <v>1.4924715846217</v>
      </c>
      <c r="JD458">
        <v>0.34</v>
      </c>
      <c r="JE458">
        <v>1.31979623339461</v>
      </c>
      <c r="JF458">
        <v>2</v>
      </c>
      <c r="JG458">
        <v>0.0273227501409727</v>
      </c>
      <c r="JH458">
        <v>0.0442787010295443</v>
      </c>
      <c r="JI458">
        <v>0</v>
      </c>
      <c r="JJ458">
        <v>0.965436666821188</v>
      </c>
      <c r="JK458">
        <v>0.0131891924122444</v>
      </c>
      <c r="JL458">
        <v>0.0213741407665676</v>
      </c>
      <c r="JM458">
        <v>0</v>
      </c>
      <c r="JN458">
        <v>59</v>
      </c>
      <c r="JO458">
        <v>11.6046943827292</v>
      </c>
      <c r="JP458">
        <v>43.6072848242418</v>
      </c>
      <c r="JQ458">
        <f t="shared" si="7"/>
        <v>70.211979206971</v>
      </c>
      <c r="JR458">
        <v>148</v>
      </c>
      <c r="JS458">
        <v>180</v>
      </c>
      <c r="JT458" t="s">
        <v>735</v>
      </c>
    </row>
    <row r="459" spans="1:280">
      <c r="A459" s="1">
        <v>457</v>
      </c>
      <c r="B459">
        <v>12</v>
      </c>
      <c r="C459">
        <v>30</v>
      </c>
      <c r="D459">
        <v>18</v>
      </c>
      <c r="E459">
        <v>12.112391984412</v>
      </c>
      <c r="F459">
        <v>0.217496120364147</v>
      </c>
      <c r="G459">
        <v>12</v>
      </c>
      <c r="H459">
        <v>52</v>
      </c>
      <c r="I459">
        <v>73</v>
      </c>
      <c r="J459">
        <v>21</v>
      </c>
      <c r="K459">
        <v>68.118900384584</v>
      </c>
      <c r="L459">
        <v>0.273350578201797</v>
      </c>
      <c r="M459">
        <v>68</v>
      </c>
      <c r="N459">
        <v>24.305</v>
      </c>
      <c r="O459">
        <v>65.38</v>
      </c>
      <c r="P459">
        <v>41.075</v>
      </c>
      <c r="Q459">
        <v>24.5735523021107</v>
      </c>
      <c r="R459">
        <v>0.519690831419132</v>
      </c>
      <c r="S459">
        <v>24.305</v>
      </c>
      <c r="T459">
        <v>923.22054285204</v>
      </c>
      <c r="U459">
        <v>2.15903140413473</v>
      </c>
      <c r="V459">
        <v>923</v>
      </c>
      <c r="W459">
        <v>2</v>
      </c>
      <c r="X459">
        <v>13</v>
      </c>
      <c r="Y459">
        <v>11</v>
      </c>
      <c r="Z459">
        <v>2.34482895258024</v>
      </c>
      <c r="AA459">
        <v>0.667298115321825</v>
      </c>
      <c r="AB459">
        <v>2</v>
      </c>
      <c r="AC459">
        <v>3</v>
      </c>
      <c r="AD459">
        <v>4</v>
      </c>
      <c r="AE459">
        <v>1</v>
      </c>
      <c r="AF459">
        <v>3.00509881665519</v>
      </c>
      <c r="AG459">
        <v>0.0101456374478149</v>
      </c>
      <c r="AH459">
        <v>3</v>
      </c>
      <c r="AI459">
        <v>121</v>
      </c>
      <c r="AJ459">
        <v>141</v>
      </c>
      <c r="AK459">
        <v>20</v>
      </c>
      <c r="AL459">
        <v>140.379479663508</v>
      </c>
      <c r="AM459">
        <v>1.20080418990817</v>
      </c>
      <c r="AN459">
        <v>141</v>
      </c>
      <c r="AO459">
        <v>1.31</v>
      </c>
      <c r="AP459">
        <v>1.65</v>
      </c>
      <c r="AQ459">
        <v>0.34</v>
      </c>
      <c r="AR459">
        <v>1.31979623339461</v>
      </c>
      <c r="AS459">
        <v>0.0189572483185107</v>
      </c>
      <c r="AT459">
        <v>1.31</v>
      </c>
      <c r="AU459">
        <v>2</v>
      </c>
      <c r="AV459">
        <v>2</v>
      </c>
      <c r="AW459">
        <v>0</v>
      </c>
      <c r="AX459">
        <v>2</v>
      </c>
      <c r="AY459">
        <v>0</v>
      </c>
      <c r="AZ459">
        <v>2</v>
      </c>
      <c r="BA459">
        <v>0</v>
      </c>
      <c r="BB459">
        <v>1</v>
      </c>
      <c r="BC459">
        <v>1</v>
      </c>
      <c r="BD459">
        <v>0.0273227501409727</v>
      </c>
      <c r="BE459">
        <v>0.0531524349314134</v>
      </c>
      <c r="BF459">
        <v>0</v>
      </c>
      <c r="BG459">
        <v>0</v>
      </c>
      <c r="BH459">
        <v>10</v>
      </c>
      <c r="BI459">
        <v>10</v>
      </c>
      <c r="BJ459">
        <v>0.0442787010295443</v>
      </c>
      <c r="BK459">
        <v>0.0881058641025294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2</v>
      </c>
      <c r="BT459">
        <v>12</v>
      </c>
      <c r="BU459">
        <v>10</v>
      </c>
      <c r="BV459">
        <v>2.07160145117052</v>
      </c>
      <c r="BW459">
        <v>0.13856003987738</v>
      </c>
      <c r="BX459">
        <v>2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5</v>
      </c>
      <c r="CG459">
        <v>5</v>
      </c>
      <c r="CH459">
        <v>0.136613750704864</v>
      </c>
      <c r="CI459">
        <v>0.265762174657067</v>
      </c>
      <c r="CJ459">
        <v>0</v>
      </c>
      <c r="CK459">
        <v>0</v>
      </c>
      <c r="CL459">
        <v>5</v>
      </c>
      <c r="CM459">
        <v>5</v>
      </c>
      <c r="CN459">
        <v>0.00670946552236078</v>
      </c>
      <c r="CO459">
        <v>0.0134009242736833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5</v>
      </c>
      <c r="CY459">
        <v>5</v>
      </c>
      <c r="CZ459">
        <v>0.143323216227224</v>
      </c>
      <c r="DA459">
        <v>0.278429814730562</v>
      </c>
      <c r="DB459">
        <v>0</v>
      </c>
      <c r="DC459">
        <v>10.4875862069</v>
      </c>
      <c r="DD459">
        <v>22.89</v>
      </c>
      <c r="DE459">
        <v>12.4024137931</v>
      </c>
      <c r="DF459">
        <v>22.6646691307407</v>
      </c>
      <c r="DG459">
        <v>0.436050578860784</v>
      </c>
      <c r="DH459">
        <v>22.89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0.000310120689655</v>
      </c>
      <c r="DQ459">
        <v>0.000310120689655</v>
      </c>
      <c r="DR459">
        <v>4.16148815002194e-7</v>
      </c>
      <c r="DS459">
        <v>8.31180775553817e-7</v>
      </c>
      <c r="DT459">
        <v>0</v>
      </c>
      <c r="DU459">
        <v>194</v>
      </c>
      <c r="DV459">
        <v>225</v>
      </c>
      <c r="DW459">
        <v>31</v>
      </c>
      <c r="DX459">
        <v>194.877868795773</v>
      </c>
      <c r="DY459">
        <v>1.70540999985175</v>
      </c>
      <c r="DZ459">
        <v>194</v>
      </c>
      <c r="EA459">
        <v>0.0217537645880414</v>
      </c>
      <c r="EB459">
        <v>5.58049112765041</v>
      </c>
      <c r="EC459">
        <v>0.026992171747561</v>
      </c>
      <c r="ED459">
        <v>0.611831325393112</v>
      </c>
      <c r="EE459">
        <v>1.11884941033587</v>
      </c>
      <c r="EF459">
        <v>-0.00133113103601103</v>
      </c>
      <c r="EG459">
        <v>24.5735523021107</v>
      </c>
      <c r="EH459">
        <v>24.5736612528937</v>
      </c>
      <c r="EI459">
        <v>-2.81288489216228</v>
      </c>
      <c r="EJ459">
        <v>0.038302904299289</v>
      </c>
      <c r="EK459">
        <v>0.023510086975867</v>
      </c>
      <c r="EL459">
        <v>2.34482895258024</v>
      </c>
      <c r="EM459">
        <v>0.220218523703796</v>
      </c>
      <c r="EN459">
        <v>1.56265773177422</v>
      </c>
      <c r="EO459">
        <v>6</v>
      </c>
      <c r="EP459">
        <v>0</v>
      </c>
      <c r="EQ459">
        <v>1</v>
      </c>
      <c r="ER459">
        <v>5</v>
      </c>
      <c r="ES459">
        <v>0</v>
      </c>
      <c r="ET459">
        <v>17.766037604637</v>
      </c>
      <c r="EU459">
        <v>0.162505052895452</v>
      </c>
      <c r="EV459">
        <v>0.395989259627263</v>
      </c>
      <c r="EW459">
        <v>-0.00698746737513184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0.967578433203837</v>
      </c>
      <c r="FJ459">
        <v>0.0273227501409727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0.00134189310447216</v>
      </c>
      <c r="FW459">
        <v>0</v>
      </c>
      <c r="FX459">
        <v>0</v>
      </c>
      <c r="FY459">
        <v>0</v>
      </c>
      <c r="FZ459">
        <v>0</v>
      </c>
      <c r="GA459">
        <v>0.00375692355071835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24.5735523021107</v>
      </c>
      <c r="IX459">
        <v>2.34482895258024</v>
      </c>
      <c r="IY459">
        <v>3.00509881665519</v>
      </c>
      <c r="IZ459">
        <v>18</v>
      </c>
      <c r="JA459">
        <v>12.112391984412</v>
      </c>
      <c r="JB459">
        <v>0.25</v>
      </c>
      <c r="JC459">
        <v>1.4924715846217</v>
      </c>
      <c r="JD459">
        <v>0.34</v>
      </c>
      <c r="JE459">
        <v>1.31979623339461</v>
      </c>
      <c r="JF459">
        <v>2</v>
      </c>
      <c r="JG459">
        <v>0.0273227501409727</v>
      </c>
      <c r="JH459">
        <v>0.0442787010295443</v>
      </c>
      <c r="JI459">
        <v>0</v>
      </c>
      <c r="JJ459">
        <v>0.965436666821188</v>
      </c>
      <c r="JK459">
        <v>0.0131891924122444</v>
      </c>
      <c r="JL459">
        <v>0.0213741407665676</v>
      </c>
      <c r="JM459">
        <v>0</v>
      </c>
      <c r="JN459">
        <v>220</v>
      </c>
      <c r="JO459">
        <v>11.6046943827292</v>
      </c>
      <c r="JP459">
        <v>22.5825880325781</v>
      </c>
      <c r="JQ459">
        <f t="shared" si="7"/>
        <v>49.1872824153073</v>
      </c>
      <c r="JR459">
        <v>125</v>
      </c>
      <c r="JS459">
        <v>190</v>
      </c>
      <c r="JT459" t="s">
        <v>736</v>
      </c>
    </row>
    <row r="460" spans="1:280">
      <c r="A460" s="1">
        <v>458</v>
      </c>
      <c r="B460">
        <v>12</v>
      </c>
      <c r="C460">
        <v>30</v>
      </c>
      <c r="D460">
        <v>18</v>
      </c>
      <c r="E460">
        <v>12.112391984412</v>
      </c>
      <c r="F460">
        <v>0.217496120364147</v>
      </c>
      <c r="G460">
        <v>12</v>
      </c>
      <c r="H460">
        <v>52</v>
      </c>
      <c r="I460">
        <v>73</v>
      </c>
      <c r="J460">
        <v>21</v>
      </c>
      <c r="K460">
        <v>68.118900384584</v>
      </c>
      <c r="L460">
        <v>0.273350578201797</v>
      </c>
      <c r="M460">
        <v>68</v>
      </c>
      <c r="N460">
        <v>24.305</v>
      </c>
      <c r="O460">
        <v>65.38</v>
      </c>
      <c r="P460">
        <v>41.075</v>
      </c>
      <c r="Q460">
        <v>24.5735523021107</v>
      </c>
      <c r="R460">
        <v>0.519690831419132</v>
      </c>
      <c r="S460">
        <v>24.305</v>
      </c>
      <c r="T460">
        <v>923.22054285204</v>
      </c>
      <c r="U460">
        <v>2.15903140413473</v>
      </c>
      <c r="V460">
        <v>923</v>
      </c>
      <c r="W460">
        <v>2</v>
      </c>
      <c r="X460">
        <v>13</v>
      </c>
      <c r="Y460">
        <v>11</v>
      </c>
      <c r="Z460">
        <v>2.34482895258024</v>
      </c>
      <c r="AA460">
        <v>0.667298115321825</v>
      </c>
      <c r="AB460">
        <v>2</v>
      </c>
      <c r="AC460">
        <v>3</v>
      </c>
      <c r="AD460">
        <v>4</v>
      </c>
      <c r="AE460">
        <v>1</v>
      </c>
      <c r="AF460">
        <v>3.00509881665519</v>
      </c>
      <c r="AG460">
        <v>0.0101456374478149</v>
      </c>
      <c r="AH460">
        <v>3</v>
      </c>
      <c r="AI460">
        <v>121</v>
      </c>
      <c r="AJ460">
        <v>141</v>
      </c>
      <c r="AK460">
        <v>20</v>
      </c>
      <c r="AL460">
        <v>140.379479663508</v>
      </c>
      <c r="AM460">
        <v>1.20080418990817</v>
      </c>
      <c r="AN460">
        <v>141</v>
      </c>
      <c r="AO460">
        <v>1.31</v>
      </c>
      <c r="AP460">
        <v>1.65</v>
      </c>
      <c r="AQ460">
        <v>0.34</v>
      </c>
      <c r="AR460">
        <v>1.31979623339461</v>
      </c>
      <c r="AS460">
        <v>0.0189572483185107</v>
      </c>
      <c r="AT460">
        <v>1.31</v>
      </c>
      <c r="AU460">
        <v>2</v>
      </c>
      <c r="AV460">
        <v>2</v>
      </c>
      <c r="AW460">
        <v>0</v>
      </c>
      <c r="AX460">
        <v>2</v>
      </c>
      <c r="AY460">
        <v>0</v>
      </c>
      <c r="AZ460">
        <v>2</v>
      </c>
      <c r="BA460">
        <v>0</v>
      </c>
      <c r="BB460">
        <v>1</v>
      </c>
      <c r="BC460">
        <v>1</v>
      </c>
      <c r="BD460">
        <v>0.0273227501409727</v>
      </c>
      <c r="BE460">
        <v>0.0531524349314134</v>
      </c>
      <c r="BF460">
        <v>0</v>
      </c>
      <c r="BG460">
        <v>0</v>
      </c>
      <c r="BH460">
        <v>10</v>
      </c>
      <c r="BI460">
        <v>10</v>
      </c>
      <c r="BJ460">
        <v>0.0442787010295443</v>
      </c>
      <c r="BK460">
        <v>0.0881058641025294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2</v>
      </c>
      <c r="BT460">
        <v>12</v>
      </c>
      <c r="BU460">
        <v>10</v>
      </c>
      <c r="BV460">
        <v>2.07160145117052</v>
      </c>
      <c r="BW460">
        <v>0.13856003987738</v>
      </c>
      <c r="BX460">
        <v>2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5</v>
      </c>
      <c r="CG460">
        <v>5</v>
      </c>
      <c r="CH460">
        <v>0.136613750704864</v>
      </c>
      <c r="CI460">
        <v>0.265762174657067</v>
      </c>
      <c r="CJ460">
        <v>0</v>
      </c>
      <c r="CK460">
        <v>0</v>
      </c>
      <c r="CL460">
        <v>5</v>
      </c>
      <c r="CM460">
        <v>5</v>
      </c>
      <c r="CN460">
        <v>0.00670946552236078</v>
      </c>
      <c r="CO460">
        <v>0.0134009242736833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5</v>
      </c>
      <c r="CY460">
        <v>5</v>
      </c>
      <c r="CZ460">
        <v>0.143323216227224</v>
      </c>
      <c r="DA460">
        <v>0.278429814730562</v>
      </c>
      <c r="DB460">
        <v>0</v>
      </c>
      <c r="DC460">
        <v>10.4875862069</v>
      </c>
      <c r="DD460">
        <v>22.89</v>
      </c>
      <c r="DE460">
        <v>12.4024137931</v>
      </c>
      <c r="DF460">
        <v>22.6646691307407</v>
      </c>
      <c r="DG460">
        <v>0.436050578860784</v>
      </c>
      <c r="DH460">
        <v>22.89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0.000310120689655</v>
      </c>
      <c r="DQ460">
        <v>0.000310120689655</v>
      </c>
      <c r="DR460">
        <v>4.16148815002194e-7</v>
      </c>
      <c r="DS460">
        <v>8.31180775553817e-7</v>
      </c>
      <c r="DT460">
        <v>0</v>
      </c>
      <c r="DU460">
        <v>194</v>
      </c>
      <c r="DV460">
        <v>225</v>
      </c>
      <c r="DW460">
        <v>31</v>
      </c>
      <c r="DX460">
        <v>194.877868795773</v>
      </c>
      <c r="DY460">
        <v>1.70540999985175</v>
      </c>
      <c r="DZ460">
        <v>194</v>
      </c>
      <c r="EA460">
        <v>0.0217537645880414</v>
      </c>
      <c r="EB460">
        <v>5.58049112765041</v>
      </c>
      <c r="EC460">
        <v>0.026992171747561</v>
      </c>
      <c r="ED460">
        <v>0.611831325393112</v>
      </c>
      <c r="EE460">
        <v>1.11884941033587</v>
      </c>
      <c r="EF460">
        <v>-0.00133113103601103</v>
      </c>
      <c r="EG460">
        <v>24.5735523021107</v>
      </c>
      <c r="EH460">
        <v>24.5736612528937</v>
      </c>
      <c r="EI460">
        <v>-2.81288489216228</v>
      </c>
      <c r="EJ460">
        <v>0.038302904299289</v>
      </c>
      <c r="EK460">
        <v>0.023510086975867</v>
      </c>
      <c r="EL460">
        <v>2.34482895258024</v>
      </c>
      <c r="EM460">
        <v>0.220218523703796</v>
      </c>
      <c r="EN460">
        <v>1.56265773177422</v>
      </c>
      <c r="EO460">
        <v>6</v>
      </c>
      <c r="EP460">
        <v>0</v>
      </c>
      <c r="EQ460">
        <v>1</v>
      </c>
      <c r="ER460">
        <v>5</v>
      </c>
      <c r="ES460">
        <v>0</v>
      </c>
      <c r="ET460">
        <v>17.766037604637</v>
      </c>
      <c r="EU460">
        <v>0.162505052895452</v>
      </c>
      <c r="EV460">
        <v>0.395989259627263</v>
      </c>
      <c r="EW460">
        <v>-0.00698746737513184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0.967578433203837</v>
      </c>
      <c r="FJ460">
        <v>0.0273227501409727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0.00134189310447216</v>
      </c>
      <c r="FW460">
        <v>0</v>
      </c>
      <c r="FX460">
        <v>0</v>
      </c>
      <c r="FY460">
        <v>0</v>
      </c>
      <c r="FZ460">
        <v>0</v>
      </c>
      <c r="GA460">
        <v>0.00375692355071835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24.5735523021107</v>
      </c>
      <c r="IX460">
        <v>2.34482895258024</v>
      </c>
      <c r="IY460">
        <v>3.00509881665519</v>
      </c>
      <c r="IZ460">
        <v>18</v>
      </c>
      <c r="JA460">
        <v>12.112391984412</v>
      </c>
      <c r="JB460">
        <v>0.25</v>
      </c>
      <c r="JC460">
        <v>1.4924715846217</v>
      </c>
      <c r="JD460">
        <v>0.34</v>
      </c>
      <c r="JE460">
        <v>1.31979623339461</v>
      </c>
      <c r="JF460">
        <v>2</v>
      </c>
      <c r="JG460">
        <v>0.0273227501409727</v>
      </c>
      <c r="JH460">
        <v>0.0442787010295443</v>
      </c>
      <c r="JI460">
        <v>0</v>
      </c>
      <c r="JJ460">
        <v>0.965436666821188</v>
      </c>
      <c r="JK460">
        <v>0.0131891924122444</v>
      </c>
      <c r="JL460">
        <v>0.0213741407665676</v>
      </c>
      <c r="JM460">
        <v>0</v>
      </c>
      <c r="JN460">
        <v>13</v>
      </c>
      <c r="JO460">
        <v>11.6046943827292</v>
      </c>
      <c r="JP460">
        <v>92.8994999137034</v>
      </c>
      <c r="JQ460">
        <f t="shared" si="7"/>
        <v>119.504194296433</v>
      </c>
      <c r="JR460">
        <v>170</v>
      </c>
      <c r="JS460">
        <v>285</v>
      </c>
      <c r="JT460" t="s">
        <v>737</v>
      </c>
    </row>
    <row r="461" spans="1:280">
      <c r="A461" s="1">
        <v>459</v>
      </c>
      <c r="B461">
        <v>12</v>
      </c>
      <c r="C461">
        <v>30</v>
      </c>
      <c r="D461">
        <v>18</v>
      </c>
      <c r="E461">
        <v>12.112391984412</v>
      </c>
      <c r="F461">
        <v>0.217496120364147</v>
      </c>
      <c r="G461">
        <v>12</v>
      </c>
      <c r="H461">
        <v>52</v>
      </c>
      <c r="I461">
        <v>73</v>
      </c>
      <c r="J461">
        <v>21</v>
      </c>
      <c r="K461">
        <v>68.118900384584</v>
      </c>
      <c r="L461">
        <v>0.273350578201797</v>
      </c>
      <c r="M461">
        <v>68</v>
      </c>
      <c r="N461">
        <v>24.305</v>
      </c>
      <c r="O461">
        <v>65.38</v>
      </c>
      <c r="P461">
        <v>41.075</v>
      </c>
      <c r="Q461">
        <v>24.5735523021107</v>
      </c>
      <c r="R461">
        <v>0.519690831419132</v>
      </c>
      <c r="S461">
        <v>24.305</v>
      </c>
      <c r="T461">
        <v>923.22054285204</v>
      </c>
      <c r="U461">
        <v>2.15903140413473</v>
      </c>
      <c r="V461">
        <v>923</v>
      </c>
      <c r="W461">
        <v>2</v>
      </c>
      <c r="X461">
        <v>13</v>
      </c>
      <c r="Y461">
        <v>11</v>
      </c>
      <c r="Z461">
        <v>2.34482895258024</v>
      </c>
      <c r="AA461">
        <v>0.667298115321825</v>
      </c>
      <c r="AB461">
        <v>2</v>
      </c>
      <c r="AC461">
        <v>3</v>
      </c>
      <c r="AD461">
        <v>4</v>
      </c>
      <c r="AE461">
        <v>1</v>
      </c>
      <c r="AF461">
        <v>3.00509881665519</v>
      </c>
      <c r="AG461">
        <v>0.0101456374478149</v>
      </c>
      <c r="AH461">
        <v>3</v>
      </c>
      <c r="AI461">
        <v>121</v>
      </c>
      <c r="AJ461">
        <v>141</v>
      </c>
      <c r="AK461">
        <v>20</v>
      </c>
      <c r="AL461">
        <v>140.379479663508</v>
      </c>
      <c r="AM461">
        <v>1.20080418990817</v>
      </c>
      <c r="AN461">
        <v>141</v>
      </c>
      <c r="AO461">
        <v>1.31</v>
      </c>
      <c r="AP461">
        <v>1.65</v>
      </c>
      <c r="AQ461">
        <v>0.34</v>
      </c>
      <c r="AR461">
        <v>1.31979623339461</v>
      </c>
      <c r="AS461">
        <v>0.0189572483185107</v>
      </c>
      <c r="AT461">
        <v>1.31</v>
      </c>
      <c r="AU461">
        <v>2</v>
      </c>
      <c r="AV461">
        <v>2</v>
      </c>
      <c r="AW461">
        <v>0</v>
      </c>
      <c r="AX461">
        <v>2</v>
      </c>
      <c r="AY461">
        <v>0</v>
      </c>
      <c r="AZ461">
        <v>2</v>
      </c>
      <c r="BA461">
        <v>0</v>
      </c>
      <c r="BB461">
        <v>1</v>
      </c>
      <c r="BC461">
        <v>1</v>
      </c>
      <c r="BD461">
        <v>0.0273227501409727</v>
      </c>
      <c r="BE461">
        <v>0.0531524349314134</v>
      </c>
      <c r="BF461">
        <v>0</v>
      </c>
      <c r="BG461">
        <v>0</v>
      </c>
      <c r="BH461">
        <v>10</v>
      </c>
      <c r="BI461">
        <v>10</v>
      </c>
      <c r="BJ461">
        <v>0.0442787010295443</v>
      </c>
      <c r="BK461">
        <v>0.0881058641025294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2</v>
      </c>
      <c r="BT461">
        <v>12</v>
      </c>
      <c r="BU461">
        <v>10</v>
      </c>
      <c r="BV461">
        <v>2.07160145117052</v>
      </c>
      <c r="BW461">
        <v>0.13856003987738</v>
      </c>
      <c r="BX461">
        <v>2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5</v>
      </c>
      <c r="CG461">
        <v>5</v>
      </c>
      <c r="CH461">
        <v>0.136613750704864</v>
      </c>
      <c r="CI461">
        <v>0.265762174657067</v>
      </c>
      <c r="CJ461">
        <v>0</v>
      </c>
      <c r="CK461">
        <v>0</v>
      </c>
      <c r="CL461">
        <v>5</v>
      </c>
      <c r="CM461">
        <v>5</v>
      </c>
      <c r="CN461">
        <v>0.00670946552236078</v>
      </c>
      <c r="CO461">
        <v>0.0134009242736833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5</v>
      </c>
      <c r="CY461">
        <v>5</v>
      </c>
      <c r="CZ461">
        <v>0.143323216227224</v>
      </c>
      <c r="DA461">
        <v>0.278429814730562</v>
      </c>
      <c r="DB461">
        <v>0</v>
      </c>
      <c r="DC461">
        <v>10.4875862069</v>
      </c>
      <c r="DD461">
        <v>22.89</v>
      </c>
      <c r="DE461">
        <v>12.4024137931</v>
      </c>
      <c r="DF461">
        <v>22.6646691307407</v>
      </c>
      <c r="DG461">
        <v>0.436050578860784</v>
      </c>
      <c r="DH461">
        <v>22.89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0.000310120689655</v>
      </c>
      <c r="DQ461">
        <v>0.000310120689655</v>
      </c>
      <c r="DR461">
        <v>4.16148815002194e-7</v>
      </c>
      <c r="DS461">
        <v>8.31180775553817e-7</v>
      </c>
      <c r="DT461">
        <v>0</v>
      </c>
      <c r="DU461">
        <v>194</v>
      </c>
      <c r="DV461">
        <v>225</v>
      </c>
      <c r="DW461">
        <v>31</v>
      </c>
      <c r="DX461">
        <v>194.877868795773</v>
      </c>
      <c r="DY461">
        <v>1.70540999985175</v>
      </c>
      <c r="DZ461">
        <v>194</v>
      </c>
      <c r="EA461">
        <v>0.0217537645880414</v>
      </c>
      <c r="EB461">
        <v>5.58049112765041</v>
      </c>
      <c r="EC461">
        <v>0.026992171747561</v>
      </c>
      <c r="ED461">
        <v>0.611831325393112</v>
      </c>
      <c r="EE461">
        <v>1.11884941033587</v>
      </c>
      <c r="EF461">
        <v>-0.00133113103601103</v>
      </c>
      <c r="EG461">
        <v>24.5735523021107</v>
      </c>
      <c r="EH461">
        <v>24.5736612528937</v>
      </c>
      <c r="EI461">
        <v>-2.81288489216228</v>
      </c>
      <c r="EJ461">
        <v>0.038302904299289</v>
      </c>
      <c r="EK461">
        <v>0.023510086975867</v>
      </c>
      <c r="EL461">
        <v>2.34482895258024</v>
      </c>
      <c r="EM461">
        <v>0.220218523703796</v>
      </c>
      <c r="EN461">
        <v>1.56265773177422</v>
      </c>
      <c r="EO461">
        <v>6</v>
      </c>
      <c r="EP461">
        <v>0</v>
      </c>
      <c r="EQ461">
        <v>1</v>
      </c>
      <c r="ER461">
        <v>5</v>
      </c>
      <c r="ES461">
        <v>0</v>
      </c>
      <c r="ET461">
        <v>17.766037604637</v>
      </c>
      <c r="EU461">
        <v>0.162505052895452</v>
      </c>
      <c r="EV461">
        <v>0.395989259627263</v>
      </c>
      <c r="EW461">
        <v>-0.00698746737513184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0.967578433203837</v>
      </c>
      <c r="FJ461">
        <v>0.0273227501409727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0.00134189310447216</v>
      </c>
      <c r="FW461">
        <v>0</v>
      </c>
      <c r="FX461">
        <v>0</v>
      </c>
      <c r="FY461">
        <v>0</v>
      </c>
      <c r="FZ461">
        <v>0</v>
      </c>
      <c r="GA461">
        <v>0.00375692355071835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24.5735523021107</v>
      </c>
      <c r="IX461">
        <v>2.34482895258024</v>
      </c>
      <c r="IY461">
        <v>3.00509881665519</v>
      </c>
      <c r="IZ461">
        <v>18</v>
      </c>
      <c r="JA461">
        <v>12.112391984412</v>
      </c>
      <c r="JB461">
        <v>0.25</v>
      </c>
      <c r="JC461">
        <v>1.4924715846217</v>
      </c>
      <c r="JD461">
        <v>0.34</v>
      </c>
      <c r="JE461">
        <v>1.31979623339461</v>
      </c>
      <c r="JF461">
        <v>2</v>
      </c>
      <c r="JG461">
        <v>0.0273227501409727</v>
      </c>
      <c r="JH461">
        <v>0.0442787010295443</v>
      </c>
      <c r="JI461">
        <v>0</v>
      </c>
      <c r="JJ461">
        <v>0.965436666821188</v>
      </c>
      <c r="JK461">
        <v>0.0131891924122444</v>
      </c>
      <c r="JL461">
        <v>0.0213741407665676</v>
      </c>
      <c r="JM461">
        <v>0</v>
      </c>
      <c r="JN461">
        <v>15</v>
      </c>
      <c r="JO461">
        <v>11.6046943827292</v>
      </c>
      <c r="JP461">
        <v>86.4847277827364</v>
      </c>
      <c r="JQ461">
        <f t="shared" si="7"/>
        <v>113.089422165466</v>
      </c>
      <c r="JR461">
        <v>148</v>
      </c>
      <c r="JS461">
        <v>280</v>
      </c>
      <c r="JT461" t="s">
        <v>738</v>
      </c>
    </row>
    <row r="462" spans="1:280">
      <c r="A462" s="1">
        <v>460</v>
      </c>
      <c r="B462">
        <v>12</v>
      </c>
      <c r="C462">
        <v>30</v>
      </c>
      <c r="D462">
        <v>18</v>
      </c>
      <c r="E462">
        <v>12.112391984412</v>
      </c>
      <c r="F462">
        <v>0.217496120364147</v>
      </c>
      <c r="G462">
        <v>12</v>
      </c>
      <c r="H462">
        <v>52</v>
      </c>
      <c r="I462">
        <v>73</v>
      </c>
      <c r="J462">
        <v>21</v>
      </c>
      <c r="K462">
        <v>68.118900384584</v>
      </c>
      <c r="L462">
        <v>0.273350578201797</v>
      </c>
      <c r="M462">
        <v>68</v>
      </c>
      <c r="N462">
        <v>24.305</v>
      </c>
      <c r="O462">
        <v>65.38</v>
      </c>
      <c r="P462">
        <v>41.075</v>
      </c>
      <c r="Q462">
        <v>24.5735523021107</v>
      </c>
      <c r="R462">
        <v>0.519690831419132</v>
      </c>
      <c r="S462">
        <v>24.305</v>
      </c>
      <c r="T462">
        <v>923.22054285204</v>
      </c>
      <c r="U462">
        <v>2.15903140413473</v>
      </c>
      <c r="V462">
        <v>923</v>
      </c>
      <c r="W462">
        <v>2</v>
      </c>
      <c r="X462">
        <v>13</v>
      </c>
      <c r="Y462">
        <v>11</v>
      </c>
      <c r="Z462">
        <v>2.34482895258024</v>
      </c>
      <c r="AA462">
        <v>0.667298115321825</v>
      </c>
      <c r="AB462">
        <v>2</v>
      </c>
      <c r="AC462">
        <v>3</v>
      </c>
      <c r="AD462">
        <v>4</v>
      </c>
      <c r="AE462">
        <v>1</v>
      </c>
      <c r="AF462">
        <v>3.00509881665519</v>
      </c>
      <c r="AG462">
        <v>0.0101456374478149</v>
      </c>
      <c r="AH462">
        <v>3</v>
      </c>
      <c r="AI462">
        <v>121</v>
      </c>
      <c r="AJ462">
        <v>141</v>
      </c>
      <c r="AK462">
        <v>20</v>
      </c>
      <c r="AL462">
        <v>140.379479663508</v>
      </c>
      <c r="AM462">
        <v>1.20080418990817</v>
      </c>
      <c r="AN462">
        <v>141</v>
      </c>
      <c r="AO462">
        <v>1.31</v>
      </c>
      <c r="AP462">
        <v>1.65</v>
      </c>
      <c r="AQ462">
        <v>0.34</v>
      </c>
      <c r="AR462">
        <v>1.31979623339461</v>
      </c>
      <c r="AS462">
        <v>0.0189572483185107</v>
      </c>
      <c r="AT462">
        <v>1.31</v>
      </c>
      <c r="AU462">
        <v>2</v>
      </c>
      <c r="AV462">
        <v>2</v>
      </c>
      <c r="AW462">
        <v>0</v>
      </c>
      <c r="AX462">
        <v>2</v>
      </c>
      <c r="AY462">
        <v>0</v>
      </c>
      <c r="AZ462">
        <v>2</v>
      </c>
      <c r="BA462">
        <v>0</v>
      </c>
      <c r="BB462">
        <v>1</v>
      </c>
      <c r="BC462">
        <v>1</v>
      </c>
      <c r="BD462">
        <v>0.0273227501409727</v>
      </c>
      <c r="BE462">
        <v>0.0531524349314134</v>
      </c>
      <c r="BF462">
        <v>0</v>
      </c>
      <c r="BG462">
        <v>0</v>
      </c>
      <c r="BH462">
        <v>10</v>
      </c>
      <c r="BI462">
        <v>10</v>
      </c>
      <c r="BJ462">
        <v>0.0442787010295443</v>
      </c>
      <c r="BK462">
        <v>0.0881058641025294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2</v>
      </c>
      <c r="BT462">
        <v>12</v>
      </c>
      <c r="BU462">
        <v>10</v>
      </c>
      <c r="BV462">
        <v>2.07160145117052</v>
      </c>
      <c r="BW462">
        <v>0.13856003987738</v>
      </c>
      <c r="BX462">
        <v>2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5</v>
      </c>
      <c r="CG462">
        <v>5</v>
      </c>
      <c r="CH462">
        <v>0.136613750704864</v>
      </c>
      <c r="CI462">
        <v>0.265762174657067</v>
      </c>
      <c r="CJ462">
        <v>0</v>
      </c>
      <c r="CK462">
        <v>0</v>
      </c>
      <c r="CL462">
        <v>5</v>
      </c>
      <c r="CM462">
        <v>5</v>
      </c>
      <c r="CN462">
        <v>0.00670946552236078</v>
      </c>
      <c r="CO462">
        <v>0.0134009242736833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5</v>
      </c>
      <c r="CY462">
        <v>5</v>
      </c>
      <c r="CZ462">
        <v>0.143323216227224</v>
      </c>
      <c r="DA462">
        <v>0.278429814730562</v>
      </c>
      <c r="DB462">
        <v>0</v>
      </c>
      <c r="DC462">
        <v>10.4875862069</v>
      </c>
      <c r="DD462">
        <v>22.89</v>
      </c>
      <c r="DE462">
        <v>12.4024137931</v>
      </c>
      <c r="DF462">
        <v>22.6646691307407</v>
      </c>
      <c r="DG462">
        <v>0.436050578860784</v>
      </c>
      <c r="DH462">
        <v>22.89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0.000310120689655</v>
      </c>
      <c r="DQ462">
        <v>0.000310120689655</v>
      </c>
      <c r="DR462">
        <v>4.16148815002194e-7</v>
      </c>
      <c r="DS462">
        <v>8.31180775553817e-7</v>
      </c>
      <c r="DT462">
        <v>0</v>
      </c>
      <c r="DU462">
        <v>194</v>
      </c>
      <c r="DV462">
        <v>225</v>
      </c>
      <c r="DW462">
        <v>31</v>
      </c>
      <c r="DX462">
        <v>194.877868795773</v>
      </c>
      <c r="DY462">
        <v>1.70540999985175</v>
      </c>
      <c r="DZ462">
        <v>194</v>
      </c>
      <c r="EA462">
        <v>0.0217537645880414</v>
      </c>
      <c r="EB462">
        <v>5.58049112765041</v>
      </c>
      <c r="EC462">
        <v>0.026992171747561</v>
      </c>
      <c r="ED462">
        <v>0.611831325393112</v>
      </c>
      <c r="EE462">
        <v>1.11884941033587</v>
      </c>
      <c r="EF462">
        <v>-0.00133113103601103</v>
      </c>
      <c r="EG462">
        <v>24.5735523021107</v>
      </c>
      <c r="EH462">
        <v>24.5736612528937</v>
      </c>
      <c r="EI462">
        <v>-2.81288489216228</v>
      </c>
      <c r="EJ462">
        <v>0.038302904299289</v>
      </c>
      <c r="EK462">
        <v>0.023510086975867</v>
      </c>
      <c r="EL462">
        <v>2.34482895258024</v>
      </c>
      <c r="EM462">
        <v>0.220218523703796</v>
      </c>
      <c r="EN462">
        <v>1.56265773177422</v>
      </c>
      <c r="EO462">
        <v>6</v>
      </c>
      <c r="EP462">
        <v>0</v>
      </c>
      <c r="EQ462">
        <v>1</v>
      </c>
      <c r="ER462">
        <v>5</v>
      </c>
      <c r="ES462">
        <v>0</v>
      </c>
      <c r="ET462">
        <v>17.766037604637</v>
      </c>
      <c r="EU462">
        <v>0.162505052895452</v>
      </c>
      <c r="EV462">
        <v>0.395989259627263</v>
      </c>
      <c r="EW462">
        <v>-0.00698746737513184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0.967578433203837</v>
      </c>
      <c r="FJ462">
        <v>0.0273227501409727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0.00134189310447216</v>
      </c>
      <c r="FW462">
        <v>0</v>
      </c>
      <c r="FX462">
        <v>0</v>
      </c>
      <c r="FY462">
        <v>0</v>
      </c>
      <c r="FZ462">
        <v>0</v>
      </c>
      <c r="GA462">
        <v>0.00375692355071835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24.5735523021107</v>
      </c>
      <c r="IX462">
        <v>2.34482895258024</v>
      </c>
      <c r="IY462">
        <v>3.00509881665519</v>
      </c>
      <c r="IZ462">
        <v>18</v>
      </c>
      <c r="JA462">
        <v>12.112391984412</v>
      </c>
      <c r="JB462">
        <v>0.25</v>
      </c>
      <c r="JC462">
        <v>1.4924715846217</v>
      </c>
      <c r="JD462">
        <v>0.34</v>
      </c>
      <c r="JE462">
        <v>1.31979623339461</v>
      </c>
      <c r="JF462">
        <v>2</v>
      </c>
      <c r="JG462">
        <v>0.0273227501409727</v>
      </c>
      <c r="JH462">
        <v>0.0442787010295443</v>
      </c>
      <c r="JI462">
        <v>0</v>
      </c>
      <c r="JJ462">
        <v>0.965436666821188</v>
      </c>
      <c r="JK462">
        <v>0.0131891924122444</v>
      </c>
      <c r="JL462">
        <v>0.0213741407665676</v>
      </c>
      <c r="JM462">
        <v>0</v>
      </c>
      <c r="JN462">
        <v>20</v>
      </c>
      <c r="JO462">
        <v>11.6046943827292</v>
      </c>
      <c r="JP462">
        <v>74.8979712992316</v>
      </c>
      <c r="JQ462">
        <f t="shared" si="7"/>
        <v>101.502665681961</v>
      </c>
      <c r="JR462">
        <v>148</v>
      </c>
      <c r="JS462">
        <v>280</v>
      </c>
      <c r="JT462" t="s">
        <v>739</v>
      </c>
    </row>
    <row r="463" spans="1:280">
      <c r="A463" s="1">
        <v>461</v>
      </c>
      <c r="B463">
        <v>12</v>
      </c>
      <c r="C463">
        <v>30</v>
      </c>
      <c r="D463">
        <v>18</v>
      </c>
      <c r="E463">
        <v>12.112391984412</v>
      </c>
      <c r="F463">
        <v>0.217496120364147</v>
      </c>
      <c r="G463">
        <v>12</v>
      </c>
      <c r="H463">
        <v>52</v>
      </c>
      <c r="I463">
        <v>73</v>
      </c>
      <c r="J463">
        <v>21</v>
      </c>
      <c r="K463">
        <v>68.118900384584</v>
      </c>
      <c r="L463">
        <v>0.273350578201797</v>
      </c>
      <c r="M463">
        <v>68</v>
      </c>
      <c r="N463">
        <v>24.305</v>
      </c>
      <c r="O463">
        <v>65.38</v>
      </c>
      <c r="P463">
        <v>41.075</v>
      </c>
      <c r="Q463">
        <v>24.5735523021107</v>
      </c>
      <c r="R463">
        <v>0.519690831419132</v>
      </c>
      <c r="S463">
        <v>24.305</v>
      </c>
      <c r="T463">
        <v>923.22054285204</v>
      </c>
      <c r="U463">
        <v>2.15903140413473</v>
      </c>
      <c r="V463">
        <v>923</v>
      </c>
      <c r="W463">
        <v>2</v>
      </c>
      <c r="X463">
        <v>13</v>
      </c>
      <c r="Y463">
        <v>11</v>
      </c>
      <c r="Z463">
        <v>2.34482895258024</v>
      </c>
      <c r="AA463">
        <v>0.667298115321825</v>
      </c>
      <c r="AB463">
        <v>2</v>
      </c>
      <c r="AC463">
        <v>3</v>
      </c>
      <c r="AD463">
        <v>4</v>
      </c>
      <c r="AE463">
        <v>1</v>
      </c>
      <c r="AF463">
        <v>3.00509881665519</v>
      </c>
      <c r="AG463">
        <v>0.0101456374478149</v>
      </c>
      <c r="AH463">
        <v>3</v>
      </c>
      <c r="AI463">
        <v>121</v>
      </c>
      <c r="AJ463">
        <v>141</v>
      </c>
      <c r="AK463">
        <v>20</v>
      </c>
      <c r="AL463">
        <v>140.379479663508</v>
      </c>
      <c r="AM463">
        <v>1.20080418990817</v>
      </c>
      <c r="AN463">
        <v>141</v>
      </c>
      <c r="AO463">
        <v>1.31</v>
      </c>
      <c r="AP463">
        <v>1.65</v>
      </c>
      <c r="AQ463">
        <v>0.34</v>
      </c>
      <c r="AR463">
        <v>1.31979623339461</v>
      </c>
      <c r="AS463">
        <v>0.0189572483185107</v>
      </c>
      <c r="AT463">
        <v>1.31</v>
      </c>
      <c r="AU463">
        <v>2</v>
      </c>
      <c r="AV463">
        <v>2</v>
      </c>
      <c r="AW463">
        <v>0</v>
      </c>
      <c r="AX463">
        <v>2</v>
      </c>
      <c r="AY463">
        <v>0</v>
      </c>
      <c r="AZ463">
        <v>2</v>
      </c>
      <c r="BA463">
        <v>0</v>
      </c>
      <c r="BB463">
        <v>1</v>
      </c>
      <c r="BC463">
        <v>1</v>
      </c>
      <c r="BD463">
        <v>0.0273227501409727</v>
      </c>
      <c r="BE463">
        <v>0.0531524349314134</v>
      </c>
      <c r="BF463">
        <v>0</v>
      </c>
      <c r="BG463">
        <v>0</v>
      </c>
      <c r="BH463">
        <v>10</v>
      </c>
      <c r="BI463">
        <v>10</v>
      </c>
      <c r="BJ463">
        <v>0.0442787010295443</v>
      </c>
      <c r="BK463">
        <v>0.0881058641025294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2</v>
      </c>
      <c r="BT463">
        <v>12</v>
      </c>
      <c r="BU463">
        <v>10</v>
      </c>
      <c r="BV463">
        <v>2.07160145117052</v>
      </c>
      <c r="BW463">
        <v>0.13856003987738</v>
      </c>
      <c r="BX463">
        <v>2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5</v>
      </c>
      <c r="CG463">
        <v>5</v>
      </c>
      <c r="CH463">
        <v>0.136613750704864</v>
      </c>
      <c r="CI463">
        <v>0.265762174657067</v>
      </c>
      <c r="CJ463">
        <v>0</v>
      </c>
      <c r="CK463">
        <v>0</v>
      </c>
      <c r="CL463">
        <v>5</v>
      </c>
      <c r="CM463">
        <v>5</v>
      </c>
      <c r="CN463">
        <v>0.00670946552236078</v>
      </c>
      <c r="CO463">
        <v>0.0134009242736833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5</v>
      </c>
      <c r="CY463">
        <v>5</v>
      </c>
      <c r="CZ463">
        <v>0.143323216227224</v>
      </c>
      <c r="DA463">
        <v>0.278429814730562</v>
      </c>
      <c r="DB463">
        <v>0</v>
      </c>
      <c r="DC463">
        <v>10.4875862069</v>
      </c>
      <c r="DD463">
        <v>22.89</v>
      </c>
      <c r="DE463">
        <v>12.4024137931</v>
      </c>
      <c r="DF463">
        <v>22.6646691307407</v>
      </c>
      <c r="DG463">
        <v>0.436050578860784</v>
      </c>
      <c r="DH463">
        <v>22.89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0.000310120689655</v>
      </c>
      <c r="DQ463">
        <v>0.000310120689655</v>
      </c>
      <c r="DR463">
        <v>4.16148815002194e-7</v>
      </c>
      <c r="DS463">
        <v>8.31180775553817e-7</v>
      </c>
      <c r="DT463">
        <v>0</v>
      </c>
      <c r="DU463">
        <v>194</v>
      </c>
      <c r="DV463">
        <v>225</v>
      </c>
      <c r="DW463">
        <v>31</v>
      </c>
      <c r="DX463">
        <v>194.877868795773</v>
      </c>
      <c r="DY463">
        <v>1.70540999985175</v>
      </c>
      <c r="DZ463">
        <v>194</v>
      </c>
      <c r="EA463">
        <v>0.0217537645880414</v>
      </c>
      <c r="EB463">
        <v>5.58049112765041</v>
      </c>
      <c r="EC463">
        <v>0.026992171747561</v>
      </c>
      <c r="ED463">
        <v>0.611831325393112</v>
      </c>
      <c r="EE463">
        <v>1.11884941033587</v>
      </c>
      <c r="EF463">
        <v>-0.00133113103601103</v>
      </c>
      <c r="EG463">
        <v>24.5735523021107</v>
      </c>
      <c r="EH463">
        <v>24.5736612528937</v>
      </c>
      <c r="EI463">
        <v>-2.81288489216228</v>
      </c>
      <c r="EJ463">
        <v>0.038302904299289</v>
      </c>
      <c r="EK463">
        <v>0.023510086975867</v>
      </c>
      <c r="EL463">
        <v>2.34482895258024</v>
      </c>
      <c r="EM463">
        <v>0.220218523703796</v>
      </c>
      <c r="EN463">
        <v>1.56265773177422</v>
      </c>
      <c r="EO463">
        <v>6</v>
      </c>
      <c r="EP463">
        <v>0</v>
      </c>
      <c r="EQ463">
        <v>1</v>
      </c>
      <c r="ER463">
        <v>5</v>
      </c>
      <c r="ES463">
        <v>0</v>
      </c>
      <c r="ET463">
        <v>17.766037604637</v>
      </c>
      <c r="EU463">
        <v>0.162505052895452</v>
      </c>
      <c r="EV463">
        <v>0.395989259627263</v>
      </c>
      <c r="EW463">
        <v>-0.00698746737513184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0.967578433203837</v>
      </c>
      <c r="FJ463">
        <v>0.0273227501409727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0.00134189310447216</v>
      </c>
      <c r="FW463">
        <v>0</v>
      </c>
      <c r="FX463">
        <v>0</v>
      </c>
      <c r="FY463">
        <v>0</v>
      </c>
      <c r="FZ463">
        <v>0</v>
      </c>
      <c r="GA463">
        <v>0.00375692355071835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24.5735523021107</v>
      </c>
      <c r="IX463">
        <v>2.34482895258024</v>
      </c>
      <c r="IY463">
        <v>3.00509881665519</v>
      </c>
      <c r="IZ463">
        <v>18</v>
      </c>
      <c r="JA463">
        <v>12.112391984412</v>
      </c>
      <c r="JB463">
        <v>0.25</v>
      </c>
      <c r="JC463">
        <v>1.4924715846217</v>
      </c>
      <c r="JD463">
        <v>0.34</v>
      </c>
      <c r="JE463">
        <v>1.31979623339461</v>
      </c>
      <c r="JF463">
        <v>2</v>
      </c>
      <c r="JG463">
        <v>0.0273227501409727</v>
      </c>
      <c r="JH463">
        <v>0.0442787010295443</v>
      </c>
      <c r="JI463">
        <v>0</v>
      </c>
      <c r="JJ463">
        <v>0.965436666821188</v>
      </c>
      <c r="JK463">
        <v>0.0131891924122444</v>
      </c>
      <c r="JL463">
        <v>0.0213741407665676</v>
      </c>
      <c r="JM463">
        <v>0</v>
      </c>
      <c r="JN463">
        <v>22</v>
      </c>
      <c r="JO463">
        <v>11.6046943827292</v>
      </c>
      <c r="JP463">
        <v>71.4124136442074</v>
      </c>
      <c r="JQ463">
        <f t="shared" si="7"/>
        <v>98.0171080269366</v>
      </c>
      <c r="JR463">
        <v>145</v>
      </c>
      <c r="JS463">
        <v>275</v>
      </c>
      <c r="JT463" t="s">
        <v>740</v>
      </c>
    </row>
    <row r="464" spans="1:280">
      <c r="A464" s="1">
        <v>462</v>
      </c>
      <c r="B464">
        <v>12</v>
      </c>
      <c r="C464">
        <v>30</v>
      </c>
      <c r="D464">
        <v>18</v>
      </c>
      <c r="E464">
        <v>12.112391984412</v>
      </c>
      <c r="F464">
        <v>0.217496120364147</v>
      </c>
      <c r="G464">
        <v>12</v>
      </c>
      <c r="H464">
        <v>52</v>
      </c>
      <c r="I464">
        <v>73</v>
      </c>
      <c r="J464">
        <v>21</v>
      </c>
      <c r="K464">
        <v>68.118900384584</v>
      </c>
      <c r="L464">
        <v>0.273350578201797</v>
      </c>
      <c r="M464">
        <v>68</v>
      </c>
      <c r="N464">
        <v>24.305</v>
      </c>
      <c r="O464">
        <v>65.38</v>
      </c>
      <c r="P464">
        <v>41.075</v>
      </c>
      <c r="Q464">
        <v>24.5735523021107</v>
      </c>
      <c r="R464">
        <v>0.519690831419132</v>
      </c>
      <c r="S464">
        <v>24.305</v>
      </c>
      <c r="T464">
        <v>923.22054285204</v>
      </c>
      <c r="U464">
        <v>2.15903140413473</v>
      </c>
      <c r="V464">
        <v>923</v>
      </c>
      <c r="W464">
        <v>2</v>
      </c>
      <c r="X464">
        <v>13</v>
      </c>
      <c r="Y464">
        <v>11</v>
      </c>
      <c r="Z464">
        <v>2.34482895258024</v>
      </c>
      <c r="AA464">
        <v>0.667298115321825</v>
      </c>
      <c r="AB464">
        <v>2</v>
      </c>
      <c r="AC464">
        <v>3</v>
      </c>
      <c r="AD464">
        <v>4</v>
      </c>
      <c r="AE464">
        <v>1</v>
      </c>
      <c r="AF464">
        <v>3.00509881665519</v>
      </c>
      <c r="AG464">
        <v>0.0101456374478149</v>
      </c>
      <c r="AH464">
        <v>3</v>
      </c>
      <c r="AI464">
        <v>121</v>
      </c>
      <c r="AJ464">
        <v>141</v>
      </c>
      <c r="AK464">
        <v>20</v>
      </c>
      <c r="AL464">
        <v>140.379479663508</v>
      </c>
      <c r="AM464">
        <v>1.20080418990817</v>
      </c>
      <c r="AN464">
        <v>141</v>
      </c>
      <c r="AO464">
        <v>1.31</v>
      </c>
      <c r="AP464">
        <v>1.65</v>
      </c>
      <c r="AQ464">
        <v>0.34</v>
      </c>
      <c r="AR464">
        <v>1.31979623339461</v>
      </c>
      <c r="AS464">
        <v>0.0189572483185107</v>
      </c>
      <c r="AT464">
        <v>1.31</v>
      </c>
      <c r="AU464">
        <v>2</v>
      </c>
      <c r="AV464">
        <v>2</v>
      </c>
      <c r="AW464">
        <v>0</v>
      </c>
      <c r="AX464">
        <v>2</v>
      </c>
      <c r="AY464">
        <v>0</v>
      </c>
      <c r="AZ464">
        <v>2</v>
      </c>
      <c r="BA464">
        <v>0</v>
      </c>
      <c r="BB464">
        <v>1</v>
      </c>
      <c r="BC464">
        <v>1</v>
      </c>
      <c r="BD464">
        <v>0.0273227501409727</v>
      </c>
      <c r="BE464">
        <v>0.0531524349314134</v>
      </c>
      <c r="BF464">
        <v>0</v>
      </c>
      <c r="BG464">
        <v>0</v>
      </c>
      <c r="BH464">
        <v>10</v>
      </c>
      <c r="BI464">
        <v>10</v>
      </c>
      <c r="BJ464">
        <v>0.0442787010295443</v>
      </c>
      <c r="BK464">
        <v>0.0881058641025294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2</v>
      </c>
      <c r="BT464">
        <v>12</v>
      </c>
      <c r="BU464">
        <v>10</v>
      </c>
      <c r="BV464">
        <v>2.07160145117052</v>
      </c>
      <c r="BW464">
        <v>0.13856003987738</v>
      </c>
      <c r="BX464">
        <v>2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5</v>
      </c>
      <c r="CG464">
        <v>5</v>
      </c>
      <c r="CH464">
        <v>0.136613750704864</v>
      </c>
      <c r="CI464">
        <v>0.265762174657067</v>
      </c>
      <c r="CJ464">
        <v>0</v>
      </c>
      <c r="CK464">
        <v>0</v>
      </c>
      <c r="CL464">
        <v>5</v>
      </c>
      <c r="CM464">
        <v>5</v>
      </c>
      <c r="CN464">
        <v>0.00670946552236078</v>
      </c>
      <c r="CO464">
        <v>0.0134009242736833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5</v>
      </c>
      <c r="CY464">
        <v>5</v>
      </c>
      <c r="CZ464">
        <v>0.143323216227224</v>
      </c>
      <c r="DA464">
        <v>0.278429814730562</v>
      </c>
      <c r="DB464">
        <v>0</v>
      </c>
      <c r="DC464">
        <v>10.4875862069</v>
      </c>
      <c r="DD464">
        <v>22.89</v>
      </c>
      <c r="DE464">
        <v>12.4024137931</v>
      </c>
      <c r="DF464">
        <v>22.6646691307407</v>
      </c>
      <c r="DG464">
        <v>0.436050578860784</v>
      </c>
      <c r="DH464">
        <v>22.89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0.000310120689655</v>
      </c>
      <c r="DQ464">
        <v>0.000310120689655</v>
      </c>
      <c r="DR464">
        <v>4.16148815002194e-7</v>
      </c>
      <c r="DS464">
        <v>8.31180775553817e-7</v>
      </c>
      <c r="DT464">
        <v>0</v>
      </c>
      <c r="DU464">
        <v>194</v>
      </c>
      <c r="DV464">
        <v>225</v>
      </c>
      <c r="DW464">
        <v>31</v>
      </c>
      <c r="DX464">
        <v>194.877868795773</v>
      </c>
      <c r="DY464">
        <v>1.70540999985175</v>
      </c>
      <c r="DZ464">
        <v>194</v>
      </c>
      <c r="EA464">
        <v>0.0217537645880414</v>
      </c>
      <c r="EB464">
        <v>5.58049112765041</v>
      </c>
      <c r="EC464">
        <v>0.026992171747561</v>
      </c>
      <c r="ED464">
        <v>0.611831325393112</v>
      </c>
      <c r="EE464">
        <v>1.11884941033587</v>
      </c>
      <c r="EF464">
        <v>-0.00133113103601103</v>
      </c>
      <c r="EG464">
        <v>24.5735523021107</v>
      </c>
      <c r="EH464">
        <v>24.5736612528937</v>
      </c>
      <c r="EI464">
        <v>-2.81288489216228</v>
      </c>
      <c r="EJ464">
        <v>0.038302904299289</v>
      </c>
      <c r="EK464">
        <v>0.023510086975867</v>
      </c>
      <c r="EL464">
        <v>2.34482895258024</v>
      </c>
      <c r="EM464">
        <v>0.220218523703796</v>
      </c>
      <c r="EN464">
        <v>1.56265773177422</v>
      </c>
      <c r="EO464">
        <v>6</v>
      </c>
      <c r="EP464">
        <v>0</v>
      </c>
      <c r="EQ464">
        <v>1</v>
      </c>
      <c r="ER464">
        <v>5</v>
      </c>
      <c r="ES464">
        <v>0</v>
      </c>
      <c r="ET464">
        <v>17.766037604637</v>
      </c>
      <c r="EU464">
        <v>0.162505052895452</v>
      </c>
      <c r="EV464">
        <v>0.395989259627263</v>
      </c>
      <c r="EW464">
        <v>-0.00698746737513184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0.967578433203837</v>
      </c>
      <c r="FJ464">
        <v>0.0273227501409727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0.00134189310447216</v>
      </c>
      <c r="FW464">
        <v>0</v>
      </c>
      <c r="FX464">
        <v>0</v>
      </c>
      <c r="FY464">
        <v>0</v>
      </c>
      <c r="FZ464">
        <v>0</v>
      </c>
      <c r="GA464">
        <v>0.00375692355071835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24.5735523021107</v>
      </c>
      <c r="IX464">
        <v>2.34482895258024</v>
      </c>
      <c r="IY464">
        <v>3.00509881665519</v>
      </c>
      <c r="IZ464">
        <v>18</v>
      </c>
      <c r="JA464">
        <v>12.112391984412</v>
      </c>
      <c r="JB464">
        <v>0.25</v>
      </c>
      <c r="JC464">
        <v>1.4924715846217</v>
      </c>
      <c r="JD464">
        <v>0.34</v>
      </c>
      <c r="JE464">
        <v>1.31979623339461</v>
      </c>
      <c r="JF464">
        <v>2</v>
      </c>
      <c r="JG464">
        <v>0.0273227501409727</v>
      </c>
      <c r="JH464">
        <v>0.0442787010295443</v>
      </c>
      <c r="JI464">
        <v>0</v>
      </c>
      <c r="JJ464">
        <v>0.965436666821188</v>
      </c>
      <c r="JK464">
        <v>0.0131891924122444</v>
      </c>
      <c r="JL464">
        <v>0.0213741407665676</v>
      </c>
      <c r="JM464">
        <v>0</v>
      </c>
      <c r="JN464">
        <v>35</v>
      </c>
      <c r="JO464">
        <v>11.6046943827292</v>
      </c>
      <c r="JP464">
        <v>56.6175445031486</v>
      </c>
      <c r="JQ464">
        <f t="shared" si="7"/>
        <v>83.2222388858778</v>
      </c>
      <c r="JR464">
        <v>128</v>
      </c>
      <c r="JS464">
        <v>225</v>
      </c>
      <c r="JT464" t="s">
        <v>741</v>
      </c>
    </row>
    <row r="465" spans="1:280">
      <c r="A465" s="1">
        <v>463</v>
      </c>
      <c r="B465">
        <v>12</v>
      </c>
      <c r="C465">
        <v>30</v>
      </c>
      <c r="D465">
        <v>18</v>
      </c>
      <c r="E465">
        <v>12.112391984412</v>
      </c>
      <c r="F465">
        <v>0.217496120364147</v>
      </c>
      <c r="G465">
        <v>12</v>
      </c>
      <c r="H465">
        <v>52</v>
      </c>
      <c r="I465">
        <v>73</v>
      </c>
      <c r="J465">
        <v>21</v>
      </c>
      <c r="K465">
        <v>68.118900384584</v>
      </c>
      <c r="L465">
        <v>0.273350578201797</v>
      </c>
      <c r="M465">
        <v>68</v>
      </c>
      <c r="N465">
        <v>24.305</v>
      </c>
      <c r="O465">
        <v>65.38</v>
      </c>
      <c r="P465">
        <v>41.075</v>
      </c>
      <c r="Q465">
        <v>24.5735523021107</v>
      </c>
      <c r="R465">
        <v>0.519690831419132</v>
      </c>
      <c r="S465">
        <v>24.305</v>
      </c>
      <c r="T465">
        <v>923.22054285204</v>
      </c>
      <c r="U465">
        <v>2.15903140413473</v>
      </c>
      <c r="V465">
        <v>923</v>
      </c>
      <c r="W465">
        <v>2</v>
      </c>
      <c r="X465">
        <v>13</v>
      </c>
      <c r="Y465">
        <v>11</v>
      </c>
      <c r="Z465">
        <v>2.34482895258024</v>
      </c>
      <c r="AA465">
        <v>0.667298115321825</v>
      </c>
      <c r="AB465">
        <v>2</v>
      </c>
      <c r="AC465">
        <v>3</v>
      </c>
      <c r="AD465">
        <v>4</v>
      </c>
      <c r="AE465">
        <v>1</v>
      </c>
      <c r="AF465">
        <v>3.00509881665519</v>
      </c>
      <c r="AG465">
        <v>0.0101456374478149</v>
      </c>
      <c r="AH465">
        <v>3</v>
      </c>
      <c r="AI465">
        <v>121</v>
      </c>
      <c r="AJ465">
        <v>141</v>
      </c>
      <c r="AK465">
        <v>20</v>
      </c>
      <c r="AL465">
        <v>140.379479663508</v>
      </c>
      <c r="AM465">
        <v>1.20080418990817</v>
      </c>
      <c r="AN465">
        <v>141</v>
      </c>
      <c r="AO465">
        <v>1.31</v>
      </c>
      <c r="AP465">
        <v>1.65</v>
      </c>
      <c r="AQ465">
        <v>0.34</v>
      </c>
      <c r="AR465">
        <v>1.31979623339461</v>
      </c>
      <c r="AS465">
        <v>0.0189572483185107</v>
      </c>
      <c r="AT465">
        <v>1.31</v>
      </c>
      <c r="AU465">
        <v>2</v>
      </c>
      <c r="AV465">
        <v>2</v>
      </c>
      <c r="AW465">
        <v>0</v>
      </c>
      <c r="AX465">
        <v>2</v>
      </c>
      <c r="AY465">
        <v>0</v>
      </c>
      <c r="AZ465">
        <v>2</v>
      </c>
      <c r="BA465">
        <v>0</v>
      </c>
      <c r="BB465">
        <v>1</v>
      </c>
      <c r="BC465">
        <v>1</v>
      </c>
      <c r="BD465">
        <v>0.0273227501409727</v>
      </c>
      <c r="BE465">
        <v>0.0531524349314134</v>
      </c>
      <c r="BF465">
        <v>0</v>
      </c>
      <c r="BG465">
        <v>0</v>
      </c>
      <c r="BH465">
        <v>10</v>
      </c>
      <c r="BI465">
        <v>10</v>
      </c>
      <c r="BJ465">
        <v>0.0442787010295443</v>
      </c>
      <c r="BK465">
        <v>0.0881058641025294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2</v>
      </c>
      <c r="BT465">
        <v>12</v>
      </c>
      <c r="BU465">
        <v>10</v>
      </c>
      <c r="BV465">
        <v>2.07160145117052</v>
      </c>
      <c r="BW465">
        <v>0.13856003987738</v>
      </c>
      <c r="BX465">
        <v>2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5</v>
      </c>
      <c r="CG465">
        <v>5</v>
      </c>
      <c r="CH465">
        <v>0.136613750704864</v>
      </c>
      <c r="CI465">
        <v>0.265762174657067</v>
      </c>
      <c r="CJ465">
        <v>0</v>
      </c>
      <c r="CK465">
        <v>0</v>
      </c>
      <c r="CL465">
        <v>5</v>
      </c>
      <c r="CM465">
        <v>5</v>
      </c>
      <c r="CN465">
        <v>0.00670946552236078</v>
      </c>
      <c r="CO465">
        <v>0.0134009242736833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5</v>
      </c>
      <c r="CY465">
        <v>5</v>
      </c>
      <c r="CZ465">
        <v>0.143323216227224</v>
      </c>
      <c r="DA465">
        <v>0.278429814730562</v>
      </c>
      <c r="DB465">
        <v>0</v>
      </c>
      <c r="DC465">
        <v>10.4875862069</v>
      </c>
      <c r="DD465">
        <v>22.89</v>
      </c>
      <c r="DE465">
        <v>12.4024137931</v>
      </c>
      <c r="DF465">
        <v>22.6646691307407</v>
      </c>
      <c r="DG465">
        <v>0.436050578860784</v>
      </c>
      <c r="DH465">
        <v>22.89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0.000310120689655</v>
      </c>
      <c r="DQ465">
        <v>0.000310120689655</v>
      </c>
      <c r="DR465">
        <v>4.16148815002194e-7</v>
      </c>
      <c r="DS465">
        <v>8.31180775553817e-7</v>
      </c>
      <c r="DT465">
        <v>0</v>
      </c>
      <c r="DU465">
        <v>194</v>
      </c>
      <c r="DV465">
        <v>225</v>
      </c>
      <c r="DW465">
        <v>31</v>
      </c>
      <c r="DX465">
        <v>194.877868795773</v>
      </c>
      <c r="DY465">
        <v>1.70540999985175</v>
      </c>
      <c r="DZ465">
        <v>194</v>
      </c>
      <c r="EA465">
        <v>0.0217537645880414</v>
      </c>
      <c r="EB465">
        <v>5.58049112765041</v>
      </c>
      <c r="EC465">
        <v>0.026992171747561</v>
      </c>
      <c r="ED465">
        <v>0.611831325393112</v>
      </c>
      <c r="EE465">
        <v>1.11884941033587</v>
      </c>
      <c r="EF465">
        <v>-0.00133113103601103</v>
      </c>
      <c r="EG465">
        <v>24.5735523021107</v>
      </c>
      <c r="EH465">
        <v>24.5736612528937</v>
      </c>
      <c r="EI465">
        <v>-2.81288489216228</v>
      </c>
      <c r="EJ465">
        <v>0.038302904299289</v>
      </c>
      <c r="EK465">
        <v>0.023510086975867</v>
      </c>
      <c r="EL465">
        <v>2.34482895258024</v>
      </c>
      <c r="EM465">
        <v>0.220218523703796</v>
      </c>
      <c r="EN465">
        <v>1.56265773177422</v>
      </c>
      <c r="EO465">
        <v>6</v>
      </c>
      <c r="EP465">
        <v>0</v>
      </c>
      <c r="EQ465">
        <v>1</v>
      </c>
      <c r="ER465">
        <v>5</v>
      </c>
      <c r="ES465">
        <v>0</v>
      </c>
      <c r="ET465">
        <v>17.766037604637</v>
      </c>
      <c r="EU465">
        <v>0.162505052895452</v>
      </c>
      <c r="EV465">
        <v>0.395989259627263</v>
      </c>
      <c r="EW465">
        <v>-0.00698746737513184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0.967578433203837</v>
      </c>
      <c r="FJ465">
        <v>0.0273227501409727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0.00134189310447216</v>
      </c>
      <c r="FW465">
        <v>0</v>
      </c>
      <c r="FX465">
        <v>0</v>
      </c>
      <c r="FY465">
        <v>0</v>
      </c>
      <c r="FZ465">
        <v>0</v>
      </c>
      <c r="GA465">
        <v>0.00375692355071835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24.5735523021107</v>
      </c>
      <c r="IX465">
        <v>2.34482895258024</v>
      </c>
      <c r="IY465">
        <v>3.00509881665519</v>
      </c>
      <c r="IZ465">
        <v>18</v>
      </c>
      <c r="JA465">
        <v>12.112391984412</v>
      </c>
      <c r="JB465">
        <v>0.25</v>
      </c>
      <c r="JC465">
        <v>1.4924715846217</v>
      </c>
      <c r="JD465">
        <v>0.34</v>
      </c>
      <c r="JE465">
        <v>1.31979623339461</v>
      </c>
      <c r="JF465">
        <v>2</v>
      </c>
      <c r="JG465">
        <v>0.0273227501409727</v>
      </c>
      <c r="JH465">
        <v>0.0442787010295443</v>
      </c>
      <c r="JI465">
        <v>0</v>
      </c>
      <c r="JJ465">
        <v>0.965436666821188</v>
      </c>
      <c r="JK465">
        <v>0.0131891924122444</v>
      </c>
      <c r="JL465">
        <v>0.0213741407665676</v>
      </c>
      <c r="JM465">
        <v>0</v>
      </c>
      <c r="JN465">
        <v>42</v>
      </c>
      <c r="JO465">
        <v>11.6046943827292</v>
      </c>
      <c r="JP465">
        <v>51.6845104582118</v>
      </c>
      <c r="JQ465">
        <f t="shared" si="7"/>
        <v>78.289204840941</v>
      </c>
      <c r="JR465">
        <v>125</v>
      </c>
      <c r="JS465">
        <v>270</v>
      </c>
      <c r="JT465" t="s">
        <v>742</v>
      </c>
    </row>
    <row r="466" spans="1:280">
      <c r="A466" s="1">
        <v>464</v>
      </c>
      <c r="B466">
        <v>12</v>
      </c>
      <c r="C466">
        <v>30</v>
      </c>
      <c r="D466">
        <v>18</v>
      </c>
      <c r="E466">
        <v>12.112391984412</v>
      </c>
      <c r="F466">
        <v>0.217496120364147</v>
      </c>
      <c r="G466">
        <v>12</v>
      </c>
      <c r="H466">
        <v>52</v>
      </c>
      <c r="I466">
        <v>73</v>
      </c>
      <c r="J466">
        <v>21</v>
      </c>
      <c r="K466">
        <v>68.118900384584</v>
      </c>
      <c r="L466">
        <v>0.273350578201797</v>
      </c>
      <c r="M466">
        <v>68</v>
      </c>
      <c r="N466">
        <v>24.305</v>
      </c>
      <c r="O466">
        <v>65.38</v>
      </c>
      <c r="P466">
        <v>41.075</v>
      </c>
      <c r="Q466">
        <v>24.5735523021107</v>
      </c>
      <c r="R466">
        <v>0.519690831419132</v>
      </c>
      <c r="S466">
        <v>24.305</v>
      </c>
      <c r="T466">
        <v>923.22054285204</v>
      </c>
      <c r="U466">
        <v>2.15903140413473</v>
      </c>
      <c r="V466">
        <v>923</v>
      </c>
      <c r="W466">
        <v>2</v>
      </c>
      <c r="X466">
        <v>13</v>
      </c>
      <c r="Y466">
        <v>11</v>
      </c>
      <c r="Z466">
        <v>2.34482895258024</v>
      </c>
      <c r="AA466">
        <v>0.667298115321825</v>
      </c>
      <c r="AB466">
        <v>2</v>
      </c>
      <c r="AC466">
        <v>3</v>
      </c>
      <c r="AD466">
        <v>4</v>
      </c>
      <c r="AE466">
        <v>1</v>
      </c>
      <c r="AF466">
        <v>3.00509881665519</v>
      </c>
      <c r="AG466">
        <v>0.0101456374478149</v>
      </c>
      <c r="AH466">
        <v>3</v>
      </c>
      <c r="AI466">
        <v>121</v>
      </c>
      <c r="AJ466">
        <v>141</v>
      </c>
      <c r="AK466">
        <v>20</v>
      </c>
      <c r="AL466">
        <v>140.379479663508</v>
      </c>
      <c r="AM466">
        <v>1.20080418990817</v>
      </c>
      <c r="AN466">
        <v>141</v>
      </c>
      <c r="AO466">
        <v>1.31</v>
      </c>
      <c r="AP466">
        <v>1.65</v>
      </c>
      <c r="AQ466">
        <v>0.34</v>
      </c>
      <c r="AR466">
        <v>1.31979623339461</v>
      </c>
      <c r="AS466">
        <v>0.0189572483185107</v>
      </c>
      <c r="AT466">
        <v>1.31</v>
      </c>
      <c r="AU466">
        <v>2</v>
      </c>
      <c r="AV466">
        <v>2</v>
      </c>
      <c r="AW466">
        <v>0</v>
      </c>
      <c r="AX466">
        <v>2</v>
      </c>
      <c r="AY466">
        <v>0</v>
      </c>
      <c r="AZ466">
        <v>2</v>
      </c>
      <c r="BA466">
        <v>0</v>
      </c>
      <c r="BB466">
        <v>1</v>
      </c>
      <c r="BC466">
        <v>1</v>
      </c>
      <c r="BD466">
        <v>0.0273227501409727</v>
      </c>
      <c r="BE466">
        <v>0.0531524349314134</v>
      </c>
      <c r="BF466">
        <v>0</v>
      </c>
      <c r="BG466">
        <v>0</v>
      </c>
      <c r="BH466">
        <v>10</v>
      </c>
      <c r="BI466">
        <v>10</v>
      </c>
      <c r="BJ466">
        <v>0.0442787010295443</v>
      </c>
      <c r="BK466">
        <v>0.0881058641025294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2</v>
      </c>
      <c r="BT466">
        <v>12</v>
      </c>
      <c r="BU466">
        <v>10</v>
      </c>
      <c r="BV466">
        <v>2.07160145117052</v>
      </c>
      <c r="BW466">
        <v>0.13856003987738</v>
      </c>
      <c r="BX466">
        <v>2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5</v>
      </c>
      <c r="CG466">
        <v>5</v>
      </c>
      <c r="CH466">
        <v>0.136613750704864</v>
      </c>
      <c r="CI466">
        <v>0.265762174657067</v>
      </c>
      <c r="CJ466">
        <v>0</v>
      </c>
      <c r="CK466">
        <v>0</v>
      </c>
      <c r="CL466">
        <v>5</v>
      </c>
      <c r="CM466">
        <v>5</v>
      </c>
      <c r="CN466">
        <v>0.00670946552236078</v>
      </c>
      <c r="CO466">
        <v>0.0134009242736833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5</v>
      </c>
      <c r="CY466">
        <v>5</v>
      </c>
      <c r="CZ466">
        <v>0.143323216227224</v>
      </c>
      <c r="DA466">
        <v>0.278429814730562</v>
      </c>
      <c r="DB466">
        <v>0</v>
      </c>
      <c r="DC466">
        <v>10.4875862069</v>
      </c>
      <c r="DD466">
        <v>22.89</v>
      </c>
      <c r="DE466">
        <v>12.4024137931</v>
      </c>
      <c r="DF466">
        <v>22.6646691307407</v>
      </c>
      <c r="DG466">
        <v>0.436050578860784</v>
      </c>
      <c r="DH466">
        <v>22.89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0.000310120689655</v>
      </c>
      <c r="DQ466">
        <v>0.000310120689655</v>
      </c>
      <c r="DR466">
        <v>4.16148815002194e-7</v>
      </c>
      <c r="DS466">
        <v>8.31180775553817e-7</v>
      </c>
      <c r="DT466">
        <v>0</v>
      </c>
      <c r="DU466">
        <v>194</v>
      </c>
      <c r="DV466">
        <v>225</v>
      </c>
      <c r="DW466">
        <v>31</v>
      </c>
      <c r="DX466">
        <v>194.877868795773</v>
      </c>
      <c r="DY466">
        <v>1.70540999985175</v>
      </c>
      <c r="DZ466">
        <v>194</v>
      </c>
      <c r="EA466">
        <v>0.0217537645880414</v>
      </c>
      <c r="EB466">
        <v>5.58049112765041</v>
      </c>
      <c r="EC466">
        <v>0.026992171747561</v>
      </c>
      <c r="ED466">
        <v>0.611831325393112</v>
      </c>
      <c r="EE466">
        <v>1.11884941033587</v>
      </c>
      <c r="EF466">
        <v>-0.00133113103601103</v>
      </c>
      <c r="EG466">
        <v>24.5735523021107</v>
      </c>
      <c r="EH466">
        <v>24.5736612528937</v>
      </c>
      <c r="EI466">
        <v>-2.81288489216228</v>
      </c>
      <c r="EJ466">
        <v>0.038302904299289</v>
      </c>
      <c r="EK466">
        <v>0.023510086975867</v>
      </c>
      <c r="EL466">
        <v>2.34482895258024</v>
      </c>
      <c r="EM466">
        <v>0.220218523703796</v>
      </c>
      <c r="EN466">
        <v>1.56265773177422</v>
      </c>
      <c r="EO466">
        <v>6</v>
      </c>
      <c r="EP466">
        <v>0</v>
      </c>
      <c r="EQ466">
        <v>1</v>
      </c>
      <c r="ER466">
        <v>5</v>
      </c>
      <c r="ES466">
        <v>0</v>
      </c>
      <c r="ET466">
        <v>17.766037604637</v>
      </c>
      <c r="EU466">
        <v>0.162505052895452</v>
      </c>
      <c r="EV466">
        <v>0.395989259627263</v>
      </c>
      <c r="EW466">
        <v>-0.00698746737513184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0.967578433203837</v>
      </c>
      <c r="FJ466">
        <v>0.0273227501409727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0.00134189310447216</v>
      </c>
      <c r="FW466">
        <v>0</v>
      </c>
      <c r="FX466">
        <v>0</v>
      </c>
      <c r="FY466">
        <v>0</v>
      </c>
      <c r="FZ466">
        <v>0</v>
      </c>
      <c r="GA466">
        <v>0.00375692355071835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24.5735523021107</v>
      </c>
      <c r="IX466">
        <v>2.34482895258024</v>
      </c>
      <c r="IY466">
        <v>3.00509881665519</v>
      </c>
      <c r="IZ466">
        <v>18</v>
      </c>
      <c r="JA466">
        <v>12.112391984412</v>
      </c>
      <c r="JB466">
        <v>0.25</v>
      </c>
      <c r="JC466">
        <v>1.4924715846217</v>
      </c>
      <c r="JD466">
        <v>0.34</v>
      </c>
      <c r="JE466">
        <v>1.31979623339461</v>
      </c>
      <c r="JF466">
        <v>2</v>
      </c>
      <c r="JG466">
        <v>0.0273227501409727</v>
      </c>
      <c r="JH466">
        <v>0.0442787010295443</v>
      </c>
      <c r="JI466">
        <v>0</v>
      </c>
      <c r="JJ466">
        <v>0.965436666821188</v>
      </c>
      <c r="JK466">
        <v>0.0131891924122444</v>
      </c>
      <c r="JL466">
        <v>0.0213741407665676</v>
      </c>
      <c r="JM466">
        <v>0</v>
      </c>
      <c r="JN466">
        <v>89</v>
      </c>
      <c r="JO466">
        <v>11.6046943827292</v>
      </c>
      <c r="JP466">
        <v>35.5050434927889</v>
      </c>
      <c r="JQ466">
        <f t="shared" si="7"/>
        <v>62.1097378755181</v>
      </c>
      <c r="JR466">
        <v>120</v>
      </c>
      <c r="JS466">
        <v>250</v>
      </c>
      <c r="JT466" t="s">
        <v>743</v>
      </c>
    </row>
    <row r="467" spans="1:280">
      <c r="A467" s="1">
        <v>465</v>
      </c>
      <c r="B467">
        <v>12</v>
      </c>
      <c r="C467">
        <v>30</v>
      </c>
      <c r="D467">
        <v>18</v>
      </c>
      <c r="E467">
        <v>12.1136945935604</v>
      </c>
      <c r="F467">
        <v>0.220089039937603</v>
      </c>
      <c r="G467">
        <v>12</v>
      </c>
      <c r="H467">
        <v>52</v>
      </c>
      <c r="I467">
        <v>73</v>
      </c>
      <c r="J467">
        <v>21</v>
      </c>
      <c r="K467">
        <v>68.1144900816998</v>
      </c>
      <c r="L467">
        <v>0.269207230893881</v>
      </c>
      <c r="M467">
        <v>68</v>
      </c>
      <c r="N467">
        <v>24.305</v>
      </c>
      <c r="O467">
        <v>65.38</v>
      </c>
      <c r="P467">
        <v>41.075</v>
      </c>
      <c r="Q467">
        <v>24.5764763893918</v>
      </c>
      <c r="R467">
        <v>0.52552171599295</v>
      </c>
      <c r="S467">
        <v>24.305</v>
      </c>
      <c r="T467">
        <v>923.295787053647</v>
      </c>
      <c r="U467">
        <v>2.30560005184329</v>
      </c>
      <c r="V467">
        <v>923</v>
      </c>
      <c r="W467">
        <v>2</v>
      </c>
      <c r="X467">
        <v>13</v>
      </c>
      <c r="Y467">
        <v>11</v>
      </c>
      <c r="Z467">
        <v>2.34053124437759</v>
      </c>
      <c r="AA467">
        <v>0.659197524674127</v>
      </c>
      <c r="AB467">
        <v>2</v>
      </c>
      <c r="AC467">
        <v>3</v>
      </c>
      <c r="AD467">
        <v>4</v>
      </c>
      <c r="AE467">
        <v>1</v>
      </c>
      <c r="AF467">
        <v>3.00523362865812</v>
      </c>
      <c r="AG467">
        <v>0.0104124755783703</v>
      </c>
      <c r="AH467">
        <v>3</v>
      </c>
      <c r="AI467">
        <v>121</v>
      </c>
      <c r="AJ467">
        <v>141</v>
      </c>
      <c r="AK467">
        <v>20</v>
      </c>
      <c r="AL467">
        <v>140.388246082331</v>
      </c>
      <c r="AM467">
        <v>1.18422809916971</v>
      </c>
      <c r="AN467">
        <v>141</v>
      </c>
      <c r="AO467">
        <v>1.31</v>
      </c>
      <c r="AP467">
        <v>1.65</v>
      </c>
      <c r="AQ467">
        <v>0.34</v>
      </c>
      <c r="AR467">
        <v>1.31969297834035</v>
      </c>
      <c r="AS467">
        <v>0.0187635861148489</v>
      </c>
      <c r="AT467">
        <v>1.31</v>
      </c>
      <c r="AU467">
        <v>2</v>
      </c>
      <c r="AV467">
        <v>2</v>
      </c>
      <c r="AW467">
        <v>0</v>
      </c>
      <c r="AX467">
        <v>2</v>
      </c>
      <c r="AY467">
        <v>0</v>
      </c>
      <c r="AZ467">
        <v>2</v>
      </c>
      <c r="BA467">
        <v>0</v>
      </c>
      <c r="BB467">
        <v>1</v>
      </c>
      <c r="BC467">
        <v>1</v>
      </c>
      <c r="BD467">
        <v>0.026870568008216</v>
      </c>
      <c r="BE467">
        <v>0.0522970811662637</v>
      </c>
      <c r="BF467">
        <v>0</v>
      </c>
      <c r="BG467">
        <v>0</v>
      </c>
      <c r="BH467">
        <v>10</v>
      </c>
      <c r="BI467">
        <v>10</v>
      </c>
      <c r="BJ467">
        <v>0.0449549962872165</v>
      </c>
      <c r="BK467">
        <v>0.0894394370606444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2</v>
      </c>
      <c r="BT467">
        <v>12</v>
      </c>
      <c r="BU467">
        <v>10</v>
      </c>
      <c r="BV467">
        <v>2.07182556429543</v>
      </c>
      <c r="BW467">
        <v>0.139039324507243</v>
      </c>
      <c r="BX467">
        <v>2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5</v>
      </c>
      <c r="CG467">
        <v>5</v>
      </c>
      <c r="CH467">
        <v>0.13435284004108</v>
      </c>
      <c r="CI467">
        <v>0.261485405831318</v>
      </c>
      <c r="CJ467">
        <v>0</v>
      </c>
      <c r="CK467">
        <v>0</v>
      </c>
      <c r="CL467">
        <v>5</v>
      </c>
      <c r="CM467">
        <v>5</v>
      </c>
      <c r="CN467">
        <v>0.00738129029394468</v>
      </c>
      <c r="CO467">
        <v>0.014740787209328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5</v>
      </c>
      <c r="CY467">
        <v>5</v>
      </c>
      <c r="CZ467">
        <v>0.141734130335025</v>
      </c>
      <c r="DA467">
        <v>0.275432835189319</v>
      </c>
      <c r="DB467">
        <v>0</v>
      </c>
      <c r="DC467">
        <v>10.4875862069</v>
      </c>
      <c r="DD467">
        <v>22.89</v>
      </c>
      <c r="DE467">
        <v>12.4024137931</v>
      </c>
      <c r="DF467">
        <v>22.6658971763048</v>
      </c>
      <c r="DG467">
        <v>0.433816365139528</v>
      </c>
      <c r="DH467">
        <v>22.89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0.000310120689655</v>
      </c>
      <c r="DQ467">
        <v>0.000310120689655</v>
      </c>
      <c r="DR467">
        <v>4.57818167300376e-7</v>
      </c>
      <c r="DS467">
        <v>9.14284619082878e-7</v>
      </c>
      <c r="DT467">
        <v>0</v>
      </c>
      <c r="DU467">
        <v>194</v>
      </c>
      <c r="DV467">
        <v>225</v>
      </c>
      <c r="DW467">
        <v>31</v>
      </c>
      <c r="DX467">
        <v>194.866941543607</v>
      </c>
      <c r="DY467">
        <v>1.68473300491993</v>
      </c>
      <c r="DZ467">
        <v>194</v>
      </c>
      <c r="EA467">
        <v>0.0217063174000212</v>
      </c>
      <c r="EB467">
        <v>5.77496988638417</v>
      </c>
      <c r="EC467">
        <v>0.0269759624855067</v>
      </c>
      <c r="ED467">
        <v>0.607395694788738</v>
      </c>
      <c r="EE467">
        <v>1.11884801134577</v>
      </c>
      <c r="EF467">
        <v>-0.00132500696864654</v>
      </c>
      <c r="EG467">
        <v>24.5764763893918</v>
      </c>
      <c r="EH467">
        <v>24.5765853531392</v>
      </c>
      <c r="EI467">
        <v>-2.81219779912273</v>
      </c>
      <c r="EJ467">
        <v>0.0381861010174941</v>
      </c>
      <c r="EK467">
        <v>0.0233206342269084</v>
      </c>
      <c r="EL467">
        <v>2.34053124437759</v>
      </c>
      <c r="EM467">
        <v>0.211840646104919</v>
      </c>
      <c r="EN467">
        <v>1.56199701242245</v>
      </c>
      <c r="EO467">
        <v>6</v>
      </c>
      <c r="EP467">
        <v>0</v>
      </c>
      <c r="EQ467">
        <v>1</v>
      </c>
      <c r="ER467">
        <v>5</v>
      </c>
      <c r="ES467">
        <v>0</v>
      </c>
      <c r="ET467">
        <v>17.7698218547525</v>
      </c>
      <c r="EU467">
        <v>0.166597438262752</v>
      </c>
      <c r="EV467">
        <v>0.399932879034871</v>
      </c>
      <c r="EW467">
        <v>-0.00721303835589111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0.967895803333668</v>
      </c>
      <c r="FJ467">
        <v>0.026870568008216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0.00147625805878894</v>
      </c>
      <c r="FW467">
        <v>0</v>
      </c>
      <c r="FX467">
        <v>0</v>
      </c>
      <c r="FY467">
        <v>0</v>
      </c>
      <c r="FZ467">
        <v>0</v>
      </c>
      <c r="GA467">
        <v>0.00375737059932718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24.5764763893918</v>
      </c>
      <c r="IX467">
        <v>2.34053124437759</v>
      </c>
      <c r="IY467">
        <v>3.00523362865812</v>
      </c>
      <c r="IZ467">
        <v>18</v>
      </c>
      <c r="JA467">
        <v>12.1136945935604</v>
      </c>
      <c r="JB467">
        <v>0.25</v>
      </c>
      <c r="JC467">
        <v>1.49257112660217</v>
      </c>
      <c r="JD467">
        <v>0.34</v>
      </c>
      <c r="JE467">
        <v>1.31969297834035</v>
      </c>
      <c r="JF467">
        <v>2</v>
      </c>
      <c r="JG467">
        <v>0.026870568008216</v>
      </c>
      <c r="JH467">
        <v>0.0449549962872165</v>
      </c>
      <c r="JI467">
        <v>0</v>
      </c>
      <c r="JJ467">
        <v>0.96533223378781</v>
      </c>
      <c r="JK467">
        <v>0.0129695127192592</v>
      </c>
      <c r="JL467">
        <v>0.0216982534929307</v>
      </c>
      <c r="JM467">
        <v>0</v>
      </c>
      <c r="JN467">
        <v>9</v>
      </c>
      <c r="JO467">
        <v>11.5405248346161</v>
      </c>
      <c r="JP467">
        <v>111.442107640633</v>
      </c>
      <c r="JQ467">
        <f t="shared" si="7"/>
        <v>137.982632475249</v>
      </c>
      <c r="JR467">
        <v>172</v>
      </c>
      <c r="JS467">
        <v>220</v>
      </c>
      <c r="JT467" t="s">
        <v>744</v>
      </c>
    </row>
    <row r="468" spans="1:280">
      <c r="A468" s="1">
        <v>466</v>
      </c>
      <c r="B468">
        <v>12</v>
      </c>
      <c r="C468">
        <v>58</v>
      </c>
      <c r="D468">
        <v>46</v>
      </c>
      <c r="E468">
        <v>12.1563309650734</v>
      </c>
      <c r="F468">
        <v>0.302287586561266</v>
      </c>
      <c r="G468">
        <v>12</v>
      </c>
      <c r="H468">
        <v>15</v>
      </c>
      <c r="I468">
        <v>73</v>
      </c>
      <c r="J468">
        <v>58</v>
      </c>
      <c r="K468">
        <v>68.067418040054</v>
      </c>
      <c r="L468">
        <v>0.272510885806812</v>
      </c>
      <c r="M468">
        <v>68</v>
      </c>
      <c r="N468">
        <v>24.305</v>
      </c>
      <c r="O468">
        <v>140.116</v>
      </c>
      <c r="P468">
        <v>115.811</v>
      </c>
      <c r="Q468">
        <v>24.6832317989341</v>
      </c>
      <c r="R468">
        <v>0.731363601618004</v>
      </c>
      <c r="S468">
        <v>24.305</v>
      </c>
      <c r="T468">
        <v>923.46004069619</v>
      </c>
      <c r="U468">
        <v>2.66617384294219</v>
      </c>
      <c r="V468">
        <v>923</v>
      </c>
      <c r="W468">
        <v>2</v>
      </c>
      <c r="X468">
        <v>13</v>
      </c>
      <c r="Y468">
        <v>11</v>
      </c>
      <c r="Z468">
        <v>2.34307140451616</v>
      </c>
      <c r="AA468">
        <v>0.663376106203111</v>
      </c>
      <c r="AB468">
        <v>2</v>
      </c>
      <c r="AC468">
        <v>3</v>
      </c>
      <c r="AD468">
        <v>6</v>
      </c>
      <c r="AE468">
        <v>3</v>
      </c>
      <c r="AF468">
        <v>3.00801130104936</v>
      </c>
      <c r="AG468">
        <v>0.0159219016875165</v>
      </c>
      <c r="AH468">
        <v>3</v>
      </c>
      <c r="AI468">
        <v>121</v>
      </c>
      <c r="AJ468">
        <v>204</v>
      </c>
      <c r="AK468">
        <v>83</v>
      </c>
      <c r="AL468">
        <v>140.440186327656</v>
      </c>
      <c r="AM468">
        <v>1.19220720949111</v>
      </c>
      <c r="AN468">
        <v>141</v>
      </c>
      <c r="AO468">
        <v>1.12</v>
      </c>
      <c r="AP468">
        <v>1.65</v>
      </c>
      <c r="AQ468">
        <v>0.53</v>
      </c>
      <c r="AR468">
        <v>1.3195908577904</v>
      </c>
      <c r="AS468">
        <v>0.0188898270889312</v>
      </c>
      <c r="AT468">
        <v>1.31</v>
      </c>
      <c r="AU468">
        <v>2</v>
      </c>
      <c r="AV468">
        <v>2</v>
      </c>
      <c r="AW468">
        <v>0</v>
      </c>
      <c r="AX468">
        <v>2</v>
      </c>
      <c r="AY468">
        <v>0</v>
      </c>
      <c r="AZ468">
        <v>2</v>
      </c>
      <c r="BA468">
        <v>0</v>
      </c>
      <c r="BB468">
        <v>1</v>
      </c>
      <c r="BC468">
        <v>1</v>
      </c>
      <c r="BD468">
        <v>0.026895808554359</v>
      </c>
      <c r="BE468">
        <v>0.0523448480731324</v>
      </c>
      <c r="BF468">
        <v>0</v>
      </c>
      <c r="BG468">
        <v>0</v>
      </c>
      <c r="BH468">
        <v>10</v>
      </c>
      <c r="BI468">
        <v>10</v>
      </c>
      <c r="BJ468">
        <v>0.0472175104182142</v>
      </c>
      <c r="BK468">
        <v>0.0938415064139973</v>
      </c>
      <c r="BL468">
        <v>0</v>
      </c>
      <c r="BM468">
        <v>0</v>
      </c>
      <c r="BN468">
        <v>1</v>
      </c>
      <c r="BO468">
        <v>1</v>
      </c>
      <c r="BP468">
        <v>0.000863201795521385</v>
      </c>
      <c r="BQ468">
        <v>0.00172491335636319</v>
      </c>
      <c r="BR468">
        <v>0</v>
      </c>
      <c r="BS468">
        <v>2</v>
      </c>
      <c r="BT468">
        <v>12</v>
      </c>
      <c r="BU468">
        <v>10</v>
      </c>
      <c r="BV468">
        <v>2.07497652076809</v>
      </c>
      <c r="BW468">
        <v>0.14497749374927</v>
      </c>
      <c r="BX468">
        <v>2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5</v>
      </c>
      <c r="CG468">
        <v>5</v>
      </c>
      <c r="CH468">
        <v>0.134479042771795</v>
      </c>
      <c r="CI468">
        <v>0.261724240365662</v>
      </c>
      <c r="CJ468">
        <v>0</v>
      </c>
      <c r="CK468">
        <v>0</v>
      </c>
      <c r="CL468">
        <v>9</v>
      </c>
      <c r="CM468">
        <v>9</v>
      </c>
      <c r="CN468">
        <v>0.0156314641649705</v>
      </c>
      <c r="CO468">
        <v>0.0311867802338587</v>
      </c>
      <c r="CP468">
        <v>0</v>
      </c>
      <c r="CQ468">
        <v>0</v>
      </c>
      <c r="CR468">
        <v>13</v>
      </c>
      <c r="CS468">
        <v>13</v>
      </c>
      <c r="CT468">
        <v>0.011221623341778</v>
      </c>
      <c r="CU468">
        <v>0.0224238736327214</v>
      </c>
      <c r="CV468">
        <v>0</v>
      </c>
      <c r="CW468">
        <v>0</v>
      </c>
      <c r="CX468">
        <v>22</v>
      </c>
      <c r="CY468">
        <v>22</v>
      </c>
      <c r="CZ468">
        <v>0.161332130278543</v>
      </c>
      <c r="DA468">
        <v>0.313200020907817</v>
      </c>
      <c r="DB468">
        <v>0</v>
      </c>
      <c r="DC468">
        <v>10.4875862069</v>
      </c>
      <c r="DD468">
        <v>37.24</v>
      </c>
      <c r="DE468">
        <v>26.7524137931</v>
      </c>
      <c r="DF468">
        <v>22.6761085971868</v>
      </c>
      <c r="DG468">
        <v>0.438731824533106</v>
      </c>
      <c r="DH468">
        <v>22.89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0.000310120689655</v>
      </c>
      <c r="DQ468">
        <v>0.000310120689655</v>
      </c>
      <c r="DR468">
        <v>4.87673964382264e-7</v>
      </c>
      <c r="DS468">
        <v>9.73814165275218e-7</v>
      </c>
      <c r="DT468">
        <v>0</v>
      </c>
      <c r="DU468">
        <v>194</v>
      </c>
      <c r="DV468">
        <v>225</v>
      </c>
      <c r="DW468">
        <v>31</v>
      </c>
      <c r="DX468">
        <v>194.869938246009</v>
      </c>
      <c r="DY468">
        <v>1.69034509969537</v>
      </c>
      <c r="DZ468">
        <v>194</v>
      </c>
      <c r="EA468">
        <v>0.0222032591155606</v>
      </c>
      <c r="EB468">
        <v>5.42655957456155</v>
      </c>
      <c r="EC468">
        <v>0.0268829079693468</v>
      </c>
      <c r="ED468">
        <v>0.63111538144088</v>
      </c>
      <c r="EE468">
        <v>1.21157379021499</v>
      </c>
      <c r="EF468">
        <v>-0.00139271989839658</v>
      </c>
      <c r="EG468">
        <v>24.6832317989341</v>
      </c>
      <c r="EH468">
        <v>24.6833434247499</v>
      </c>
      <c r="EI468">
        <v>-2.82507723875397</v>
      </c>
      <c r="EJ468">
        <v>0.0384192656579903</v>
      </c>
      <c r="EK468">
        <v>0.0237186707187593</v>
      </c>
      <c r="EL468">
        <v>2.34307140451616</v>
      </c>
      <c r="EM468">
        <v>0.237004893502089</v>
      </c>
      <c r="EN468">
        <v>1.56459111729522</v>
      </c>
      <c r="EO468">
        <v>8</v>
      </c>
      <c r="EP468">
        <v>0</v>
      </c>
      <c r="EQ468">
        <v>1</v>
      </c>
      <c r="ER468">
        <v>6</v>
      </c>
      <c r="ES468">
        <v>1</v>
      </c>
      <c r="ET468">
        <v>17.772916977821</v>
      </c>
      <c r="EU468">
        <v>0.170305676032441</v>
      </c>
      <c r="EV468">
        <v>0.412169697782378</v>
      </c>
      <c r="EW468">
        <v>-0.00750071489851714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0.966819293987323</v>
      </c>
      <c r="FJ468">
        <v>0.026895808554359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0.0015725296010556</v>
      </c>
      <c r="FW468">
        <v>0</v>
      </c>
      <c r="FX468">
        <v>0</v>
      </c>
      <c r="FY468">
        <v>0</v>
      </c>
      <c r="FZ468">
        <v>0</v>
      </c>
      <c r="GA468">
        <v>0.00384916606174148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0.000863201795521385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24.6832317989341</v>
      </c>
      <c r="IX468">
        <v>2.34307140451616</v>
      </c>
      <c r="IY468">
        <v>3.00801130104936</v>
      </c>
      <c r="IZ468">
        <v>46</v>
      </c>
      <c r="JA468">
        <v>12.1563309650734</v>
      </c>
      <c r="JB468">
        <v>0.6</v>
      </c>
      <c r="JC468">
        <v>1.49284354062048</v>
      </c>
      <c r="JD468">
        <v>0.53</v>
      </c>
      <c r="JE468">
        <v>1.3195908577904</v>
      </c>
      <c r="JF468">
        <v>2</v>
      </c>
      <c r="JG468">
        <v>0.026895808554359</v>
      </c>
      <c r="JH468">
        <v>0.0472175104182142</v>
      </c>
      <c r="JI468">
        <v>0.000863201795521385</v>
      </c>
      <c r="JJ468">
        <v>0.963866328116166</v>
      </c>
      <c r="JK468">
        <v>0.0129619821165027</v>
      </c>
      <c r="JL468">
        <v>0.0227556841947955</v>
      </c>
      <c r="JM468">
        <v>0.000416005572536239</v>
      </c>
      <c r="JN468">
        <v>9</v>
      </c>
      <c r="JO468">
        <v>24.4854484205714</v>
      </c>
      <c r="JP468">
        <v>126.698541027714</v>
      </c>
      <c r="JQ468">
        <f t="shared" si="7"/>
        <v>166.183989448285</v>
      </c>
      <c r="JR468">
        <v>165</v>
      </c>
      <c r="JS468">
        <v>235</v>
      </c>
      <c r="JT468" t="s">
        <v>745</v>
      </c>
    </row>
    <row r="469" spans="1:280">
      <c r="A469" s="1">
        <v>467</v>
      </c>
      <c r="B469">
        <v>12</v>
      </c>
      <c r="C469">
        <v>30</v>
      </c>
      <c r="D469">
        <v>18</v>
      </c>
      <c r="E469">
        <v>12.1531798125592</v>
      </c>
      <c r="F469">
        <v>0.295127377414763</v>
      </c>
      <c r="G469">
        <v>12</v>
      </c>
      <c r="H469">
        <v>7</v>
      </c>
      <c r="I469">
        <v>73</v>
      </c>
      <c r="J469">
        <v>66</v>
      </c>
      <c r="K469">
        <v>67.8043736658005</v>
      </c>
      <c r="L469">
        <v>0.66023224185587</v>
      </c>
      <c r="M469">
        <v>68</v>
      </c>
      <c r="N469">
        <v>24.305</v>
      </c>
      <c r="O469">
        <v>65.38</v>
      </c>
      <c r="P469">
        <v>41.075</v>
      </c>
      <c r="Q469">
        <v>24.6538784413719</v>
      </c>
      <c r="R469">
        <v>0.672174601329048</v>
      </c>
      <c r="S469">
        <v>24.305</v>
      </c>
      <c r="T469">
        <v>924.268152102712</v>
      </c>
      <c r="U469">
        <v>4.17166208824134</v>
      </c>
      <c r="V469">
        <v>923</v>
      </c>
      <c r="W469">
        <v>2</v>
      </c>
      <c r="X469">
        <v>13</v>
      </c>
      <c r="Y469">
        <v>11</v>
      </c>
      <c r="Z469">
        <v>2.33519613679783</v>
      </c>
      <c r="AA469">
        <v>0.64919489084785</v>
      </c>
      <c r="AB469">
        <v>2</v>
      </c>
      <c r="AC469">
        <v>3</v>
      </c>
      <c r="AD469">
        <v>4</v>
      </c>
      <c r="AE469">
        <v>1</v>
      </c>
      <c r="AF469">
        <v>3.01025665038003</v>
      </c>
      <c r="AG469">
        <v>0.0203029030060213</v>
      </c>
      <c r="AH469">
        <v>3</v>
      </c>
      <c r="AI469">
        <v>121</v>
      </c>
      <c r="AJ469">
        <v>176</v>
      </c>
      <c r="AK469">
        <v>55</v>
      </c>
      <c r="AL469">
        <v>140.57454848833</v>
      </c>
      <c r="AM469">
        <v>1.17709417499826</v>
      </c>
      <c r="AN469">
        <v>141</v>
      </c>
      <c r="AO469">
        <v>1</v>
      </c>
      <c r="AP469">
        <v>1.65</v>
      </c>
      <c r="AQ469">
        <v>0.65</v>
      </c>
      <c r="AR469">
        <v>1.31798250605116</v>
      </c>
      <c r="AS469">
        <v>0.0185876316727574</v>
      </c>
      <c r="AT469">
        <v>1.31</v>
      </c>
      <c r="AU469">
        <v>2</v>
      </c>
      <c r="AV469">
        <v>2</v>
      </c>
      <c r="AW469">
        <v>0</v>
      </c>
      <c r="AX469">
        <v>2</v>
      </c>
      <c r="AY469">
        <v>0</v>
      </c>
      <c r="AZ469">
        <v>2</v>
      </c>
      <c r="BA469">
        <v>0</v>
      </c>
      <c r="BB469">
        <v>1</v>
      </c>
      <c r="BC469">
        <v>1</v>
      </c>
      <c r="BD469">
        <v>0.0264069527278866</v>
      </c>
      <c r="BE469">
        <v>0.0514192511510276</v>
      </c>
      <c r="BF469">
        <v>0</v>
      </c>
      <c r="BG469">
        <v>0</v>
      </c>
      <c r="BH469">
        <v>10</v>
      </c>
      <c r="BI469">
        <v>10</v>
      </c>
      <c r="BJ469">
        <v>0.0447196567910786</v>
      </c>
      <c r="BK469">
        <v>0.0889731183719432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2</v>
      </c>
      <c r="BT469">
        <v>12</v>
      </c>
      <c r="BU469">
        <v>10</v>
      </c>
      <c r="BV469">
        <v>2.07112660951896</v>
      </c>
      <c r="BW469">
        <v>0.13775526157359</v>
      </c>
      <c r="BX469">
        <v>2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5</v>
      </c>
      <c r="CG469">
        <v>5</v>
      </c>
      <c r="CH469">
        <v>0.132034763639433</v>
      </c>
      <c r="CI469">
        <v>0.257096255755138</v>
      </c>
      <c r="CJ469">
        <v>0</v>
      </c>
      <c r="CK469">
        <v>0</v>
      </c>
      <c r="CL469">
        <v>5</v>
      </c>
      <c r="CM469">
        <v>5</v>
      </c>
      <c r="CN469">
        <v>0.00740453687078097</v>
      </c>
      <c r="CO469">
        <v>0.0147871428750537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5</v>
      </c>
      <c r="CY469">
        <v>5</v>
      </c>
      <c r="CZ469">
        <v>0.139439300510214</v>
      </c>
      <c r="DA469">
        <v>0.271101273609717</v>
      </c>
      <c r="DB469">
        <v>0</v>
      </c>
      <c r="DC469">
        <v>10.4875862069</v>
      </c>
      <c r="DD469">
        <v>37.77</v>
      </c>
      <c r="DE469">
        <v>27.2824137931</v>
      </c>
      <c r="DF469">
        <v>22.7441003623679</v>
      </c>
      <c r="DG469">
        <v>0.432689080374871</v>
      </c>
      <c r="DH469">
        <v>22.89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0.000310120689655</v>
      </c>
      <c r="DQ469">
        <v>0.000310120689655</v>
      </c>
      <c r="DR469">
        <v>4.59260016188494e-7</v>
      </c>
      <c r="DS469">
        <v>9.17159789287731e-7</v>
      </c>
      <c r="DT469">
        <v>0</v>
      </c>
      <c r="DU469">
        <v>194</v>
      </c>
      <c r="DV469">
        <v>225</v>
      </c>
      <c r="DW469">
        <v>31</v>
      </c>
      <c r="DX469">
        <v>195.009047565599</v>
      </c>
      <c r="DY469">
        <v>1.95163503845728</v>
      </c>
      <c r="DZ469">
        <v>194</v>
      </c>
      <c r="EA469">
        <v>0.028368859260878</v>
      </c>
      <c r="EB469">
        <v>4.33810101451112</v>
      </c>
      <c r="EC469">
        <v>0.0255825360815413</v>
      </c>
      <c r="ED469">
        <v>0.804557381637317</v>
      </c>
      <c r="EE469">
        <v>1.29117825761707</v>
      </c>
      <c r="EF469">
        <v>-0.00157252498383758</v>
      </c>
      <c r="EG469">
        <v>24.6538784413719</v>
      </c>
      <c r="EH469">
        <v>24.6539866552197</v>
      </c>
      <c r="EI469">
        <v>-1.95395163024011</v>
      </c>
      <c r="EJ469">
        <v>0.0423934687570464</v>
      </c>
      <c r="EK469">
        <v>0.0275003311921553</v>
      </c>
      <c r="EL469">
        <v>2.33519613679783</v>
      </c>
      <c r="EM469">
        <v>0.335039399978264</v>
      </c>
      <c r="EN469">
        <v>1.56280070484183</v>
      </c>
      <c r="EO469">
        <v>6</v>
      </c>
      <c r="EP469">
        <v>0</v>
      </c>
      <c r="EQ469">
        <v>1</v>
      </c>
      <c r="ER469">
        <v>5</v>
      </c>
      <c r="ES469">
        <v>0</v>
      </c>
      <c r="ET469">
        <v>17.7148528230151</v>
      </c>
      <c r="EU469">
        <v>0.1719383991785</v>
      </c>
      <c r="EV469">
        <v>0.445901114876968</v>
      </c>
      <c r="EW469">
        <v>-0.00844924717768246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0.963336396892084</v>
      </c>
      <c r="FJ469">
        <v>0.0264069527278866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0.00504423101384304</v>
      </c>
      <c r="FR469">
        <v>0</v>
      </c>
      <c r="FS469">
        <v>0</v>
      </c>
      <c r="FT469">
        <v>0</v>
      </c>
      <c r="FU469">
        <v>0</v>
      </c>
      <c r="FV469">
        <v>0.0014809073741562</v>
      </c>
      <c r="FW469">
        <v>0</v>
      </c>
      <c r="FX469">
        <v>0</v>
      </c>
      <c r="FY469">
        <v>0</v>
      </c>
      <c r="FZ469">
        <v>0</v>
      </c>
      <c r="GA469">
        <v>0.00373151199202976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24.6538784413719</v>
      </c>
      <c r="IX469">
        <v>2.33519613679783</v>
      </c>
      <c r="IY469">
        <v>3.01025665038003</v>
      </c>
      <c r="IZ469">
        <v>18</v>
      </c>
      <c r="JA469">
        <v>12.1531798125592</v>
      </c>
      <c r="JB469">
        <v>0.55</v>
      </c>
      <c r="JC469">
        <v>1.49420371358596</v>
      </c>
      <c r="JD469">
        <v>0.65</v>
      </c>
      <c r="JE469">
        <v>1.31798250605116</v>
      </c>
      <c r="JF469">
        <v>2</v>
      </c>
      <c r="JG469">
        <v>0.0264069527278866</v>
      </c>
      <c r="JH469">
        <v>0.0447196567910786</v>
      </c>
      <c r="JI469">
        <v>0</v>
      </c>
      <c r="JJ469">
        <v>0.965658009900474</v>
      </c>
      <c r="JK469">
        <v>0.0127500427093735</v>
      </c>
      <c r="JL469">
        <v>0.0215919473901526</v>
      </c>
      <c r="JM469">
        <v>0</v>
      </c>
      <c r="JN469">
        <v>9</v>
      </c>
      <c r="JO469">
        <v>18.4640740919144</v>
      </c>
      <c r="JP469">
        <v>112.662389024821</v>
      </c>
      <c r="JQ469">
        <f t="shared" si="7"/>
        <v>146.126463116735</v>
      </c>
      <c r="JR469">
        <v>190</v>
      </c>
      <c r="JS469">
        <v>295</v>
      </c>
      <c r="JT469" t="s">
        <v>746</v>
      </c>
    </row>
    <row r="470" spans="1:280">
      <c r="A470" s="1">
        <v>468</v>
      </c>
      <c r="B470">
        <v>12</v>
      </c>
      <c r="C470">
        <v>58</v>
      </c>
      <c r="D470">
        <v>46</v>
      </c>
      <c r="E470">
        <v>12.1996713502934</v>
      </c>
      <c r="F470">
        <v>0.384199792127272</v>
      </c>
      <c r="G470">
        <v>12</v>
      </c>
      <c r="H470">
        <v>7</v>
      </c>
      <c r="I470">
        <v>73</v>
      </c>
      <c r="J470">
        <v>66</v>
      </c>
      <c r="K470">
        <v>67.7514480087745</v>
      </c>
      <c r="L470">
        <v>0.766217280704661</v>
      </c>
      <c r="M470">
        <v>68</v>
      </c>
      <c r="N470">
        <v>24.305</v>
      </c>
      <c r="O470">
        <v>140.116</v>
      </c>
      <c r="P470">
        <v>115.811</v>
      </c>
      <c r="Q470">
        <v>24.7704034694866</v>
      </c>
      <c r="R470">
        <v>0.89551112850881</v>
      </c>
      <c r="S470">
        <v>24.305</v>
      </c>
      <c r="T470">
        <v>924.460455916225</v>
      </c>
      <c r="U470">
        <v>4.56566610690499</v>
      </c>
      <c r="V470">
        <v>923</v>
      </c>
      <c r="W470">
        <v>2</v>
      </c>
      <c r="X470">
        <v>13</v>
      </c>
      <c r="Y470">
        <v>11</v>
      </c>
      <c r="Z470">
        <v>2.33856466136157</v>
      </c>
      <c r="AA470">
        <v>0.654884602031416</v>
      </c>
      <c r="AB470">
        <v>2</v>
      </c>
      <c r="AC470">
        <v>3</v>
      </c>
      <c r="AD470">
        <v>6</v>
      </c>
      <c r="AE470">
        <v>3</v>
      </c>
      <c r="AF470">
        <v>3.01329710390587</v>
      </c>
      <c r="AG470">
        <v>0.0262913578208323</v>
      </c>
      <c r="AH470">
        <v>3</v>
      </c>
      <c r="AI470">
        <v>121</v>
      </c>
      <c r="AJ470">
        <v>204</v>
      </c>
      <c r="AK470">
        <v>83</v>
      </c>
      <c r="AL470">
        <v>140.631780228138</v>
      </c>
      <c r="AM470">
        <v>1.18799953336759</v>
      </c>
      <c r="AN470">
        <v>141</v>
      </c>
      <c r="AO470">
        <v>1</v>
      </c>
      <c r="AP470">
        <v>1.65</v>
      </c>
      <c r="AQ470">
        <v>0.65</v>
      </c>
      <c r="AR470">
        <v>1.31787337118539</v>
      </c>
      <c r="AS470">
        <v>0.0187494399414568</v>
      </c>
      <c r="AT470">
        <v>1.31</v>
      </c>
      <c r="AU470">
        <v>2</v>
      </c>
      <c r="AV470">
        <v>2</v>
      </c>
      <c r="AW470">
        <v>0</v>
      </c>
      <c r="AX470">
        <v>2</v>
      </c>
      <c r="AY470">
        <v>0</v>
      </c>
      <c r="AZ470">
        <v>2</v>
      </c>
      <c r="BA470">
        <v>0</v>
      </c>
      <c r="BB470">
        <v>1</v>
      </c>
      <c r="BC470">
        <v>1</v>
      </c>
      <c r="BD470">
        <v>0.0265317647292686</v>
      </c>
      <c r="BE470">
        <v>0.0516556603792387</v>
      </c>
      <c r="BF470">
        <v>0</v>
      </c>
      <c r="BG470">
        <v>0</v>
      </c>
      <c r="BH470">
        <v>10</v>
      </c>
      <c r="BI470">
        <v>10</v>
      </c>
      <c r="BJ470">
        <v>0.0467152493396168</v>
      </c>
      <c r="BK470">
        <v>0.0928400417305137</v>
      </c>
      <c r="BL470">
        <v>0</v>
      </c>
      <c r="BM470">
        <v>0</v>
      </c>
      <c r="BN470">
        <v>1</v>
      </c>
      <c r="BO470">
        <v>1</v>
      </c>
      <c r="BP470">
        <v>0.000954643094167835</v>
      </c>
      <c r="BQ470">
        <v>0.00190746350146118</v>
      </c>
      <c r="BR470">
        <v>0</v>
      </c>
      <c r="BS470">
        <v>2</v>
      </c>
      <c r="BT470">
        <v>12</v>
      </c>
      <c r="BU470">
        <v>10</v>
      </c>
      <c r="BV470">
        <v>2.07420165716305</v>
      </c>
      <c r="BW470">
        <v>0.143528041366969</v>
      </c>
      <c r="BX470">
        <v>2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5</v>
      </c>
      <c r="CG470">
        <v>5</v>
      </c>
      <c r="CH470">
        <v>0.132658823646343</v>
      </c>
      <c r="CI470">
        <v>0.258278301896193</v>
      </c>
      <c r="CJ470">
        <v>0</v>
      </c>
      <c r="CK470">
        <v>0</v>
      </c>
      <c r="CL470">
        <v>9</v>
      </c>
      <c r="CM470">
        <v>9</v>
      </c>
      <c r="CN470">
        <v>0.0164822029983994</v>
      </c>
      <c r="CO470">
        <v>0.0328809161845571</v>
      </c>
      <c r="CP470">
        <v>0</v>
      </c>
      <c r="CQ470">
        <v>0</v>
      </c>
      <c r="CR470">
        <v>13</v>
      </c>
      <c r="CS470">
        <v>13</v>
      </c>
      <c r="CT470">
        <v>0.0124103602241819</v>
      </c>
      <c r="CU470">
        <v>0.0247970255189954</v>
      </c>
      <c r="CV470">
        <v>0</v>
      </c>
      <c r="CW470">
        <v>0</v>
      </c>
      <c r="CX470">
        <v>22</v>
      </c>
      <c r="CY470">
        <v>22</v>
      </c>
      <c r="CZ470">
        <v>0.161551386868924</v>
      </c>
      <c r="DA470">
        <v>0.313711956125767</v>
      </c>
      <c r="DB470">
        <v>0</v>
      </c>
      <c r="DC470">
        <v>10.4875862069</v>
      </c>
      <c r="DD470">
        <v>37.77</v>
      </c>
      <c r="DE470">
        <v>27.2824137931</v>
      </c>
      <c r="DF470">
        <v>22.755653315657</v>
      </c>
      <c r="DG470">
        <v>0.438346985994843</v>
      </c>
      <c r="DH470">
        <v>22.89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0.000310120689655</v>
      </c>
      <c r="DQ470">
        <v>0.000310120689655</v>
      </c>
      <c r="DR470">
        <v>4.89396197651583e-7</v>
      </c>
      <c r="DS470">
        <v>9.77247779634071e-7</v>
      </c>
      <c r="DT470">
        <v>0</v>
      </c>
      <c r="DU470">
        <v>194</v>
      </c>
      <c r="DV470">
        <v>225</v>
      </c>
      <c r="DW470">
        <v>31</v>
      </c>
      <c r="DX470">
        <v>195.015890863297</v>
      </c>
      <c r="DY470">
        <v>1.96437143451764</v>
      </c>
      <c r="DZ470">
        <v>194</v>
      </c>
      <c r="EA470">
        <v>0.0288179644112096</v>
      </c>
      <c r="EB470">
        <v>4.19223715789427</v>
      </c>
      <c r="EC470">
        <v>0.0254761353089109</v>
      </c>
      <c r="ED470">
        <v>0.832157827420644</v>
      </c>
      <c r="EE470">
        <v>1.29116686486654</v>
      </c>
      <c r="EF470">
        <v>-0.00164789072446693</v>
      </c>
      <c r="EG470">
        <v>24.7704034694866</v>
      </c>
      <c r="EH470">
        <v>24.7705132930408</v>
      </c>
      <c r="EI470">
        <v>-1.98427475842179</v>
      </c>
      <c r="EJ470">
        <v>0.0426693238479555</v>
      </c>
      <c r="EK470">
        <v>0.0279905568392325</v>
      </c>
      <c r="EL470">
        <v>2.33856466136157</v>
      </c>
      <c r="EM470">
        <v>0.36338827052571</v>
      </c>
      <c r="EN470">
        <v>1.5658539027203</v>
      </c>
      <c r="EO470">
        <v>8</v>
      </c>
      <c r="EP470">
        <v>0</v>
      </c>
      <c r="EQ470">
        <v>1</v>
      </c>
      <c r="ER470">
        <v>6</v>
      </c>
      <c r="ES470">
        <v>1</v>
      </c>
      <c r="ET470">
        <v>17.7174699120061</v>
      </c>
      <c r="EU470">
        <v>0.175587246568464</v>
      </c>
      <c r="EV470">
        <v>0.459035222082751</v>
      </c>
      <c r="EW470">
        <v>-0.00874805749639923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0.9620804175532</v>
      </c>
      <c r="FJ470">
        <v>0.0265317647292686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0.00506807248373009</v>
      </c>
      <c r="FR470">
        <v>0</v>
      </c>
      <c r="FS470">
        <v>0</v>
      </c>
      <c r="FT470">
        <v>0</v>
      </c>
      <c r="FU470">
        <v>0</v>
      </c>
      <c r="FV470">
        <v>0.00157808303017777</v>
      </c>
      <c r="FW470">
        <v>0</v>
      </c>
      <c r="FX470">
        <v>0</v>
      </c>
      <c r="FY470">
        <v>0</v>
      </c>
      <c r="FZ470">
        <v>0</v>
      </c>
      <c r="GA470">
        <v>0.00378701910945601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0.000954643094167835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24.7704034694866</v>
      </c>
      <c r="IX470">
        <v>2.33856466136157</v>
      </c>
      <c r="IY470">
        <v>3.01329710390587</v>
      </c>
      <c r="IZ470">
        <v>46</v>
      </c>
      <c r="JA470">
        <v>12.1996713502934</v>
      </c>
      <c r="JB470">
        <v>0.6</v>
      </c>
      <c r="JC470">
        <v>1.49449574447632</v>
      </c>
      <c r="JD470">
        <v>0.65</v>
      </c>
      <c r="JE470">
        <v>1.31787337118539</v>
      </c>
      <c r="JF470">
        <v>2</v>
      </c>
      <c r="JG470">
        <v>0.0265317647292686</v>
      </c>
      <c r="JH470">
        <v>0.0467152493396168</v>
      </c>
      <c r="JI470">
        <v>0.000954643094167835</v>
      </c>
      <c r="JJ470">
        <v>0.964226401561871</v>
      </c>
      <c r="JK470">
        <v>0.0127913140159944</v>
      </c>
      <c r="JL470">
        <v>0.0225220383844021</v>
      </c>
      <c r="JM470">
        <v>0.000460246037732671</v>
      </c>
      <c r="JN470">
        <v>8</v>
      </c>
      <c r="JO470">
        <v>30.7200065681765</v>
      </c>
      <c r="JP470">
        <v>137.170144185672</v>
      </c>
      <c r="JQ470">
        <f t="shared" si="7"/>
        <v>182.890150753849</v>
      </c>
      <c r="JR470">
        <v>185</v>
      </c>
      <c r="JS470">
        <v>320</v>
      </c>
      <c r="JT470" t="s">
        <v>747</v>
      </c>
    </row>
    <row r="471" spans="1:280">
      <c r="A471" s="1">
        <v>469</v>
      </c>
      <c r="B471">
        <v>12</v>
      </c>
      <c r="C471">
        <v>30</v>
      </c>
      <c r="D471">
        <v>18</v>
      </c>
      <c r="E471">
        <v>12.1136945935604</v>
      </c>
      <c r="F471">
        <v>0.220089039937603</v>
      </c>
      <c r="G471">
        <v>12</v>
      </c>
      <c r="H471">
        <v>52</v>
      </c>
      <c r="I471">
        <v>73</v>
      </c>
      <c r="J471">
        <v>21</v>
      </c>
      <c r="K471">
        <v>68.1144900816998</v>
      </c>
      <c r="L471">
        <v>0.269207230893881</v>
      </c>
      <c r="M471">
        <v>68</v>
      </c>
      <c r="N471">
        <v>24.305</v>
      </c>
      <c r="O471">
        <v>65.38</v>
      </c>
      <c r="P471">
        <v>41.075</v>
      </c>
      <c r="Q471">
        <v>24.5764763893918</v>
      </c>
      <c r="R471">
        <v>0.52552171599295</v>
      </c>
      <c r="S471">
        <v>24.305</v>
      </c>
      <c r="T471">
        <v>923.295787053647</v>
      </c>
      <c r="U471">
        <v>2.30560005184329</v>
      </c>
      <c r="V471">
        <v>923</v>
      </c>
      <c r="W471">
        <v>2</v>
      </c>
      <c r="X471">
        <v>13</v>
      </c>
      <c r="Y471">
        <v>11</v>
      </c>
      <c r="Z471">
        <v>2.34053124437759</v>
      </c>
      <c r="AA471">
        <v>0.659197524674127</v>
      </c>
      <c r="AB471">
        <v>2</v>
      </c>
      <c r="AC471">
        <v>3</v>
      </c>
      <c r="AD471">
        <v>4</v>
      </c>
      <c r="AE471">
        <v>1</v>
      </c>
      <c r="AF471">
        <v>3.00523362865812</v>
      </c>
      <c r="AG471">
        <v>0.0104124755783703</v>
      </c>
      <c r="AH471">
        <v>3</v>
      </c>
      <c r="AI471">
        <v>121</v>
      </c>
      <c r="AJ471">
        <v>141</v>
      </c>
      <c r="AK471">
        <v>20</v>
      </c>
      <c r="AL471">
        <v>140.388246082331</v>
      </c>
      <c r="AM471">
        <v>1.18422809916971</v>
      </c>
      <c r="AN471">
        <v>141</v>
      </c>
      <c r="AO471">
        <v>1.31</v>
      </c>
      <c r="AP471">
        <v>1.65</v>
      </c>
      <c r="AQ471">
        <v>0.34</v>
      </c>
      <c r="AR471">
        <v>1.31969297834035</v>
      </c>
      <c r="AS471">
        <v>0.0187635861148489</v>
      </c>
      <c r="AT471">
        <v>1.31</v>
      </c>
      <c r="AU471">
        <v>2</v>
      </c>
      <c r="AV471">
        <v>2</v>
      </c>
      <c r="AW471">
        <v>0</v>
      </c>
      <c r="AX471">
        <v>2</v>
      </c>
      <c r="AY471">
        <v>0</v>
      </c>
      <c r="AZ471">
        <v>2</v>
      </c>
      <c r="BA471">
        <v>0</v>
      </c>
      <c r="BB471">
        <v>1</v>
      </c>
      <c r="BC471">
        <v>1</v>
      </c>
      <c r="BD471">
        <v>0.026870568008216</v>
      </c>
      <c r="BE471">
        <v>0.0522970811662637</v>
      </c>
      <c r="BF471">
        <v>0</v>
      </c>
      <c r="BG471">
        <v>0</v>
      </c>
      <c r="BH471">
        <v>10</v>
      </c>
      <c r="BI471">
        <v>10</v>
      </c>
      <c r="BJ471">
        <v>0.0449549962872165</v>
      </c>
      <c r="BK471">
        <v>0.0894394370606444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2</v>
      </c>
      <c r="BT471">
        <v>12</v>
      </c>
      <c r="BU471">
        <v>10</v>
      </c>
      <c r="BV471">
        <v>2.07182556429543</v>
      </c>
      <c r="BW471">
        <v>0.139039324507243</v>
      </c>
      <c r="BX471">
        <v>2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5</v>
      </c>
      <c r="CG471">
        <v>5</v>
      </c>
      <c r="CH471">
        <v>0.13435284004108</v>
      </c>
      <c r="CI471">
        <v>0.261485405831318</v>
      </c>
      <c r="CJ471">
        <v>0</v>
      </c>
      <c r="CK471">
        <v>0</v>
      </c>
      <c r="CL471">
        <v>5</v>
      </c>
      <c r="CM471">
        <v>5</v>
      </c>
      <c r="CN471">
        <v>0.00738129029394468</v>
      </c>
      <c r="CO471">
        <v>0.014740787209328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5</v>
      </c>
      <c r="CY471">
        <v>5</v>
      </c>
      <c r="CZ471">
        <v>0.141734130335025</v>
      </c>
      <c r="DA471">
        <v>0.275432835189319</v>
      </c>
      <c r="DB471">
        <v>0</v>
      </c>
      <c r="DC471">
        <v>10.4875862069</v>
      </c>
      <c r="DD471">
        <v>22.89</v>
      </c>
      <c r="DE471">
        <v>12.4024137931</v>
      </c>
      <c r="DF471">
        <v>22.6658971763048</v>
      </c>
      <c r="DG471">
        <v>0.433816365139528</v>
      </c>
      <c r="DH471">
        <v>22.89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0.000310120689655</v>
      </c>
      <c r="DQ471">
        <v>0.000310120689655</v>
      </c>
      <c r="DR471">
        <v>4.57818167300376e-7</v>
      </c>
      <c r="DS471">
        <v>9.14284619082878e-7</v>
      </c>
      <c r="DT471">
        <v>0</v>
      </c>
      <c r="DU471">
        <v>194</v>
      </c>
      <c r="DV471">
        <v>225</v>
      </c>
      <c r="DW471">
        <v>31</v>
      </c>
      <c r="DX471">
        <v>194.866941543607</v>
      </c>
      <c r="DY471">
        <v>1.68473300491993</v>
      </c>
      <c r="DZ471">
        <v>194</v>
      </c>
      <c r="EA471">
        <v>0.0217063174000212</v>
      </c>
      <c r="EB471">
        <v>5.77496988638417</v>
      </c>
      <c r="EC471">
        <v>0.0269759624855067</v>
      </c>
      <c r="ED471">
        <v>0.607395694788738</v>
      </c>
      <c r="EE471">
        <v>1.11884801134577</v>
      </c>
      <c r="EF471">
        <v>-0.00132500696864654</v>
      </c>
      <c r="EG471">
        <v>24.5764763893918</v>
      </c>
      <c r="EH471">
        <v>24.5765853531392</v>
      </c>
      <c r="EI471">
        <v>-2.81219779912273</v>
      </c>
      <c r="EJ471">
        <v>0.0381861010174941</v>
      </c>
      <c r="EK471">
        <v>0.0233206342269084</v>
      </c>
      <c r="EL471">
        <v>2.34053124437759</v>
      </c>
      <c r="EM471">
        <v>0.211840646104919</v>
      </c>
      <c r="EN471">
        <v>1.56199701242245</v>
      </c>
      <c r="EO471">
        <v>6</v>
      </c>
      <c r="EP471">
        <v>0</v>
      </c>
      <c r="EQ471">
        <v>1</v>
      </c>
      <c r="ER471">
        <v>5</v>
      </c>
      <c r="ES471">
        <v>0</v>
      </c>
      <c r="ET471">
        <v>17.7698218547525</v>
      </c>
      <c r="EU471">
        <v>0.166597438262752</v>
      </c>
      <c r="EV471">
        <v>0.399932879034871</v>
      </c>
      <c r="EW471">
        <v>-0.00721303835589111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0.967895803333668</v>
      </c>
      <c r="FJ471">
        <v>0.026870568008216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0.00147625805878894</v>
      </c>
      <c r="FW471">
        <v>0</v>
      </c>
      <c r="FX471">
        <v>0</v>
      </c>
      <c r="FY471">
        <v>0</v>
      </c>
      <c r="FZ471">
        <v>0</v>
      </c>
      <c r="GA471">
        <v>0.00375737059932718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24.5764763893918</v>
      </c>
      <c r="IX471">
        <v>2.34053124437759</v>
      </c>
      <c r="IY471">
        <v>3.00523362865812</v>
      </c>
      <c r="IZ471">
        <v>18</v>
      </c>
      <c r="JA471">
        <v>12.1136945935604</v>
      </c>
      <c r="JB471">
        <v>0.25</v>
      </c>
      <c r="JC471">
        <v>1.49257112660217</v>
      </c>
      <c r="JD471">
        <v>0.34</v>
      </c>
      <c r="JE471">
        <v>1.31969297834035</v>
      </c>
      <c r="JF471">
        <v>2</v>
      </c>
      <c r="JG471">
        <v>0.026870568008216</v>
      </c>
      <c r="JH471">
        <v>0.0449549962872165</v>
      </c>
      <c r="JI471">
        <v>0</v>
      </c>
      <c r="JJ471">
        <v>0.96533223378781</v>
      </c>
      <c r="JK471">
        <v>0.0129695127192592</v>
      </c>
      <c r="JL471">
        <v>0.0216982534929307</v>
      </c>
      <c r="JM471">
        <v>0</v>
      </c>
      <c r="JN471">
        <v>12</v>
      </c>
      <c r="JO471">
        <v>11.5405248346161</v>
      </c>
      <c r="JP471">
        <v>96.5116962680681</v>
      </c>
      <c r="JQ471">
        <f t="shared" si="7"/>
        <v>123.052221102684</v>
      </c>
      <c r="JR471">
        <v>180</v>
      </c>
      <c r="JS471">
        <v>320</v>
      </c>
      <c r="JT471" t="s">
        <v>748</v>
      </c>
    </row>
    <row r="472" spans="1:280">
      <c r="A472" s="1">
        <v>470</v>
      </c>
      <c r="B472">
        <v>12</v>
      </c>
      <c r="C472">
        <v>58</v>
      </c>
      <c r="D472">
        <v>46</v>
      </c>
      <c r="E472">
        <v>12.1563309650734</v>
      </c>
      <c r="F472">
        <v>0.302287586561266</v>
      </c>
      <c r="G472">
        <v>12</v>
      </c>
      <c r="H472">
        <v>15</v>
      </c>
      <c r="I472">
        <v>73</v>
      </c>
      <c r="J472">
        <v>58</v>
      </c>
      <c r="K472">
        <v>68.067418040054</v>
      </c>
      <c r="L472">
        <v>0.272510885806812</v>
      </c>
      <c r="M472">
        <v>68</v>
      </c>
      <c r="N472">
        <v>24.305</v>
      </c>
      <c r="O472">
        <v>140.116</v>
      </c>
      <c r="P472">
        <v>115.811</v>
      </c>
      <c r="Q472">
        <v>24.6832317989341</v>
      </c>
      <c r="R472">
        <v>0.731363601618004</v>
      </c>
      <c r="S472">
        <v>24.305</v>
      </c>
      <c r="T472">
        <v>923.46004069619</v>
      </c>
      <c r="U472">
        <v>2.66617384294219</v>
      </c>
      <c r="V472">
        <v>923</v>
      </c>
      <c r="W472">
        <v>2</v>
      </c>
      <c r="X472">
        <v>13</v>
      </c>
      <c r="Y472">
        <v>11</v>
      </c>
      <c r="Z472">
        <v>2.34307140451616</v>
      </c>
      <c r="AA472">
        <v>0.663376106203111</v>
      </c>
      <c r="AB472">
        <v>2</v>
      </c>
      <c r="AC472">
        <v>3</v>
      </c>
      <c r="AD472">
        <v>6</v>
      </c>
      <c r="AE472">
        <v>3</v>
      </c>
      <c r="AF472">
        <v>3.00801130104936</v>
      </c>
      <c r="AG472">
        <v>0.0159219016875165</v>
      </c>
      <c r="AH472">
        <v>3</v>
      </c>
      <c r="AI472">
        <v>121</v>
      </c>
      <c r="AJ472">
        <v>204</v>
      </c>
      <c r="AK472">
        <v>83</v>
      </c>
      <c r="AL472">
        <v>140.440186327656</v>
      </c>
      <c r="AM472">
        <v>1.19220720949111</v>
      </c>
      <c r="AN472">
        <v>141</v>
      </c>
      <c r="AO472">
        <v>1.12</v>
      </c>
      <c r="AP472">
        <v>1.65</v>
      </c>
      <c r="AQ472">
        <v>0.53</v>
      </c>
      <c r="AR472">
        <v>1.3195908577904</v>
      </c>
      <c r="AS472">
        <v>0.0188898270889312</v>
      </c>
      <c r="AT472">
        <v>1.31</v>
      </c>
      <c r="AU472">
        <v>2</v>
      </c>
      <c r="AV472">
        <v>2</v>
      </c>
      <c r="AW472">
        <v>0</v>
      </c>
      <c r="AX472">
        <v>2</v>
      </c>
      <c r="AY472">
        <v>0</v>
      </c>
      <c r="AZ472">
        <v>2</v>
      </c>
      <c r="BA472">
        <v>0</v>
      </c>
      <c r="BB472">
        <v>1</v>
      </c>
      <c r="BC472">
        <v>1</v>
      </c>
      <c r="BD472">
        <v>0.026895808554359</v>
      </c>
      <c r="BE472">
        <v>0.0523448480731324</v>
      </c>
      <c r="BF472">
        <v>0</v>
      </c>
      <c r="BG472">
        <v>0</v>
      </c>
      <c r="BH472">
        <v>10</v>
      </c>
      <c r="BI472">
        <v>10</v>
      </c>
      <c r="BJ472">
        <v>0.0472175104182142</v>
      </c>
      <c r="BK472">
        <v>0.0938415064139973</v>
      </c>
      <c r="BL472">
        <v>0</v>
      </c>
      <c r="BM472">
        <v>0</v>
      </c>
      <c r="BN472">
        <v>1</v>
      </c>
      <c r="BO472">
        <v>1</v>
      </c>
      <c r="BP472">
        <v>0.000863201795521385</v>
      </c>
      <c r="BQ472">
        <v>0.00172491335636319</v>
      </c>
      <c r="BR472">
        <v>0</v>
      </c>
      <c r="BS472">
        <v>2</v>
      </c>
      <c r="BT472">
        <v>12</v>
      </c>
      <c r="BU472">
        <v>10</v>
      </c>
      <c r="BV472">
        <v>2.07497652076809</v>
      </c>
      <c r="BW472">
        <v>0.14497749374927</v>
      </c>
      <c r="BX472">
        <v>2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5</v>
      </c>
      <c r="CG472">
        <v>5</v>
      </c>
      <c r="CH472">
        <v>0.134479042771795</v>
      </c>
      <c r="CI472">
        <v>0.261724240365662</v>
      </c>
      <c r="CJ472">
        <v>0</v>
      </c>
      <c r="CK472">
        <v>0</v>
      </c>
      <c r="CL472">
        <v>9</v>
      </c>
      <c r="CM472">
        <v>9</v>
      </c>
      <c r="CN472">
        <v>0.0156314641649705</v>
      </c>
      <c r="CO472">
        <v>0.0311867802338587</v>
      </c>
      <c r="CP472">
        <v>0</v>
      </c>
      <c r="CQ472">
        <v>0</v>
      </c>
      <c r="CR472">
        <v>13</v>
      </c>
      <c r="CS472">
        <v>13</v>
      </c>
      <c r="CT472">
        <v>0.011221623341778</v>
      </c>
      <c r="CU472">
        <v>0.0224238736327214</v>
      </c>
      <c r="CV472">
        <v>0</v>
      </c>
      <c r="CW472">
        <v>0</v>
      </c>
      <c r="CX472">
        <v>22</v>
      </c>
      <c r="CY472">
        <v>22</v>
      </c>
      <c r="CZ472">
        <v>0.161332130278543</v>
      </c>
      <c r="DA472">
        <v>0.313200020907817</v>
      </c>
      <c r="DB472">
        <v>0</v>
      </c>
      <c r="DC472">
        <v>10.4875862069</v>
      </c>
      <c r="DD472">
        <v>37.24</v>
      </c>
      <c r="DE472">
        <v>26.7524137931</v>
      </c>
      <c r="DF472">
        <v>22.6761085971868</v>
      </c>
      <c r="DG472">
        <v>0.438731824533106</v>
      </c>
      <c r="DH472">
        <v>22.89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0.000310120689655</v>
      </c>
      <c r="DQ472">
        <v>0.000310120689655</v>
      </c>
      <c r="DR472">
        <v>4.87673964382264e-7</v>
      </c>
      <c r="DS472">
        <v>9.73814165275218e-7</v>
      </c>
      <c r="DT472">
        <v>0</v>
      </c>
      <c r="DU472">
        <v>194</v>
      </c>
      <c r="DV472">
        <v>225</v>
      </c>
      <c r="DW472">
        <v>31</v>
      </c>
      <c r="DX472">
        <v>194.869938246009</v>
      </c>
      <c r="DY472">
        <v>1.69034509969537</v>
      </c>
      <c r="DZ472">
        <v>194</v>
      </c>
      <c r="EA472">
        <v>0.0222032591155606</v>
      </c>
      <c r="EB472">
        <v>5.42655957456155</v>
      </c>
      <c r="EC472">
        <v>0.0268829079693468</v>
      </c>
      <c r="ED472">
        <v>0.63111538144088</v>
      </c>
      <c r="EE472">
        <v>1.21157379021499</v>
      </c>
      <c r="EF472">
        <v>-0.00139271989839658</v>
      </c>
      <c r="EG472">
        <v>24.6832317989341</v>
      </c>
      <c r="EH472">
        <v>24.6833434247499</v>
      </c>
      <c r="EI472">
        <v>-2.82507723875397</v>
      </c>
      <c r="EJ472">
        <v>0.0384192656579903</v>
      </c>
      <c r="EK472">
        <v>0.0237186707187593</v>
      </c>
      <c r="EL472">
        <v>2.34307140451616</v>
      </c>
      <c r="EM472">
        <v>0.237004893502089</v>
      </c>
      <c r="EN472">
        <v>1.56459111729522</v>
      </c>
      <c r="EO472">
        <v>8</v>
      </c>
      <c r="EP472">
        <v>0</v>
      </c>
      <c r="EQ472">
        <v>1</v>
      </c>
      <c r="ER472">
        <v>6</v>
      </c>
      <c r="ES472">
        <v>1</v>
      </c>
      <c r="ET472">
        <v>17.772916977821</v>
      </c>
      <c r="EU472">
        <v>0.170305676032441</v>
      </c>
      <c r="EV472">
        <v>0.412169697782378</v>
      </c>
      <c r="EW472">
        <v>-0.00750071489851714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0.966819293987323</v>
      </c>
      <c r="FJ472">
        <v>0.026895808554359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0.0015725296010556</v>
      </c>
      <c r="FW472">
        <v>0</v>
      </c>
      <c r="FX472">
        <v>0</v>
      </c>
      <c r="FY472">
        <v>0</v>
      </c>
      <c r="FZ472">
        <v>0</v>
      </c>
      <c r="GA472">
        <v>0.00384916606174148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0.000863201795521385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24.6832317989341</v>
      </c>
      <c r="IX472">
        <v>2.34307140451616</v>
      </c>
      <c r="IY472">
        <v>3.00801130104936</v>
      </c>
      <c r="IZ472">
        <v>46</v>
      </c>
      <c r="JA472">
        <v>12.1563309650734</v>
      </c>
      <c r="JB472">
        <v>0.6</v>
      </c>
      <c r="JC472">
        <v>1.49284354062048</v>
      </c>
      <c r="JD472">
        <v>0.53</v>
      </c>
      <c r="JE472">
        <v>1.3195908577904</v>
      </c>
      <c r="JF472">
        <v>2</v>
      </c>
      <c r="JG472">
        <v>0.026895808554359</v>
      </c>
      <c r="JH472">
        <v>0.0472175104182142</v>
      </c>
      <c r="JI472">
        <v>0.000863201795521385</v>
      </c>
      <c r="JJ472">
        <v>0.963866328116166</v>
      </c>
      <c r="JK472">
        <v>0.0129619821165027</v>
      </c>
      <c r="JL472">
        <v>0.0227556841947955</v>
      </c>
      <c r="JM472">
        <v>0.000416005572536239</v>
      </c>
      <c r="JN472">
        <v>11</v>
      </c>
      <c r="JO472">
        <v>24.4854484205714</v>
      </c>
      <c r="JP472">
        <v>114.603142383921</v>
      </c>
      <c r="JQ472">
        <f t="shared" si="7"/>
        <v>154.088590804492</v>
      </c>
      <c r="JR472">
        <v>180</v>
      </c>
      <c r="JS472">
        <v>320</v>
      </c>
      <c r="JT472" t="s">
        <v>749</v>
      </c>
    </row>
    <row r="473" spans="1:280">
      <c r="A473" s="1">
        <v>471</v>
      </c>
      <c r="B473">
        <v>12</v>
      </c>
      <c r="C473">
        <v>30</v>
      </c>
      <c r="D473">
        <v>18</v>
      </c>
      <c r="E473">
        <v>12.1531798125592</v>
      </c>
      <c r="F473">
        <v>0.295127377414763</v>
      </c>
      <c r="G473">
        <v>12</v>
      </c>
      <c r="H473">
        <v>7</v>
      </c>
      <c r="I473">
        <v>73</v>
      </c>
      <c r="J473">
        <v>66</v>
      </c>
      <c r="K473">
        <v>67.8043736658005</v>
      </c>
      <c r="L473">
        <v>0.66023224185587</v>
      </c>
      <c r="M473">
        <v>68</v>
      </c>
      <c r="N473">
        <v>24.305</v>
      </c>
      <c r="O473">
        <v>65.38</v>
      </c>
      <c r="P473">
        <v>41.075</v>
      </c>
      <c r="Q473">
        <v>24.6538784413719</v>
      </c>
      <c r="R473">
        <v>0.672174601329048</v>
      </c>
      <c r="S473">
        <v>24.305</v>
      </c>
      <c r="T473">
        <v>924.268152102712</v>
      </c>
      <c r="U473">
        <v>4.17166208824134</v>
      </c>
      <c r="V473">
        <v>923</v>
      </c>
      <c r="W473">
        <v>2</v>
      </c>
      <c r="X473">
        <v>13</v>
      </c>
      <c r="Y473">
        <v>11</v>
      </c>
      <c r="Z473">
        <v>2.33519613679783</v>
      </c>
      <c r="AA473">
        <v>0.64919489084785</v>
      </c>
      <c r="AB473">
        <v>2</v>
      </c>
      <c r="AC473">
        <v>3</v>
      </c>
      <c r="AD473">
        <v>4</v>
      </c>
      <c r="AE473">
        <v>1</v>
      </c>
      <c r="AF473">
        <v>3.01025665038003</v>
      </c>
      <c r="AG473">
        <v>0.0203029030060213</v>
      </c>
      <c r="AH473">
        <v>3</v>
      </c>
      <c r="AI473">
        <v>121</v>
      </c>
      <c r="AJ473">
        <v>176</v>
      </c>
      <c r="AK473">
        <v>55</v>
      </c>
      <c r="AL473">
        <v>140.57454848833</v>
      </c>
      <c r="AM473">
        <v>1.17709417499826</v>
      </c>
      <c r="AN473">
        <v>141</v>
      </c>
      <c r="AO473">
        <v>1</v>
      </c>
      <c r="AP473">
        <v>1.65</v>
      </c>
      <c r="AQ473">
        <v>0.65</v>
      </c>
      <c r="AR473">
        <v>1.31798250605116</v>
      </c>
      <c r="AS473">
        <v>0.0185876316727574</v>
      </c>
      <c r="AT473">
        <v>1.31</v>
      </c>
      <c r="AU473">
        <v>2</v>
      </c>
      <c r="AV473">
        <v>2</v>
      </c>
      <c r="AW473">
        <v>0</v>
      </c>
      <c r="AX473">
        <v>2</v>
      </c>
      <c r="AY473">
        <v>0</v>
      </c>
      <c r="AZ473">
        <v>2</v>
      </c>
      <c r="BA473">
        <v>0</v>
      </c>
      <c r="BB473">
        <v>1</v>
      </c>
      <c r="BC473">
        <v>1</v>
      </c>
      <c r="BD473">
        <v>0.0264069527278866</v>
      </c>
      <c r="BE473">
        <v>0.0514192511510276</v>
      </c>
      <c r="BF473">
        <v>0</v>
      </c>
      <c r="BG473">
        <v>0</v>
      </c>
      <c r="BH473">
        <v>10</v>
      </c>
      <c r="BI473">
        <v>10</v>
      </c>
      <c r="BJ473">
        <v>0.0447196567910786</v>
      </c>
      <c r="BK473">
        <v>0.0889731183719432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2</v>
      </c>
      <c r="BT473">
        <v>12</v>
      </c>
      <c r="BU473">
        <v>10</v>
      </c>
      <c r="BV473">
        <v>2.07112660951896</v>
      </c>
      <c r="BW473">
        <v>0.13775526157359</v>
      </c>
      <c r="BX473">
        <v>2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5</v>
      </c>
      <c r="CG473">
        <v>5</v>
      </c>
      <c r="CH473">
        <v>0.132034763639433</v>
      </c>
      <c r="CI473">
        <v>0.257096255755138</v>
      </c>
      <c r="CJ473">
        <v>0</v>
      </c>
      <c r="CK473">
        <v>0</v>
      </c>
      <c r="CL473">
        <v>5</v>
      </c>
      <c r="CM473">
        <v>5</v>
      </c>
      <c r="CN473">
        <v>0.00740453687078097</v>
      </c>
      <c r="CO473">
        <v>0.0147871428750537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5</v>
      </c>
      <c r="CY473">
        <v>5</v>
      </c>
      <c r="CZ473">
        <v>0.139439300510214</v>
      </c>
      <c r="DA473">
        <v>0.271101273609717</v>
      </c>
      <c r="DB473">
        <v>0</v>
      </c>
      <c r="DC473">
        <v>10.4875862069</v>
      </c>
      <c r="DD473">
        <v>37.77</v>
      </c>
      <c r="DE473">
        <v>27.2824137931</v>
      </c>
      <c r="DF473">
        <v>22.7441003623679</v>
      </c>
      <c r="DG473">
        <v>0.432689080374871</v>
      </c>
      <c r="DH473">
        <v>22.89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0.000310120689655</v>
      </c>
      <c r="DQ473">
        <v>0.000310120689655</v>
      </c>
      <c r="DR473">
        <v>4.59260016188494e-7</v>
      </c>
      <c r="DS473">
        <v>9.17159789287731e-7</v>
      </c>
      <c r="DT473">
        <v>0</v>
      </c>
      <c r="DU473">
        <v>194</v>
      </c>
      <c r="DV473">
        <v>225</v>
      </c>
      <c r="DW473">
        <v>31</v>
      </c>
      <c r="DX473">
        <v>195.009047565599</v>
      </c>
      <c r="DY473">
        <v>1.95163503845728</v>
      </c>
      <c r="DZ473">
        <v>194</v>
      </c>
      <c r="EA473">
        <v>0.028368859260878</v>
      </c>
      <c r="EB473">
        <v>4.33810101451112</v>
      </c>
      <c r="EC473">
        <v>0.0255825360815413</v>
      </c>
      <c r="ED473">
        <v>0.804557381637317</v>
      </c>
      <c r="EE473">
        <v>1.29117825761707</v>
      </c>
      <c r="EF473">
        <v>-0.00157252498383758</v>
      </c>
      <c r="EG473">
        <v>24.6538784413719</v>
      </c>
      <c r="EH473">
        <v>24.6539866552197</v>
      </c>
      <c r="EI473">
        <v>-1.95395163024011</v>
      </c>
      <c r="EJ473">
        <v>0.0423934687570464</v>
      </c>
      <c r="EK473">
        <v>0.0275003311921553</v>
      </c>
      <c r="EL473">
        <v>2.33519613679783</v>
      </c>
      <c r="EM473">
        <v>0.335039399978264</v>
      </c>
      <c r="EN473">
        <v>1.56280070484183</v>
      </c>
      <c r="EO473">
        <v>6</v>
      </c>
      <c r="EP473">
        <v>0</v>
      </c>
      <c r="EQ473">
        <v>1</v>
      </c>
      <c r="ER473">
        <v>5</v>
      </c>
      <c r="ES473">
        <v>0</v>
      </c>
      <c r="ET473">
        <v>17.7148528230151</v>
      </c>
      <c r="EU473">
        <v>0.1719383991785</v>
      </c>
      <c r="EV473">
        <v>0.445901114876968</v>
      </c>
      <c r="EW473">
        <v>-0.00844924717768246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0.963336396892084</v>
      </c>
      <c r="FJ473">
        <v>0.0264069527278866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0.00504423101384304</v>
      </c>
      <c r="FR473">
        <v>0</v>
      </c>
      <c r="FS473">
        <v>0</v>
      </c>
      <c r="FT473">
        <v>0</v>
      </c>
      <c r="FU473">
        <v>0</v>
      </c>
      <c r="FV473">
        <v>0.0014809073741562</v>
      </c>
      <c r="FW473">
        <v>0</v>
      </c>
      <c r="FX473">
        <v>0</v>
      </c>
      <c r="FY473">
        <v>0</v>
      </c>
      <c r="FZ473">
        <v>0</v>
      </c>
      <c r="GA473">
        <v>0.00373151199202976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24.6538784413719</v>
      </c>
      <c r="IX473">
        <v>2.33519613679783</v>
      </c>
      <c r="IY473">
        <v>3.01025665038003</v>
      </c>
      <c r="IZ473">
        <v>18</v>
      </c>
      <c r="JA473">
        <v>12.1531798125592</v>
      </c>
      <c r="JB473">
        <v>0.55</v>
      </c>
      <c r="JC473">
        <v>1.49420371358596</v>
      </c>
      <c r="JD473">
        <v>0.65</v>
      </c>
      <c r="JE473">
        <v>1.31798250605116</v>
      </c>
      <c r="JF473">
        <v>2</v>
      </c>
      <c r="JG473">
        <v>0.0264069527278866</v>
      </c>
      <c r="JH473">
        <v>0.0447196567910786</v>
      </c>
      <c r="JI473">
        <v>0</v>
      </c>
      <c r="JJ473">
        <v>0.965658009900474</v>
      </c>
      <c r="JK473">
        <v>0.0127500427093735</v>
      </c>
      <c r="JL473">
        <v>0.0215919473901526</v>
      </c>
      <c r="JM473">
        <v>0</v>
      </c>
      <c r="JN473">
        <v>11</v>
      </c>
      <c r="JO473">
        <v>18.4640740919144</v>
      </c>
      <c r="JP473">
        <v>101.906965194651</v>
      </c>
      <c r="JQ473">
        <f t="shared" si="7"/>
        <v>135.371039286565</v>
      </c>
      <c r="JR473">
        <v>200</v>
      </c>
      <c r="JS473">
        <v>334</v>
      </c>
      <c r="JT473" t="s">
        <v>750</v>
      </c>
    </row>
    <row r="474" spans="1:280">
      <c r="A474" s="1">
        <v>472</v>
      </c>
      <c r="B474">
        <v>12</v>
      </c>
      <c r="C474">
        <v>58</v>
      </c>
      <c r="D474">
        <v>46</v>
      </c>
      <c r="E474">
        <v>12.1996713502934</v>
      </c>
      <c r="F474">
        <v>0.384199792127272</v>
      </c>
      <c r="G474">
        <v>12</v>
      </c>
      <c r="H474">
        <v>7</v>
      </c>
      <c r="I474">
        <v>73</v>
      </c>
      <c r="J474">
        <v>66</v>
      </c>
      <c r="K474">
        <v>67.7514480087745</v>
      </c>
      <c r="L474">
        <v>0.766217280704661</v>
      </c>
      <c r="M474">
        <v>68</v>
      </c>
      <c r="N474">
        <v>24.305</v>
      </c>
      <c r="O474">
        <v>140.116</v>
      </c>
      <c r="P474">
        <v>115.811</v>
      </c>
      <c r="Q474">
        <v>24.7704034694866</v>
      </c>
      <c r="R474">
        <v>0.89551112850881</v>
      </c>
      <c r="S474">
        <v>24.305</v>
      </c>
      <c r="T474">
        <v>924.460455916225</v>
      </c>
      <c r="U474">
        <v>4.56566610690499</v>
      </c>
      <c r="V474">
        <v>923</v>
      </c>
      <c r="W474">
        <v>2</v>
      </c>
      <c r="X474">
        <v>13</v>
      </c>
      <c r="Y474">
        <v>11</v>
      </c>
      <c r="Z474">
        <v>2.33856466136157</v>
      </c>
      <c r="AA474">
        <v>0.654884602031416</v>
      </c>
      <c r="AB474">
        <v>2</v>
      </c>
      <c r="AC474">
        <v>3</v>
      </c>
      <c r="AD474">
        <v>6</v>
      </c>
      <c r="AE474">
        <v>3</v>
      </c>
      <c r="AF474">
        <v>3.01329710390587</v>
      </c>
      <c r="AG474">
        <v>0.0262913578208323</v>
      </c>
      <c r="AH474">
        <v>3</v>
      </c>
      <c r="AI474">
        <v>121</v>
      </c>
      <c r="AJ474">
        <v>204</v>
      </c>
      <c r="AK474">
        <v>83</v>
      </c>
      <c r="AL474">
        <v>140.631780228138</v>
      </c>
      <c r="AM474">
        <v>1.18799953336759</v>
      </c>
      <c r="AN474">
        <v>141</v>
      </c>
      <c r="AO474">
        <v>1</v>
      </c>
      <c r="AP474">
        <v>1.65</v>
      </c>
      <c r="AQ474">
        <v>0.65</v>
      </c>
      <c r="AR474">
        <v>1.31787337118539</v>
      </c>
      <c r="AS474">
        <v>0.0187494399414568</v>
      </c>
      <c r="AT474">
        <v>1.31</v>
      </c>
      <c r="AU474">
        <v>2</v>
      </c>
      <c r="AV474">
        <v>2</v>
      </c>
      <c r="AW474">
        <v>0</v>
      </c>
      <c r="AX474">
        <v>2</v>
      </c>
      <c r="AY474">
        <v>0</v>
      </c>
      <c r="AZ474">
        <v>2</v>
      </c>
      <c r="BA474">
        <v>0</v>
      </c>
      <c r="BB474">
        <v>1</v>
      </c>
      <c r="BC474">
        <v>1</v>
      </c>
      <c r="BD474">
        <v>0.0265317647292686</v>
      </c>
      <c r="BE474">
        <v>0.0516556603792387</v>
      </c>
      <c r="BF474">
        <v>0</v>
      </c>
      <c r="BG474">
        <v>0</v>
      </c>
      <c r="BH474">
        <v>10</v>
      </c>
      <c r="BI474">
        <v>10</v>
      </c>
      <c r="BJ474">
        <v>0.0467152493396168</v>
      </c>
      <c r="BK474">
        <v>0.0928400417305137</v>
      </c>
      <c r="BL474">
        <v>0</v>
      </c>
      <c r="BM474">
        <v>0</v>
      </c>
      <c r="BN474">
        <v>1</v>
      </c>
      <c r="BO474">
        <v>1</v>
      </c>
      <c r="BP474">
        <v>0.000954643094167835</v>
      </c>
      <c r="BQ474">
        <v>0.00190746350146118</v>
      </c>
      <c r="BR474">
        <v>0</v>
      </c>
      <c r="BS474">
        <v>2</v>
      </c>
      <c r="BT474">
        <v>12</v>
      </c>
      <c r="BU474">
        <v>10</v>
      </c>
      <c r="BV474">
        <v>2.07420165716305</v>
      </c>
      <c r="BW474">
        <v>0.143528041366969</v>
      </c>
      <c r="BX474">
        <v>2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5</v>
      </c>
      <c r="CG474">
        <v>5</v>
      </c>
      <c r="CH474">
        <v>0.132658823646343</v>
      </c>
      <c r="CI474">
        <v>0.258278301896193</v>
      </c>
      <c r="CJ474">
        <v>0</v>
      </c>
      <c r="CK474">
        <v>0</v>
      </c>
      <c r="CL474">
        <v>9</v>
      </c>
      <c r="CM474">
        <v>9</v>
      </c>
      <c r="CN474">
        <v>0.0164822029983994</v>
      </c>
      <c r="CO474">
        <v>0.0328809161845571</v>
      </c>
      <c r="CP474">
        <v>0</v>
      </c>
      <c r="CQ474">
        <v>0</v>
      </c>
      <c r="CR474">
        <v>13</v>
      </c>
      <c r="CS474">
        <v>13</v>
      </c>
      <c r="CT474">
        <v>0.0124103602241819</v>
      </c>
      <c r="CU474">
        <v>0.0247970255189954</v>
      </c>
      <c r="CV474">
        <v>0</v>
      </c>
      <c r="CW474">
        <v>0</v>
      </c>
      <c r="CX474">
        <v>22</v>
      </c>
      <c r="CY474">
        <v>22</v>
      </c>
      <c r="CZ474">
        <v>0.161551386868924</v>
      </c>
      <c r="DA474">
        <v>0.313711956125767</v>
      </c>
      <c r="DB474">
        <v>0</v>
      </c>
      <c r="DC474">
        <v>10.4875862069</v>
      </c>
      <c r="DD474">
        <v>37.77</v>
      </c>
      <c r="DE474">
        <v>27.2824137931</v>
      </c>
      <c r="DF474">
        <v>22.755653315657</v>
      </c>
      <c r="DG474">
        <v>0.438346985994843</v>
      </c>
      <c r="DH474">
        <v>22.89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0.000310120689655</v>
      </c>
      <c r="DQ474">
        <v>0.000310120689655</v>
      </c>
      <c r="DR474">
        <v>4.89396197651583e-7</v>
      </c>
      <c r="DS474">
        <v>9.77247779634071e-7</v>
      </c>
      <c r="DT474">
        <v>0</v>
      </c>
      <c r="DU474">
        <v>194</v>
      </c>
      <c r="DV474">
        <v>225</v>
      </c>
      <c r="DW474">
        <v>31</v>
      </c>
      <c r="DX474">
        <v>195.015890863297</v>
      </c>
      <c r="DY474">
        <v>1.96437143451764</v>
      </c>
      <c r="DZ474">
        <v>194</v>
      </c>
      <c r="EA474">
        <v>0.0288179644112096</v>
      </c>
      <c r="EB474">
        <v>4.19223715789427</v>
      </c>
      <c r="EC474">
        <v>0.0254761353089109</v>
      </c>
      <c r="ED474">
        <v>0.832157827420644</v>
      </c>
      <c r="EE474">
        <v>1.29116686486654</v>
      </c>
      <c r="EF474">
        <v>-0.00164789072446693</v>
      </c>
      <c r="EG474">
        <v>24.7704034694866</v>
      </c>
      <c r="EH474">
        <v>24.7705132930408</v>
      </c>
      <c r="EI474">
        <v>-1.98427475842179</v>
      </c>
      <c r="EJ474">
        <v>0.0426693238479555</v>
      </c>
      <c r="EK474">
        <v>0.0279905568392325</v>
      </c>
      <c r="EL474">
        <v>2.33856466136157</v>
      </c>
      <c r="EM474">
        <v>0.36338827052571</v>
      </c>
      <c r="EN474">
        <v>1.5658539027203</v>
      </c>
      <c r="EO474">
        <v>8</v>
      </c>
      <c r="EP474">
        <v>0</v>
      </c>
      <c r="EQ474">
        <v>1</v>
      </c>
      <c r="ER474">
        <v>6</v>
      </c>
      <c r="ES474">
        <v>1</v>
      </c>
      <c r="ET474">
        <v>17.7174699120061</v>
      </c>
      <c r="EU474">
        <v>0.175587246568464</v>
      </c>
      <c r="EV474">
        <v>0.459035222082751</v>
      </c>
      <c r="EW474">
        <v>-0.00874805749639923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0.9620804175532</v>
      </c>
      <c r="FJ474">
        <v>0.0265317647292686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0.00506807248373009</v>
      </c>
      <c r="FR474">
        <v>0</v>
      </c>
      <c r="FS474">
        <v>0</v>
      </c>
      <c r="FT474">
        <v>0</v>
      </c>
      <c r="FU474">
        <v>0</v>
      </c>
      <c r="FV474">
        <v>0.00157808303017777</v>
      </c>
      <c r="FW474">
        <v>0</v>
      </c>
      <c r="FX474">
        <v>0</v>
      </c>
      <c r="FY474">
        <v>0</v>
      </c>
      <c r="FZ474">
        <v>0</v>
      </c>
      <c r="GA474">
        <v>0.00378701910945601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0.000954643094167835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24.7704034694866</v>
      </c>
      <c r="IX474">
        <v>2.33856466136157</v>
      </c>
      <c r="IY474">
        <v>3.01329710390587</v>
      </c>
      <c r="IZ474">
        <v>46</v>
      </c>
      <c r="JA474">
        <v>12.1996713502934</v>
      </c>
      <c r="JB474">
        <v>0.6</v>
      </c>
      <c r="JC474">
        <v>1.49449574447632</v>
      </c>
      <c r="JD474">
        <v>0.65</v>
      </c>
      <c r="JE474">
        <v>1.31787337118539</v>
      </c>
      <c r="JF474">
        <v>2</v>
      </c>
      <c r="JG474">
        <v>0.0265317647292686</v>
      </c>
      <c r="JH474">
        <v>0.0467152493396168</v>
      </c>
      <c r="JI474">
        <v>0.000954643094167835</v>
      </c>
      <c r="JJ474">
        <v>0.964226401561871</v>
      </c>
      <c r="JK474">
        <v>0.0127913140159944</v>
      </c>
      <c r="JL474">
        <v>0.0225220383844021</v>
      </c>
      <c r="JM474">
        <v>0.000460246037732671</v>
      </c>
      <c r="JN474">
        <v>10</v>
      </c>
      <c r="JO474">
        <v>30.7200065681765</v>
      </c>
      <c r="JP474">
        <v>122.688706753044</v>
      </c>
      <c r="JQ474">
        <f t="shared" si="7"/>
        <v>168.40871332122</v>
      </c>
      <c r="JR474">
        <v>200</v>
      </c>
      <c r="JS474">
        <v>340</v>
      </c>
      <c r="JT474" t="s">
        <v>751</v>
      </c>
    </row>
    <row r="475" spans="1:280">
      <c r="A475" s="1">
        <v>473</v>
      </c>
      <c r="B475">
        <v>12</v>
      </c>
      <c r="C475">
        <v>30</v>
      </c>
      <c r="D475">
        <v>18</v>
      </c>
      <c r="E475">
        <v>12.1136945935604</v>
      </c>
      <c r="F475">
        <v>0.220089039937603</v>
      </c>
      <c r="G475">
        <v>12</v>
      </c>
      <c r="H475">
        <v>52</v>
      </c>
      <c r="I475">
        <v>73</v>
      </c>
      <c r="J475">
        <v>21</v>
      </c>
      <c r="K475">
        <v>68.1144900816998</v>
      </c>
      <c r="L475">
        <v>0.269207230893881</v>
      </c>
      <c r="M475">
        <v>68</v>
      </c>
      <c r="N475">
        <v>24.305</v>
      </c>
      <c r="O475">
        <v>65.38</v>
      </c>
      <c r="P475">
        <v>41.075</v>
      </c>
      <c r="Q475">
        <v>24.5764763893918</v>
      </c>
      <c r="R475">
        <v>0.52552171599295</v>
      </c>
      <c r="S475">
        <v>24.305</v>
      </c>
      <c r="T475">
        <v>923.295787053647</v>
      </c>
      <c r="U475">
        <v>2.30560005184329</v>
      </c>
      <c r="V475">
        <v>923</v>
      </c>
      <c r="W475">
        <v>2</v>
      </c>
      <c r="X475">
        <v>13</v>
      </c>
      <c r="Y475">
        <v>11</v>
      </c>
      <c r="Z475">
        <v>2.34053124437759</v>
      </c>
      <c r="AA475">
        <v>0.659197524674127</v>
      </c>
      <c r="AB475">
        <v>2</v>
      </c>
      <c r="AC475">
        <v>3</v>
      </c>
      <c r="AD475">
        <v>4</v>
      </c>
      <c r="AE475">
        <v>1</v>
      </c>
      <c r="AF475">
        <v>3.00523362865812</v>
      </c>
      <c r="AG475">
        <v>0.0104124755783703</v>
      </c>
      <c r="AH475">
        <v>3</v>
      </c>
      <c r="AI475">
        <v>121</v>
      </c>
      <c r="AJ475">
        <v>141</v>
      </c>
      <c r="AK475">
        <v>20</v>
      </c>
      <c r="AL475">
        <v>140.388246082331</v>
      </c>
      <c r="AM475">
        <v>1.18422809916971</v>
      </c>
      <c r="AN475">
        <v>141</v>
      </c>
      <c r="AO475">
        <v>1.31</v>
      </c>
      <c r="AP475">
        <v>1.65</v>
      </c>
      <c r="AQ475">
        <v>0.34</v>
      </c>
      <c r="AR475">
        <v>1.31969297834035</v>
      </c>
      <c r="AS475">
        <v>0.0187635861148489</v>
      </c>
      <c r="AT475">
        <v>1.31</v>
      </c>
      <c r="AU475">
        <v>2</v>
      </c>
      <c r="AV475">
        <v>2</v>
      </c>
      <c r="AW475">
        <v>0</v>
      </c>
      <c r="AX475">
        <v>2</v>
      </c>
      <c r="AY475">
        <v>0</v>
      </c>
      <c r="AZ475">
        <v>2</v>
      </c>
      <c r="BA475">
        <v>0</v>
      </c>
      <c r="BB475">
        <v>1</v>
      </c>
      <c r="BC475">
        <v>1</v>
      </c>
      <c r="BD475">
        <v>0.026870568008216</v>
      </c>
      <c r="BE475">
        <v>0.0522970811662637</v>
      </c>
      <c r="BF475">
        <v>0</v>
      </c>
      <c r="BG475">
        <v>0</v>
      </c>
      <c r="BH475">
        <v>10</v>
      </c>
      <c r="BI475">
        <v>10</v>
      </c>
      <c r="BJ475">
        <v>0.0449549962872165</v>
      </c>
      <c r="BK475">
        <v>0.0894394370606444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2</v>
      </c>
      <c r="BT475">
        <v>12</v>
      </c>
      <c r="BU475">
        <v>10</v>
      </c>
      <c r="BV475">
        <v>2.07182556429543</v>
      </c>
      <c r="BW475">
        <v>0.139039324507243</v>
      </c>
      <c r="BX475">
        <v>2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5</v>
      </c>
      <c r="CG475">
        <v>5</v>
      </c>
      <c r="CH475">
        <v>0.13435284004108</v>
      </c>
      <c r="CI475">
        <v>0.261485405831318</v>
      </c>
      <c r="CJ475">
        <v>0</v>
      </c>
      <c r="CK475">
        <v>0</v>
      </c>
      <c r="CL475">
        <v>5</v>
      </c>
      <c r="CM475">
        <v>5</v>
      </c>
      <c r="CN475">
        <v>0.00738129029394468</v>
      </c>
      <c r="CO475">
        <v>0.014740787209328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5</v>
      </c>
      <c r="CY475">
        <v>5</v>
      </c>
      <c r="CZ475">
        <v>0.141734130335025</v>
      </c>
      <c r="DA475">
        <v>0.275432835189319</v>
      </c>
      <c r="DB475">
        <v>0</v>
      </c>
      <c r="DC475">
        <v>10.4875862069</v>
      </c>
      <c r="DD475">
        <v>22.89</v>
      </c>
      <c r="DE475">
        <v>12.4024137931</v>
      </c>
      <c r="DF475">
        <v>22.6658971763048</v>
      </c>
      <c r="DG475">
        <v>0.433816365139528</v>
      </c>
      <c r="DH475">
        <v>22.89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0.000310120689655</v>
      </c>
      <c r="DQ475">
        <v>0.000310120689655</v>
      </c>
      <c r="DR475">
        <v>4.57818167300376e-7</v>
      </c>
      <c r="DS475">
        <v>9.14284619082878e-7</v>
      </c>
      <c r="DT475">
        <v>0</v>
      </c>
      <c r="DU475">
        <v>194</v>
      </c>
      <c r="DV475">
        <v>225</v>
      </c>
      <c r="DW475">
        <v>31</v>
      </c>
      <c r="DX475">
        <v>194.866941543607</v>
      </c>
      <c r="DY475">
        <v>1.68473300491993</v>
      </c>
      <c r="DZ475">
        <v>194</v>
      </c>
      <c r="EA475">
        <v>0.0217063174000212</v>
      </c>
      <c r="EB475">
        <v>5.77496988638417</v>
      </c>
      <c r="EC475">
        <v>0.0269759624855067</v>
      </c>
      <c r="ED475">
        <v>0.607395694788738</v>
      </c>
      <c r="EE475">
        <v>1.11884801134577</v>
      </c>
      <c r="EF475">
        <v>-0.00132500696864654</v>
      </c>
      <c r="EG475">
        <v>24.5764763893918</v>
      </c>
      <c r="EH475">
        <v>24.5765853531392</v>
      </c>
      <c r="EI475">
        <v>-2.81219779912273</v>
      </c>
      <c r="EJ475">
        <v>0.0381861010174941</v>
      </c>
      <c r="EK475">
        <v>0.0233206342269084</v>
      </c>
      <c r="EL475">
        <v>2.34053124437759</v>
      </c>
      <c r="EM475">
        <v>0.211840646104919</v>
      </c>
      <c r="EN475">
        <v>1.56199701242245</v>
      </c>
      <c r="EO475">
        <v>6</v>
      </c>
      <c r="EP475">
        <v>0</v>
      </c>
      <c r="EQ475">
        <v>1</v>
      </c>
      <c r="ER475">
        <v>5</v>
      </c>
      <c r="ES475">
        <v>0</v>
      </c>
      <c r="ET475">
        <v>17.7698218547525</v>
      </c>
      <c r="EU475">
        <v>0.166597438262752</v>
      </c>
      <c r="EV475">
        <v>0.399932879034871</v>
      </c>
      <c r="EW475">
        <v>-0.00721303835589111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0.967895803333668</v>
      </c>
      <c r="FJ475">
        <v>0.026870568008216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0.00147625805878894</v>
      </c>
      <c r="FW475">
        <v>0</v>
      </c>
      <c r="FX475">
        <v>0</v>
      </c>
      <c r="FY475">
        <v>0</v>
      </c>
      <c r="FZ475">
        <v>0</v>
      </c>
      <c r="GA475">
        <v>0.00375737059932718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24.5764763893918</v>
      </c>
      <c r="IX475">
        <v>2.34053124437759</v>
      </c>
      <c r="IY475">
        <v>3.00523362865812</v>
      </c>
      <c r="IZ475">
        <v>18</v>
      </c>
      <c r="JA475">
        <v>12.1136945935604</v>
      </c>
      <c r="JB475">
        <v>0.25</v>
      </c>
      <c r="JC475">
        <v>1.49257112660217</v>
      </c>
      <c r="JD475">
        <v>0.34</v>
      </c>
      <c r="JE475">
        <v>1.31969297834035</v>
      </c>
      <c r="JF475">
        <v>2</v>
      </c>
      <c r="JG475">
        <v>0.026870568008216</v>
      </c>
      <c r="JH475">
        <v>0.0449549962872165</v>
      </c>
      <c r="JI475">
        <v>0</v>
      </c>
      <c r="JJ475">
        <v>0.96533223378781</v>
      </c>
      <c r="JK475">
        <v>0.0129695127192592</v>
      </c>
      <c r="JL475">
        <v>0.0216982534929307</v>
      </c>
      <c r="JM475">
        <v>0</v>
      </c>
      <c r="JN475">
        <v>12</v>
      </c>
      <c r="JO475">
        <v>11.5405248346161</v>
      </c>
      <c r="JP475">
        <v>96.5116962680681</v>
      </c>
      <c r="JQ475">
        <f t="shared" si="7"/>
        <v>123.052221102684</v>
      </c>
      <c r="JR475">
        <v>195</v>
      </c>
      <c r="JS475">
        <v>355</v>
      </c>
      <c r="JT475" t="s">
        <v>752</v>
      </c>
    </row>
    <row r="476" spans="1:280">
      <c r="A476" s="1">
        <v>474</v>
      </c>
      <c r="B476">
        <v>12</v>
      </c>
      <c r="C476">
        <v>58</v>
      </c>
      <c r="D476">
        <v>46</v>
      </c>
      <c r="E476">
        <v>12.1563309650734</v>
      </c>
      <c r="F476">
        <v>0.302287586561266</v>
      </c>
      <c r="G476">
        <v>12</v>
      </c>
      <c r="H476">
        <v>15</v>
      </c>
      <c r="I476">
        <v>73</v>
      </c>
      <c r="J476">
        <v>58</v>
      </c>
      <c r="K476">
        <v>68.067418040054</v>
      </c>
      <c r="L476">
        <v>0.272510885806812</v>
      </c>
      <c r="M476">
        <v>68</v>
      </c>
      <c r="N476">
        <v>24.305</v>
      </c>
      <c r="O476">
        <v>140.116</v>
      </c>
      <c r="P476">
        <v>115.811</v>
      </c>
      <c r="Q476">
        <v>24.6832317989341</v>
      </c>
      <c r="R476">
        <v>0.731363601618004</v>
      </c>
      <c r="S476">
        <v>24.305</v>
      </c>
      <c r="T476">
        <v>923.46004069619</v>
      </c>
      <c r="U476">
        <v>2.66617384294219</v>
      </c>
      <c r="V476">
        <v>923</v>
      </c>
      <c r="W476">
        <v>2</v>
      </c>
      <c r="X476">
        <v>13</v>
      </c>
      <c r="Y476">
        <v>11</v>
      </c>
      <c r="Z476">
        <v>2.34307140451616</v>
      </c>
      <c r="AA476">
        <v>0.663376106203111</v>
      </c>
      <c r="AB476">
        <v>2</v>
      </c>
      <c r="AC476">
        <v>3</v>
      </c>
      <c r="AD476">
        <v>6</v>
      </c>
      <c r="AE476">
        <v>3</v>
      </c>
      <c r="AF476">
        <v>3.00801130104936</v>
      </c>
      <c r="AG476">
        <v>0.0159219016875165</v>
      </c>
      <c r="AH476">
        <v>3</v>
      </c>
      <c r="AI476">
        <v>121</v>
      </c>
      <c r="AJ476">
        <v>204</v>
      </c>
      <c r="AK476">
        <v>83</v>
      </c>
      <c r="AL476">
        <v>140.440186327656</v>
      </c>
      <c r="AM476">
        <v>1.19220720949111</v>
      </c>
      <c r="AN476">
        <v>141</v>
      </c>
      <c r="AO476">
        <v>1.12</v>
      </c>
      <c r="AP476">
        <v>1.65</v>
      </c>
      <c r="AQ476">
        <v>0.53</v>
      </c>
      <c r="AR476">
        <v>1.3195908577904</v>
      </c>
      <c r="AS476">
        <v>0.0188898270889312</v>
      </c>
      <c r="AT476">
        <v>1.31</v>
      </c>
      <c r="AU476">
        <v>2</v>
      </c>
      <c r="AV476">
        <v>2</v>
      </c>
      <c r="AW476">
        <v>0</v>
      </c>
      <c r="AX476">
        <v>2</v>
      </c>
      <c r="AY476">
        <v>0</v>
      </c>
      <c r="AZ476">
        <v>2</v>
      </c>
      <c r="BA476">
        <v>0</v>
      </c>
      <c r="BB476">
        <v>1</v>
      </c>
      <c r="BC476">
        <v>1</v>
      </c>
      <c r="BD476">
        <v>0.026895808554359</v>
      </c>
      <c r="BE476">
        <v>0.0523448480731324</v>
      </c>
      <c r="BF476">
        <v>0</v>
      </c>
      <c r="BG476">
        <v>0</v>
      </c>
      <c r="BH476">
        <v>10</v>
      </c>
      <c r="BI476">
        <v>10</v>
      </c>
      <c r="BJ476">
        <v>0.0472175104182142</v>
      </c>
      <c r="BK476">
        <v>0.0938415064139973</v>
      </c>
      <c r="BL476">
        <v>0</v>
      </c>
      <c r="BM476">
        <v>0</v>
      </c>
      <c r="BN476">
        <v>1</v>
      </c>
      <c r="BO476">
        <v>1</v>
      </c>
      <c r="BP476">
        <v>0.000863201795521385</v>
      </c>
      <c r="BQ476">
        <v>0.00172491335636319</v>
      </c>
      <c r="BR476">
        <v>0</v>
      </c>
      <c r="BS476">
        <v>2</v>
      </c>
      <c r="BT476">
        <v>12</v>
      </c>
      <c r="BU476">
        <v>10</v>
      </c>
      <c r="BV476">
        <v>2.07497652076809</v>
      </c>
      <c r="BW476">
        <v>0.14497749374927</v>
      </c>
      <c r="BX476">
        <v>2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5</v>
      </c>
      <c r="CG476">
        <v>5</v>
      </c>
      <c r="CH476">
        <v>0.134479042771795</v>
      </c>
      <c r="CI476">
        <v>0.261724240365662</v>
      </c>
      <c r="CJ476">
        <v>0</v>
      </c>
      <c r="CK476">
        <v>0</v>
      </c>
      <c r="CL476">
        <v>9</v>
      </c>
      <c r="CM476">
        <v>9</v>
      </c>
      <c r="CN476">
        <v>0.0156314641649705</v>
      </c>
      <c r="CO476">
        <v>0.0311867802338587</v>
      </c>
      <c r="CP476">
        <v>0</v>
      </c>
      <c r="CQ476">
        <v>0</v>
      </c>
      <c r="CR476">
        <v>13</v>
      </c>
      <c r="CS476">
        <v>13</v>
      </c>
      <c r="CT476">
        <v>0.011221623341778</v>
      </c>
      <c r="CU476">
        <v>0.0224238736327214</v>
      </c>
      <c r="CV476">
        <v>0</v>
      </c>
      <c r="CW476">
        <v>0</v>
      </c>
      <c r="CX476">
        <v>22</v>
      </c>
      <c r="CY476">
        <v>22</v>
      </c>
      <c r="CZ476">
        <v>0.161332130278543</v>
      </c>
      <c r="DA476">
        <v>0.313200020907817</v>
      </c>
      <c r="DB476">
        <v>0</v>
      </c>
      <c r="DC476">
        <v>10.4875862069</v>
      </c>
      <c r="DD476">
        <v>37.24</v>
      </c>
      <c r="DE476">
        <v>26.7524137931</v>
      </c>
      <c r="DF476">
        <v>22.6761085971868</v>
      </c>
      <c r="DG476">
        <v>0.438731824533106</v>
      </c>
      <c r="DH476">
        <v>22.89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0.000310120689655</v>
      </c>
      <c r="DQ476">
        <v>0.000310120689655</v>
      </c>
      <c r="DR476">
        <v>4.87673964382264e-7</v>
      </c>
      <c r="DS476">
        <v>9.73814165275218e-7</v>
      </c>
      <c r="DT476">
        <v>0</v>
      </c>
      <c r="DU476">
        <v>194</v>
      </c>
      <c r="DV476">
        <v>225</v>
      </c>
      <c r="DW476">
        <v>31</v>
      </c>
      <c r="DX476">
        <v>194.869938246009</v>
      </c>
      <c r="DY476">
        <v>1.69034509969537</v>
      </c>
      <c r="DZ476">
        <v>194</v>
      </c>
      <c r="EA476">
        <v>0.0222032591155606</v>
      </c>
      <c r="EB476">
        <v>5.42655957456155</v>
      </c>
      <c r="EC476">
        <v>0.0268829079693468</v>
      </c>
      <c r="ED476">
        <v>0.63111538144088</v>
      </c>
      <c r="EE476">
        <v>1.21157379021499</v>
      </c>
      <c r="EF476">
        <v>-0.00139271989839658</v>
      </c>
      <c r="EG476">
        <v>24.6832317989341</v>
      </c>
      <c r="EH476">
        <v>24.6833434247499</v>
      </c>
      <c r="EI476">
        <v>-2.82507723875397</v>
      </c>
      <c r="EJ476">
        <v>0.0384192656579903</v>
      </c>
      <c r="EK476">
        <v>0.0237186707187593</v>
      </c>
      <c r="EL476">
        <v>2.34307140451616</v>
      </c>
      <c r="EM476">
        <v>0.237004893502089</v>
      </c>
      <c r="EN476">
        <v>1.56459111729522</v>
      </c>
      <c r="EO476">
        <v>8</v>
      </c>
      <c r="EP476">
        <v>0</v>
      </c>
      <c r="EQ476">
        <v>1</v>
      </c>
      <c r="ER476">
        <v>6</v>
      </c>
      <c r="ES476">
        <v>1</v>
      </c>
      <c r="ET476">
        <v>17.772916977821</v>
      </c>
      <c r="EU476">
        <v>0.170305676032441</v>
      </c>
      <c r="EV476">
        <v>0.412169697782378</v>
      </c>
      <c r="EW476">
        <v>-0.00750071489851714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0.966819293987323</v>
      </c>
      <c r="FJ476">
        <v>0.026895808554359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0.0015725296010556</v>
      </c>
      <c r="FW476">
        <v>0</v>
      </c>
      <c r="FX476">
        <v>0</v>
      </c>
      <c r="FY476">
        <v>0</v>
      </c>
      <c r="FZ476">
        <v>0</v>
      </c>
      <c r="GA476">
        <v>0.00384916606174148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0.000863201795521385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24.6832317989341</v>
      </c>
      <c r="IX476">
        <v>2.34307140451616</v>
      </c>
      <c r="IY476">
        <v>3.00801130104936</v>
      </c>
      <c r="IZ476">
        <v>46</v>
      </c>
      <c r="JA476">
        <v>12.1563309650734</v>
      </c>
      <c r="JB476">
        <v>0.6</v>
      </c>
      <c r="JC476">
        <v>1.49284354062048</v>
      </c>
      <c r="JD476">
        <v>0.53</v>
      </c>
      <c r="JE476">
        <v>1.3195908577904</v>
      </c>
      <c r="JF476">
        <v>2</v>
      </c>
      <c r="JG476">
        <v>0.026895808554359</v>
      </c>
      <c r="JH476">
        <v>0.0472175104182142</v>
      </c>
      <c r="JI476">
        <v>0.000863201795521385</v>
      </c>
      <c r="JJ476">
        <v>0.963866328116166</v>
      </c>
      <c r="JK476">
        <v>0.0129619821165027</v>
      </c>
      <c r="JL476">
        <v>0.0227556841947955</v>
      </c>
      <c r="JM476">
        <v>0.000416005572536239</v>
      </c>
      <c r="JN476">
        <v>14</v>
      </c>
      <c r="JO476">
        <v>24.4854484205714</v>
      </c>
      <c r="JP476">
        <v>101.584828270677</v>
      </c>
      <c r="JQ476">
        <f t="shared" si="7"/>
        <v>141.070276691248</v>
      </c>
      <c r="JR476">
        <v>195</v>
      </c>
      <c r="JS476">
        <v>357</v>
      </c>
      <c r="JT476" t="s">
        <v>753</v>
      </c>
    </row>
    <row r="477" spans="1:280">
      <c r="A477" s="1">
        <v>475</v>
      </c>
      <c r="B477">
        <v>12</v>
      </c>
      <c r="C477">
        <v>30</v>
      </c>
      <c r="D477">
        <v>18</v>
      </c>
      <c r="E477">
        <v>12.1531798125592</v>
      </c>
      <c r="F477">
        <v>0.295127377414763</v>
      </c>
      <c r="G477">
        <v>12</v>
      </c>
      <c r="H477">
        <v>7</v>
      </c>
      <c r="I477">
        <v>73</v>
      </c>
      <c r="J477">
        <v>66</v>
      </c>
      <c r="K477">
        <v>67.8043736658005</v>
      </c>
      <c r="L477">
        <v>0.66023224185587</v>
      </c>
      <c r="M477">
        <v>68</v>
      </c>
      <c r="N477">
        <v>24.305</v>
      </c>
      <c r="O477">
        <v>65.38</v>
      </c>
      <c r="P477">
        <v>41.075</v>
      </c>
      <c r="Q477">
        <v>24.6538784413719</v>
      </c>
      <c r="R477">
        <v>0.672174601329048</v>
      </c>
      <c r="S477">
        <v>24.305</v>
      </c>
      <c r="T477">
        <v>924.268152102712</v>
      </c>
      <c r="U477">
        <v>4.17166208824134</v>
      </c>
      <c r="V477">
        <v>923</v>
      </c>
      <c r="W477">
        <v>2</v>
      </c>
      <c r="X477">
        <v>13</v>
      </c>
      <c r="Y477">
        <v>11</v>
      </c>
      <c r="Z477">
        <v>2.33519613679783</v>
      </c>
      <c r="AA477">
        <v>0.64919489084785</v>
      </c>
      <c r="AB477">
        <v>2</v>
      </c>
      <c r="AC477">
        <v>3</v>
      </c>
      <c r="AD477">
        <v>4</v>
      </c>
      <c r="AE477">
        <v>1</v>
      </c>
      <c r="AF477">
        <v>3.01025665038003</v>
      </c>
      <c r="AG477">
        <v>0.0203029030060213</v>
      </c>
      <c r="AH477">
        <v>3</v>
      </c>
      <c r="AI477">
        <v>121</v>
      </c>
      <c r="AJ477">
        <v>176</v>
      </c>
      <c r="AK477">
        <v>55</v>
      </c>
      <c r="AL477">
        <v>140.57454848833</v>
      </c>
      <c r="AM477">
        <v>1.17709417499826</v>
      </c>
      <c r="AN477">
        <v>141</v>
      </c>
      <c r="AO477">
        <v>1</v>
      </c>
      <c r="AP477">
        <v>1.65</v>
      </c>
      <c r="AQ477">
        <v>0.65</v>
      </c>
      <c r="AR477">
        <v>1.31798250605116</v>
      </c>
      <c r="AS477">
        <v>0.0185876316727574</v>
      </c>
      <c r="AT477">
        <v>1.31</v>
      </c>
      <c r="AU477">
        <v>2</v>
      </c>
      <c r="AV477">
        <v>2</v>
      </c>
      <c r="AW477">
        <v>0</v>
      </c>
      <c r="AX477">
        <v>2</v>
      </c>
      <c r="AY477">
        <v>0</v>
      </c>
      <c r="AZ477">
        <v>2</v>
      </c>
      <c r="BA477">
        <v>0</v>
      </c>
      <c r="BB477">
        <v>1</v>
      </c>
      <c r="BC477">
        <v>1</v>
      </c>
      <c r="BD477">
        <v>0.0264069527278866</v>
      </c>
      <c r="BE477">
        <v>0.0514192511510276</v>
      </c>
      <c r="BF477">
        <v>0</v>
      </c>
      <c r="BG477">
        <v>0</v>
      </c>
      <c r="BH477">
        <v>10</v>
      </c>
      <c r="BI477">
        <v>10</v>
      </c>
      <c r="BJ477">
        <v>0.0447196567910786</v>
      </c>
      <c r="BK477">
        <v>0.0889731183719432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2</v>
      </c>
      <c r="BT477">
        <v>12</v>
      </c>
      <c r="BU477">
        <v>10</v>
      </c>
      <c r="BV477">
        <v>2.07112660951896</v>
      </c>
      <c r="BW477">
        <v>0.13775526157359</v>
      </c>
      <c r="BX477">
        <v>2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5</v>
      </c>
      <c r="CG477">
        <v>5</v>
      </c>
      <c r="CH477">
        <v>0.132034763639433</v>
      </c>
      <c r="CI477">
        <v>0.257096255755138</v>
      </c>
      <c r="CJ477">
        <v>0</v>
      </c>
      <c r="CK477">
        <v>0</v>
      </c>
      <c r="CL477">
        <v>5</v>
      </c>
      <c r="CM477">
        <v>5</v>
      </c>
      <c r="CN477">
        <v>0.00740453687078097</v>
      </c>
      <c r="CO477">
        <v>0.0147871428750537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5</v>
      </c>
      <c r="CY477">
        <v>5</v>
      </c>
      <c r="CZ477">
        <v>0.139439300510214</v>
      </c>
      <c r="DA477">
        <v>0.271101273609717</v>
      </c>
      <c r="DB477">
        <v>0</v>
      </c>
      <c r="DC477">
        <v>10.4875862069</v>
      </c>
      <c r="DD477">
        <v>37.77</v>
      </c>
      <c r="DE477">
        <v>27.2824137931</v>
      </c>
      <c r="DF477">
        <v>22.7441003623679</v>
      </c>
      <c r="DG477">
        <v>0.432689080374871</v>
      </c>
      <c r="DH477">
        <v>22.89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0.000310120689655</v>
      </c>
      <c r="DQ477">
        <v>0.000310120689655</v>
      </c>
      <c r="DR477">
        <v>4.59260016188494e-7</v>
      </c>
      <c r="DS477">
        <v>9.17159789287731e-7</v>
      </c>
      <c r="DT477">
        <v>0</v>
      </c>
      <c r="DU477">
        <v>194</v>
      </c>
      <c r="DV477">
        <v>225</v>
      </c>
      <c r="DW477">
        <v>31</v>
      </c>
      <c r="DX477">
        <v>195.009047565599</v>
      </c>
      <c r="DY477">
        <v>1.95163503845728</v>
      </c>
      <c r="DZ477">
        <v>194</v>
      </c>
      <c r="EA477">
        <v>0.028368859260878</v>
      </c>
      <c r="EB477">
        <v>4.33810101451112</v>
      </c>
      <c r="EC477">
        <v>0.0255825360815413</v>
      </c>
      <c r="ED477">
        <v>0.804557381637317</v>
      </c>
      <c r="EE477">
        <v>1.29117825761707</v>
      </c>
      <c r="EF477">
        <v>-0.00157252498383758</v>
      </c>
      <c r="EG477">
        <v>24.6538784413719</v>
      </c>
      <c r="EH477">
        <v>24.6539866552197</v>
      </c>
      <c r="EI477">
        <v>-1.95395163024011</v>
      </c>
      <c r="EJ477">
        <v>0.0423934687570464</v>
      </c>
      <c r="EK477">
        <v>0.0275003311921553</v>
      </c>
      <c r="EL477">
        <v>2.33519613679783</v>
      </c>
      <c r="EM477">
        <v>0.335039399978264</v>
      </c>
      <c r="EN477">
        <v>1.56280070484183</v>
      </c>
      <c r="EO477">
        <v>6</v>
      </c>
      <c r="EP477">
        <v>0</v>
      </c>
      <c r="EQ477">
        <v>1</v>
      </c>
      <c r="ER477">
        <v>5</v>
      </c>
      <c r="ES477">
        <v>0</v>
      </c>
      <c r="ET477">
        <v>17.7148528230151</v>
      </c>
      <c r="EU477">
        <v>0.1719383991785</v>
      </c>
      <c r="EV477">
        <v>0.445901114876968</v>
      </c>
      <c r="EW477">
        <v>-0.00844924717768246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0.963336396892084</v>
      </c>
      <c r="FJ477">
        <v>0.0264069527278866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0.00504423101384304</v>
      </c>
      <c r="FR477">
        <v>0</v>
      </c>
      <c r="FS477">
        <v>0</v>
      </c>
      <c r="FT477">
        <v>0</v>
      </c>
      <c r="FU477">
        <v>0</v>
      </c>
      <c r="FV477">
        <v>0.0014809073741562</v>
      </c>
      <c r="FW477">
        <v>0</v>
      </c>
      <c r="FX477">
        <v>0</v>
      </c>
      <c r="FY477">
        <v>0</v>
      </c>
      <c r="FZ477">
        <v>0</v>
      </c>
      <c r="GA477">
        <v>0.00373151199202976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24.6538784413719</v>
      </c>
      <c r="IX477">
        <v>2.33519613679783</v>
      </c>
      <c r="IY477">
        <v>3.01025665038003</v>
      </c>
      <c r="IZ477">
        <v>18</v>
      </c>
      <c r="JA477">
        <v>12.1531798125592</v>
      </c>
      <c r="JB477">
        <v>0.55</v>
      </c>
      <c r="JC477">
        <v>1.49420371358596</v>
      </c>
      <c r="JD477">
        <v>0.65</v>
      </c>
      <c r="JE477">
        <v>1.31798250605116</v>
      </c>
      <c r="JF477">
        <v>2</v>
      </c>
      <c r="JG477">
        <v>0.0264069527278866</v>
      </c>
      <c r="JH477">
        <v>0.0447196567910786</v>
      </c>
      <c r="JI477">
        <v>0</v>
      </c>
      <c r="JJ477">
        <v>0.965658009900474</v>
      </c>
      <c r="JK477">
        <v>0.0127500427093735</v>
      </c>
      <c r="JL477">
        <v>0.0215919473901526</v>
      </c>
      <c r="JM477">
        <v>0</v>
      </c>
      <c r="JN477">
        <v>11</v>
      </c>
      <c r="JO477">
        <v>18.4640740919144</v>
      </c>
      <c r="JP477">
        <v>101.906965194651</v>
      </c>
      <c r="JQ477">
        <f t="shared" si="7"/>
        <v>135.371039286565</v>
      </c>
      <c r="JR477">
        <v>210</v>
      </c>
      <c r="JS477">
        <v>300</v>
      </c>
      <c r="JT477" t="s">
        <v>754</v>
      </c>
    </row>
    <row r="478" spans="1:280">
      <c r="A478" s="1">
        <v>476</v>
      </c>
      <c r="B478">
        <v>12</v>
      </c>
      <c r="C478">
        <v>58</v>
      </c>
      <c r="D478">
        <v>46</v>
      </c>
      <c r="E478">
        <v>12.1996713502934</v>
      </c>
      <c r="F478">
        <v>0.384199792127272</v>
      </c>
      <c r="G478">
        <v>12</v>
      </c>
      <c r="H478">
        <v>7</v>
      </c>
      <c r="I478">
        <v>73</v>
      </c>
      <c r="J478">
        <v>66</v>
      </c>
      <c r="K478">
        <v>67.7514480087745</v>
      </c>
      <c r="L478">
        <v>0.766217280704661</v>
      </c>
      <c r="M478">
        <v>68</v>
      </c>
      <c r="N478">
        <v>24.305</v>
      </c>
      <c r="O478">
        <v>140.116</v>
      </c>
      <c r="P478">
        <v>115.811</v>
      </c>
      <c r="Q478">
        <v>24.7704034694866</v>
      </c>
      <c r="R478">
        <v>0.89551112850881</v>
      </c>
      <c r="S478">
        <v>24.305</v>
      </c>
      <c r="T478">
        <v>924.460455916225</v>
      </c>
      <c r="U478">
        <v>4.56566610690499</v>
      </c>
      <c r="V478">
        <v>923</v>
      </c>
      <c r="W478">
        <v>2</v>
      </c>
      <c r="X478">
        <v>13</v>
      </c>
      <c r="Y478">
        <v>11</v>
      </c>
      <c r="Z478">
        <v>2.33856466136157</v>
      </c>
      <c r="AA478">
        <v>0.654884602031416</v>
      </c>
      <c r="AB478">
        <v>2</v>
      </c>
      <c r="AC478">
        <v>3</v>
      </c>
      <c r="AD478">
        <v>6</v>
      </c>
      <c r="AE478">
        <v>3</v>
      </c>
      <c r="AF478">
        <v>3.01329710390587</v>
      </c>
      <c r="AG478">
        <v>0.0262913578208323</v>
      </c>
      <c r="AH478">
        <v>3</v>
      </c>
      <c r="AI478">
        <v>121</v>
      </c>
      <c r="AJ478">
        <v>204</v>
      </c>
      <c r="AK478">
        <v>83</v>
      </c>
      <c r="AL478">
        <v>140.631780228138</v>
      </c>
      <c r="AM478">
        <v>1.18799953336759</v>
      </c>
      <c r="AN478">
        <v>141</v>
      </c>
      <c r="AO478">
        <v>1</v>
      </c>
      <c r="AP478">
        <v>1.65</v>
      </c>
      <c r="AQ478">
        <v>0.65</v>
      </c>
      <c r="AR478">
        <v>1.31787337118539</v>
      </c>
      <c r="AS478">
        <v>0.0187494399414568</v>
      </c>
      <c r="AT478">
        <v>1.31</v>
      </c>
      <c r="AU478">
        <v>2</v>
      </c>
      <c r="AV478">
        <v>2</v>
      </c>
      <c r="AW478">
        <v>0</v>
      </c>
      <c r="AX478">
        <v>2</v>
      </c>
      <c r="AY478">
        <v>0</v>
      </c>
      <c r="AZ478">
        <v>2</v>
      </c>
      <c r="BA478">
        <v>0</v>
      </c>
      <c r="BB478">
        <v>1</v>
      </c>
      <c r="BC478">
        <v>1</v>
      </c>
      <c r="BD478">
        <v>0.0265317647292686</v>
      </c>
      <c r="BE478">
        <v>0.0516556603792387</v>
      </c>
      <c r="BF478">
        <v>0</v>
      </c>
      <c r="BG478">
        <v>0</v>
      </c>
      <c r="BH478">
        <v>10</v>
      </c>
      <c r="BI478">
        <v>10</v>
      </c>
      <c r="BJ478">
        <v>0.0467152493396168</v>
      </c>
      <c r="BK478">
        <v>0.0928400417305137</v>
      </c>
      <c r="BL478">
        <v>0</v>
      </c>
      <c r="BM478">
        <v>0</v>
      </c>
      <c r="BN478">
        <v>1</v>
      </c>
      <c r="BO478">
        <v>1</v>
      </c>
      <c r="BP478">
        <v>0.000954643094167835</v>
      </c>
      <c r="BQ478">
        <v>0.00190746350146118</v>
      </c>
      <c r="BR478">
        <v>0</v>
      </c>
      <c r="BS478">
        <v>2</v>
      </c>
      <c r="BT478">
        <v>12</v>
      </c>
      <c r="BU478">
        <v>10</v>
      </c>
      <c r="BV478">
        <v>2.07420165716305</v>
      </c>
      <c r="BW478">
        <v>0.143528041366969</v>
      </c>
      <c r="BX478">
        <v>2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5</v>
      </c>
      <c r="CG478">
        <v>5</v>
      </c>
      <c r="CH478">
        <v>0.132658823646343</v>
      </c>
      <c r="CI478">
        <v>0.258278301896193</v>
      </c>
      <c r="CJ478">
        <v>0</v>
      </c>
      <c r="CK478">
        <v>0</v>
      </c>
      <c r="CL478">
        <v>9</v>
      </c>
      <c r="CM478">
        <v>9</v>
      </c>
      <c r="CN478">
        <v>0.0164822029983994</v>
      </c>
      <c r="CO478">
        <v>0.0328809161845571</v>
      </c>
      <c r="CP478">
        <v>0</v>
      </c>
      <c r="CQ478">
        <v>0</v>
      </c>
      <c r="CR478">
        <v>13</v>
      </c>
      <c r="CS478">
        <v>13</v>
      </c>
      <c r="CT478">
        <v>0.0124103602241819</v>
      </c>
      <c r="CU478">
        <v>0.0247970255189954</v>
      </c>
      <c r="CV478">
        <v>0</v>
      </c>
      <c r="CW478">
        <v>0</v>
      </c>
      <c r="CX478">
        <v>22</v>
      </c>
      <c r="CY478">
        <v>22</v>
      </c>
      <c r="CZ478">
        <v>0.161551386868924</v>
      </c>
      <c r="DA478">
        <v>0.313711956125767</v>
      </c>
      <c r="DB478">
        <v>0</v>
      </c>
      <c r="DC478">
        <v>10.4875862069</v>
      </c>
      <c r="DD478">
        <v>37.77</v>
      </c>
      <c r="DE478">
        <v>27.2824137931</v>
      </c>
      <c r="DF478">
        <v>22.755653315657</v>
      </c>
      <c r="DG478">
        <v>0.438346985994843</v>
      </c>
      <c r="DH478">
        <v>22.89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0.000310120689655</v>
      </c>
      <c r="DQ478">
        <v>0.000310120689655</v>
      </c>
      <c r="DR478">
        <v>4.89396197651583e-7</v>
      </c>
      <c r="DS478">
        <v>9.77247779634071e-7</v>
      </c>
      <c r="DT478">
        <v>0</v>
      </c>
      <c r="DU478">
        <v>194</v>
      </c>
      <c r="DV478">
        <v>225</v>
      </c>
      <c r="DW478">
        <v>31</v>
      </c>
      <c r="DX478">
        <v>195.015890863297</v>
      </c>
      <c r="DY478">
        <v>1.96437143451764</v>
      </c>
      <c r="DZ478">
        <v>194</v>
      </c>
      <c r="EA478">
        <v>0.0288179644112096</v>
      </c>
      <c r="EB478">
        <v>4.19223715789427</v>
      </c>
      <c r="EC478">
        <v>0.0254761353089109</v>
      </c>
      <c r="ED478">
        <v>0.832157827420644</v>
      </c>
      <c r="EE478">
        <v>1.29116686486654</v>
      </c>
      <c r="EF478">
        <v>-0.00164789072446693</v>
      </c>
      <c r="EG478">
        <v>24.7704034694866</v>
      </c>
      <c r="EH478">
        <v>24.7705132930408</v>
      </c>
      <c r="EI478">
        <v>-1.98427475842179</v>
      </c>
      <c r="EJ478">
        <v>0.0426693238479555</v>
      </c>
      <c r="EK478">
        <v>0.0279905568392325</v>
      </c>
      <c r="EL478">
        <v>2.33856466136157</v>
      </c>
      <c r="EM478">
        <v>0.36338827052571</v>
      </c>
      <c r="EN478">
        <v>1.5658539027203</v>
      </c>
      <c r="EO478">
        <v>8</v>
      </c>
      <c r="EP478">
        <v>0</v>
      </c>
      <c r="EQ478">
        <v>1</v>
      </c>
      <c r="ER478">
        <v>6</v>
      </c>
      <c r="ES478">
        <v>1</v>
      </c>
      <c r="ET478">
        <v>17.7174699120061</v>
      </c>
      <c r="EU478">
        <v>0.175587246568464</v>
      </c>
      <c r="EV478">
        <v>0.459035222082751</v>
      </c>
      <c r="EW478">
        <v>-0.00874805749639923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0.9620804175532</v>
      </c>
      <c r="FJ478">
        <v>0.0265317647292686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0.00506807248373009</v>
      </c>
      <c r="FR478">
        <v>0</v>
      </c>
      <c r="FS478">
        <v>0</v>
      </c>
      <c r="FT478">
        <v>0</v>
      </c>
      <c r="FU478">
        <v>0</v>
      </c>
      <c r="FV478">
        <v>0.00157808303017777</v>
      </c>
      <c r="FW478">
        <v>0</v>
      </c>
      <c r="FX478">
        <v>0</v>
      </c>
      <c r="FY478">
        <v>0</v>
      </c>
      <c r="FZ478">
        <v>0</v>
      </c>
      <c r="GA478">
        <v>0.00378701910945601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0.000954643094167835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24.7704034694866</v>
      </c>
      <c r="IX478">
        <v>2.33856466136157</v>
      </c>
      <c r="IY478">
        <v>3.01329710390587</v>
      </c>
      <c r="IZ478">
        <v>46</v>
      </c>
      <c r="JA478">
        <v>12.1996713502934</v>
      </c>
      <c r="JB478">
        <v>0.6</v>
      </c>
      <c r="JC478">
        <v>1.49449574447632</v>
      </c>
      <c r="JD478">
        <v>0.65</v>
      </c>
      <c r="JE478">
        <v>1.31787337118539</v>
      </c>
      <c r="JF478">
        <v>2</v>
      </c>
      <c r="JG478">
        <v>0.0265317647292686</v>
      </c>
      <c r="JH478">
        <v>0.0467152493396168</v>
      </c>
      <c r="JI478">
        <v>0.000954643094167835</v>
      </c>
      <c r="JJ478">
        <v>0.964226401561871</v>
      </c>
      <c r="JK478">
        <v>0.0127913140159944</v>
      </c>
      <c r="JL478">
        <v>0.0225220383844021</v>
      </c>
      <c r="JM478">
        <v>0.000460246037732671</v>
      </c>
      <c r="JN478">
        <v>11</v>
      </c>
      <c r="JO478">
        <v>30.7200065681765</v>
      </c>
      <c r="JP478">
        <v>116.97909201195</v>
      </c>
      <c r="JQ478">
        <f t="shared" si="7"/>
        <v>162.699098580127</v>
      </c>
      <c r="JR478">
        <v>190</v>
      </c>
      <c r="JS478">
        <v>280</v>
      </c>
      <c r="JT478" t="s">
        <v>755</v>
      </c>
    </row>
    <row r="479" spans="1:280">
      <c r="A479" s="1">
        <v>477</v>
      </c>
      <c r="B479">
        <v>12</v>
      </c>
      <c r="C479">
        <v>30</v>
      </c>
      <c r="D479">
        <v>18</v>
      </c>
      <c r="E479">
        <v>12.1132598503009</v>
      </c>
      <c r="F479">
        <v>0.219125187738966</v>
      </c>
      <c r="G479">
        <v>12</v>
      </c>
      <c r="H479">
        <v>52</v>
      </c>
      <c r="I479">
        <v>73</v>
      </c>
      <c r="J479">
        <v>21</v>
      </c>
      <c r="K479">
        <v>68.1198587317746</v>
      </c>
      <c r="L479">
        <v>0.275157994068443</v>
      </c>
      <c r="M479">
        <v>68</v>
      </c>
      <c r="N479">
        <v>24.305</v>
      </c>
      <c r="O479">
        <v>65.38</v>
      </c>
      <c r="P479">
        <v>41.075</v>
      </c>
      <c r="Q479">
        <v>24.5756056157646</v>
      </c>
      <c r="R479">
        <v>0.523543923112228</v>
      </c>
      <c r="S479">
        <v>24.305</v>
      </c>
      <c r="T479">
        <v>923.213814907582</v>
      </c>
      <c r="U479">
        <v>2.16333431923445</v>
      </c>
      <c r="V479">
        <v>923</v>
      </c>
      <c r="W479">
        <v>2</v>
      </c>
      <c r="X479">
        <v>13</v>
      </c>
      <c r="Y479">
        <v>11</v>
      </c>
      <c r="Z479">
        <v>2.34723734066092</v>
      </c>
      <c r="AA479">
        <v>0.671804238308282</v>
      </c>
      <c r="AB479">
        <v>2</v>
      </c>
      <c r="AC479">
        <v>3</v>
      </c>
      <c r="AD479">
        <v>4</v>
      </c>
      <c r="AE479">
        <v>1</v>
      </c>
      <c r="AF479">
        <v>3.0051368153039</v>
      </c>
      <c r="AG479">
        <v>0.0102208568648748</v>
      </c>
      <c r="AH479">
        <v>3</v>
      </c>
      <c r="AI479">
        <v>121</v>
      </c>
      <c r="AJ479">
        <v>141</v>
      </c>
      <c r="AK479">
        <v>20</v>
      </c>
      <c r="AL479">
        <v>140.375070573568</v>
      </c>
      <c r="AM479">
        <v>1.20905843974424</v>
      </c>
      <c r="AN479">
        <v>141</v>
      </c>
      <c r="AO479">
        <v>1.31</v>
      </c>
      <c r="AP479">
        <v>1.65</v>
      </c>
      <c r="AQ479">
        <v>0.34</v>
      </c>
      <c r="AR479">
        <v>1.31986447705809</v>
      </c>
      <c r="AS479">
        <v>0.0190849218108554</v>
      </c>
      <c r="AT479">
        <v>1.31</v>
      </c>
      <c r="AU479">
        <v>2</v>
      </c>
      <c r="AV479">
        <v>2</v>
      </c>
      <c r="AW479">
        <v>0</v>
      </c>
      <c r="AX479">
        <v>2</v>
      </c>
      <c r="AY479">
        <v>0</v>
      </c>
      <c r="AZ479">
        <v>2</v>
      </c>
      <c r="BA479">
        <v>0</v>
      </c>
      <c r="BB479">
        <v>1</v>
      </c>
      <c r="BC479">
        <v>1</v>
      </c>
      <c r="BD479">
        <v>0.0275072012791258</v>
      </c>
      <c r="BE479">
        <v>0.0535011103138309</v>
      </c>
      <c r="BF479">
        <v>0</v>
      </c>
      <c r="BG479">
        <v>0</v>
      </c>
      <c r="BH479">
        <v>10</v>
      </c>
      <c r="BI479">
        <v>10</v>
      </c>
      <c r="BJ479">
        <v>0.0446581265905399</v>
      </c>
      <c r="BK479">
        <v>0.0888574520848518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2</v>
      </c>
      <c r="BT479">
        <v>12</v>
      </c>
      <c r="BU479">
        <v>10</v>
      </c>
      <c r="BV479">
        <v>2.07216532786967</v>
      </c>
      <c r="BW479">
        <v>0.139619123419938</v>
      </c>
      <c r="BX479">
        <v>2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5</v>
      </c>
      <c r="CG479">
        <v>5</v>
      </c>
      <c r="CH479">
        <v>0.137536006395629</v>
      </c>
      <c r="CI479">
        <v>0.267505551569154</v>
      </c>
      <c r="CJ479">
        <v>0</v>
      </c>
      <c r="CK479">
        <v>0</v>
      </c>
      <c r="CL479">
        <v>5</v>
      </c>
      <c r="CM479">
        <v>5</v>
      </c>
      <c r="CN479">
        <v>0.00671002644849894</v>
      </c>
      <c r="CO479">
        <v>0.0134020431150221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5</v>
      </c>
      <c r="CY479">
        <v>5</v>
      </c>
      <c r="CZ479">
        <v>0.144246032844128</v>
      </c>
      <c r="DA479">
        <v>0.280169298491748</v>
      </c>
      <c r="DB479">
        <v>0</v>
      </c>
      <c r="DC479">
        <v>10.4875862069</v>
      </c>
      <c r="DD479">
        <v>22.89</v>
      </c>
      <c r="DE479">
        <v>12.4024137931</v>
      </c>
      <c r="DF479">
        <v>22.6631470814586</v>
      </c>
      <c r="DG479">
        <v>0.438895056213296</v>
      </c>
      <c r="DH479">
        <v>22.89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0.000310120689655</v>
      </c>
      <c r="DQ479">
        <v>0.000310120689655</v>
      </c>
      <c r="DR479">
        <v>4.16183605962356e-7</v>
      </c>
      <c r="DS479">
        <v>8.31250170723337e-7</v>
      </c>
      <c r="DT479">
        <v>0</v>
      </c>
      <c r="DU479">
        <v>194</v>
      </c>
      <c r="DV479">
        <v>225</v>
      </c>
      <c r="DW479">
        <v>31</v>
      </c>
      <c r="DX479">
        <v>194.883589361316</v>
      </c>
      <c r="DY479">
        <v>1.71619701861876</v>
      </c>
      <c r="DZ479">
        <v>194</v>
      </c>
      <c r="EA479">
        <v>0.0218233975601941</v>
      </c>
      <c r="EB479">
        <v>5.56089406742005</v>
      </c>
      <c r="EC479">
        <v>0.0270119391126822</v>
      </c>
      <c r="ED479">
        <v>0.615821373447229</v>
      </c>
      <c r="EE479">
        <v>1.11885064832448</v>
      </c>
      <c r="EF479">
        <v>-0.00133834898183746</v>
      </c>
      <c r="EG479">
        <v>24.5756056157646</v>
      </c>
      <c r="EH479">
        <v>24.575715665255</v>
      </c>
      <c r="EI479">
        <v>-2.81011856538278</v>
      </c>
      <c r="EJ479">
        <v>0.0384219563645677</v>
      </c>
      <c r="EK479">
        <v>0.0236626941596248</v>
      </c>
      <c r="EL479">
        <v>2.34723734066092</v>
      </c>
      <c r="EM479">
        <v>0.222191297697761</v>
      </c>
      <c r="EN479">
        <v>1.56299859626096</v>
      </c>
      <c r="EO479">
        <v>6</v>
      </c>
      <c r="EP479">
        <v>0</v>
      </c>
      <c r="EQ479">
        <v>1</v>
      </c>
      <c r="ER479">
        <v>5</v>
      </c>
      <c r="ES479">
        <v>0</v>
      </c>
      <c r="ET479">
        <v>17.7684976352265</v>
      </c>
      <c r="EU479">
        <v>0.162764827840766</v>
      </c>
      <c r="EV479">
        <v>0.39831156608902</v>
      </c>
      <c r="EW479">
        <v>-0.00701816003252288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0.96735598341697</v>
      </c>
      <c r="FJ479">
        <v>0.0275072012791258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0.00134200528969979</v>
      </c>
      <c r="FW479">
        <v>0</v>
      </c>
      <c r="FX479">
        <v>0</v>
      </c>
      <c r="FY479">
        <v>0</v>
      </c>
      <c r="FZ479">
        <v>0</v>
      </c>
      <c r="GA479">
        <v>0.00379481001420409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24.5756056157646</v>
      </c>
      <c r="IX479">
        <v>2.34723734066092</v>
      </c>
      <c r="IY479">
        <v>3.0051368153039</v>
      </c>
      <c r="IZ479">
        <v>18</v>
      </c>
      <c r="JA479">
        <v>12.1132598503009</v>
      </c>
      <c r="JB479">
        <v>0.25</v>
      </c>
      <c r="JC479">
        <v>1.49241977764912</v>
      </c>
      <c r="JD479">
        <v>0.34</v>
      </c>
      <c r="JE479">
        <v>1.31986447705809</v>
      </c>
      <c r="JF479">
        <v>2</v>
      </c>
      <c r="JG479">
        <v>0.0275072012791258</v>
      </c>
      <c r="JH479">
        <v>0.0446581265905399</v>
      </c>
      <c r="JI479">
        <v>0</v>
      </c>
      <c r="JJ479">
        <v>0.965173952628646</v>
      </c>
      <c r="JK479">
        <v>0.0132746170921628</v>
      </c>
      <c r="JL479">
        <v>0.0215514302791909</v>
      </c>
      <c r="JM479">
        <v>0</v>
      </c>
      <c r="JN479">
        <v>2.5</v>
      </c>
      <c r="JO479">
        <v>11.6540123054945</v>
      </c>
      <c r="JP479">
        <v>212.508216862547</v>
      </c>
      <c r="JQ479">
        <f t="shared" si="7"/>
        <v>239.162229168041</v>
      </c>
      <c r="JR479">
        <v>280</v>
      </c>
      <c r="JS479">
        <v>323</v>
      </c>
      <c r="JT479" t="s">
        <v>756</v>
      </c>
    </row>
    <row r="480" spans="1:280">
      <c r="A480" s="1">
        <v>478</v>
      </c>
      <c r="B480">
        <v>12</v>
      </c>
      <c r="C480">
        <v>30</v>
      </c>
      <c r="D480">
        <v>18</v>
      </c>
      <c r="E480">
        <v>12.1132598503009</v>
      </c>
      <c r="F480">
        <v>0.219125187738966</v>
      </c>
      <c r="G480">
        <v>12</v>
      </c>
      <c r="H480">
        <v>52</v>
      </c>
      <c r="I480">
        <v>73</v>
      </c>
      <c r="J480">
        <v>21</v>
      </c>
      <c r="K480">
        <v>68.1198587317746</v>
      </c>
      <c r="L480">
        <v>0.275157994068443</v>
      </c>
      <c r="M480">
        <v>68</v>
      </c>
      <c r="N480">
        <v>24.305</v>
      </c>
      <c r="O480">
        <v>65.38</v>
      </c>
      <c r="P480">
        <v>41.075</v>
      </c>
      <c r="Q480">
        <v>24.5756056157646</v>
      </c>
      <c r="R480">
        <v>0.523543923112228</v>
      </c>
      <c r="S480">
        <v>24.305</v>
      </c>
      <c r="T480">
        <v>923.213814907582</v>
      </c>
      <c r="U480">
        <v>2.16333431923445</v>
      </c>
      <c r="V480">
        <v>923</v>
      </c>
      <c r="W480">
        <v>2</v>
      </c>
      <c r="X480">
        <v>13</v>
      </c>
      <c r="Y480">
        <v>11</v>
      </c>
      <c r="Z480">
        <v>2.34723734066092</v>
      </c>
      <c r="AA480">
        <v>0.671804238308282</v>
      </c>
      <c r="AB480">
        <v>2</v>
      </c>
      <c r="AC480">
        <v>3</v>
      </c>
      <c r="AD480">
        <v>4</v>
      </c>
      <c r="AE480">
        <v>1</v>
      </c>
      <c r="AF480">
        <v>3.0051368153039</v>
      </c>
      <c r="AG480">
        <v>0.0102208568648748</v>
      </c>
      <c r="AH480">
        <v>3</v>
      </c>
      <c r="AI480">
        <v>121</v>
      </c>
      <c r="AJ480">
        <v>141</v>
      </c>
      <c r="AK480">
        <v>20</v>
      </c>
      <c r="AL480">
        <v>140.375070573568</v>
      </c>
      <c r="AM480">
        <v>1.20905843974424</v>
      </c>
      <c r="AN480">
        <v>141</v>
      </c>
      <c r="AO480">
        <v>1.31</v>
      </c>
      <c r="AP480">
        <v>1.65</v>
      </c>
      <c r="AQ480">
        <v>0.34</v>
      </c>
      <c r="AR480">
        <v>1.31986447705809</v>
      </c>
      <c r="AS480">
        <v>0.0190849218108554</v>
      </c>
      <c r="AT480">
        <v>1.31</v>
      </c>
      <c r="AU480">
        <v>2</v>
      </c>
      <c r="AV480">
        <v>2</v>
      </c>
      <c r="AW480">
        <v>0</v>
      </c>
      <c r="AX480">
        <v>2</v>
      </c>
      <c r="AY480">
        <v>0</v>
      </c>
      <c r="AZ480">
        <v>2</v>
      </c>
      <c r="BA480">
        <v>0</v>
      </c>
      <c r="BB480">
        <v>1</v>
      </c>
      <c r="BC480">
        <v>1</v>
      </c>
      <c r="BD480">
        <v>0.0275072012791258</v>
      </c>
      <c r="BE480">
        <v>0.0535011103138309</v>
      </c>
      <c r="BF480">
        <v>0</v>
      </c>
      <c r="BG480">
        <v>0</v>
      </c>
      <c r="BH480">
        <v>10</v>
      </c>
      <c r="BI480">
        <v>10</v>
      </c>
      <c r="BJ480">
        <v>0.0446581265905399</v>
      </c>
      <c r="BK480">
        <v>0.0888574520848518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2</v>
      </c>
      <c r="BT480">
        <v>12</v>
      </c>
      <c r="BU480">
        <v>10</v>
      </c>
      <c r="BV480">
        <v>2.07216532786967</v>
      </c>
      <c r="BW480">
        <v>0.139619123419938</v>
      </c>
      <c r="BX480">
        <v>2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5</v>
      </c>
      <c r="CG480">
        <v>5</v>
      </c>
      <c r="CH480">
        <v>0.137536006395629</v>
      </c>
      <c r="CI480">
        <v>0.267505551569154</v>
      </c>
      <c r="CJ480">
        <v>0</v>
      </c>
      <c r="CK480">
        <v>0</v>
      </c>
      <c r="CL480">
        <v>5</v>
      </c>
      <c r="CM480">
        <v>5</v>
      </c>
      <c r="CN480">
        <v>0.00671002644849894</v>
      </c>
      <c r="CO480">
        <v>0.0134020431150221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5</v>
      </c>
      <c r="CY480">
        <v>5</v>
      </c>
      <c r="CZ480">
        <v>0.144246032844128</v>
      </c>
      <c r="DA480">
        <v>0.280169298491748</v>
      </c>
      <c r="DB480">
        <v>0</v>
      </c>
      <c r="DC480">
        <v>10.4875862069</v>
      </c>
      <c r="DD480">
        <v>22.89</v>
      </c>
      <c r="DE480">
        <v>12.4024137931</v>
      </c>
      <c r="DF480">
        <v>22.6631470814586</v>
      </c>
      <c r="DG480">
        <v>0.438895056213296</v>
      </c>
      <c r="DH480">
        <v>22.89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0.000310120689655</v>
      </c>
      <c r="DQ480">
        <v>0.000310120689655</v>
      </c>
      <c r="DR480">
        <v>4.16183605962356e-7</v>
      </c>
      <c r="DS480">
        <v>8.31250170723337e-7</v>
      </c>
      <c r="DT480">
        <v>0</v>
      </c>
      <c r="DU480">
        <v>194</v>
      </c>
      <c r="DV480">
        <v>225</v>
      </c>
      <c r="DW480">
        <v>31</v>
      </c>
      <c r="DX480">
        <v>194.883589361316</v>
      </c>
      <c r="DY480">
        <v>1.71619701861876</v>
      </c>
      <c r="DZ480">
        <v>194</v>
      </c>
      <c r="EA480">
        <v>0.0218233975601941</v>
      </c>
      <c r="EB480">
        <v>5.56089406742005</v>
      </c>
      <c r="EC480">
        <v>0.0270119391126822</v>
      </c>
      <c r="ED480">
        <v>0.615821373447229</v>
      </c>
      <c r="EE480">
        <v>1.11885064832448</v>
      </c>
      <c r="EF480">
        <v>-0.00133834898183746</v>
      </c>
      <c r="EG480">
        <v>24.5756056157646</v>
      </c>
      <c r="EH480">
        <v>24.575715665255</v>
      </c>
      <c r="EI480">
        <v>-2.81011856538278</v>
      </c>
      <c r="EJ480">
        <v>0.0384219563645677</v>
      </c>
      <c r="EK480">
        <v>0.0236626941596248</v>
      </c>
      <c r="EL480">
        <v>2.34723734066092</v>
      </c>
      <c r="EM480">
        <v>0.222191297697761</v>
      </c>
      <c r="EN480">
        <v>1.56299859626096</v>
      </c>
      <c r="EO480">
        <v>6</v>
      </c>
      <c r="EP480">
        <v>0</v>
      </c>
      <c r="EQ480">
        <v>1</v>
      </c>
      <c r="ER480">
        <v>5</v>
      </c>
      <c r="ES480">
        <v>0</v>
      </c>
      <c r="ET480">
        <v>17.7684976352265</v>
      </c>
      <c r="EU480">
        <v>0.162764827840766</v>
      </c>
      <c r="EV480">
        <v>0.39831156608902</v>
      </c>
      <c r="EW480">
        <v>-0.00701816003252288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0.96735598341697</v>
      </c>
      <c r="FJ480">
        <v>0.0275072012791258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0.00134200528969979</v>
      </c>
      <c r="FW480">
        <v>0</v>
      </c>
      <c r="FX480">
        <v>0</v>
      </c>
      <c r="FY480">
        <v>0</v>
      </c>
      <c r="FZ480">
        <v>0</v>
      </c>
      <c r="GA480">
        <v>0.00379481001420409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24.5756056157646</v>
      </c>
      <c r="IX480">
        <v>2.34723734066092</v>
      </c>
      <c r="IY480">
        <v>3.0051368153039</v>
      </c>
      <c r="IZ480">
        <v>18</v>
      </c>
      <c r="JA480">
        <v>12.1132598503009</v>
      </c>
      <c r="JB480">
        <v>0.25</v>
      </c>
      <c r="JC480">
        <v>1.49241977764912</v>
      </c>
      <c r="JD480">
        <v>0.34</v>
      </c>
      <c r="JE480">
        <v>1.31986447705809</v>
      </c>
      <c r="JF480">
        <v>2</v>
      </c>
      <c r="JG480">
        <v>0.0275072012791258</v>
      </c>
      <c r="JH480">
        <v>0.0446581265905399</v>
      </c>
      <c r="JI480">
        <v>0</v>
      </c>
      <c r="JJ480">
        <v>0.965173952628646</v>
      </c>
      <c r="JK480">
        <v>0.0132746170921628</v>
      </c>
      <c r="JL480">
        <v>0.0215514302791909</v>
      </c>
      <c r="JM480">
        <v>0</v>
      </c>
      <c r="JN480">
        <v>2.6</v>
      </c>
      <c r="JO480">
        <v>11.6540123054945</v>
      </c>
      <c r="JP480">
        <v>208.381450880949</v>
      </c>
      <c r="JQ480">
        <f t="shared" si="7"/>
        <v>235.035463186443</v>
      </c>
      <c r="JR480">
        <v>272</v>
      </c>
      <c r="JS480">
        <v>318</v>
      </c>
      <c r="JT480" t="s">
        <v>757</v>
      </c>
    </row>
    <row r="481" spans="1:280">
      <c r="A481" s="1">
        <v>479</v>
      </c>
      <c r="B481">
        <v>12</v>
      </c>
      <c r="C481">
        <v>30</v>
      </c>
      <c r="D481">
        <v>18</v>
      </c>
      <c r="E481">
        <v>12.1132598503009</v>
      </c>
      <c r="F481">
        <v>0.219125187738966</v>
      </c>
      <c r="G481">
        <v>12</v>
      </c>
      <c r="H481">
        <v>52</v>
      </c>
      <c r="I481">
        <v>73</v>
      </c>
      <c r="J481">
        <v>21</v>
      </c>
      <c r="K481">
        <v>68.1198587317746</v>
      </c>
      <c r="L481">
        <v>0.275157994068443</v>
      </c>
      <c r="M481">
        <v>68</v>
      </c>
      <c r="N481">
        <v>24.305</v>
      </c>
      <c r="O481">
        <v>65.38</v>
      </c>
      <c r="P481">
        <v>41.075</v>
      </c>
      <c r="Q481">
        <v>24.5756056157646</v>
      </c>
      <c r="R481">
        <v>0.523543923112228</v>
      </c>
      <c r="S481">
        <v>24.305</v>
      </c>
      <c r="T481">
        <v>923.213814907582</v>
      </c>
      <c r="U481">
        <v>2.16333431923445</v>
      </c>
      <c r="V481">
        <v>923</v>
      </c>
      <c r="W481">
        <v>2</v>
      </c>
      <c r="X481">
        <v>13</v>
      </c>
      <c r="Y481">
        <v>11</v>
      </c>
      <c r="Z481">
        <v>2.34723734066092</v>
      </c>
      <c r="AA481">
        <v>0.671804238308282</v>
      </c>
      <c r="AB481">
        <v>2</v>
      </c>
      <c r="AC481">
        <v>3</v>
      </c>
      <c r="AD481">
        <v>4</v>
      </c>
      <c r="AE481">
        <v>1</v>
      </c>
      <c r="AF481">
        <v>3.0051368153039</v>
      </c>
      <c r="AG481">
        <v>0.0102208568648748</v>
      </c>
      <c r="AH481">
        <v>3</v>
      </c>
      <c r="AI481">
        <v>121</v>
      </c>
      <c r="AJ481">
        <v>141</v>
      </c>
      <c r="AK481">
        <v>20</v>
      </c>
      <c r="AL481">
        <v>140.375070573568</v>
      </c>
      <c r="AM481">
        <v>1.20905843974424</v>
      </c>
      <c r="AN481">
        <v>141</v>
      </c>
      <c r="AO481">
        <v>1.31</v>
      </c>
      <c r="AP481">
        <v>1.65</v>
      </c>
      <c r="AQ481">
        <v>0.34</v>
      </c>
      <c r="AR481">
        <v>1.31986447705809</v>
      </c>
      <c r="AS481">
        <v>0.0190849218108554</v>
      </c>
      <c r="AT481">
        <v>1.31</v>
      </c>
      <c r="AU481">
        <v>2</v>
      </c>
      <c r="AV481">
        <v>2</v>
      </c>
      <c r="AW481">
        <v>0</v>
      </c>
      <c r="AX481">
        <v>2</v>
      </c>
      <c r="AY481">
        <v>0</v>
      </c>
      <c r="AZ481">
        <v>2</v>
      </c>
      <c r="BA481">
        <v>0</v>
      </c>
      <c r="BB481">
        <v>1</v>
      </c>
      <c r="BC481">
        <v>1</v>
      </c>
      <c r="BD481">
        <v>0.0275072012791258</v>
      </c>
      <c r="BE481">
        <v>0.0535011103138309</v>
      </c>
      <c r="BF481">
        <v>0</v>
      </c>
      <c r="BG481">
        <v>0</v>
      </c>
      <c r="BH481">
        <v>10</v>
      </c>
      <c r="BI481">
        <v>10</v>
      </c>
      <c r="BJ481">
        <v>0.0446581265905399</v>
      </c>
      <c r="BK481">
        <v>0.0888574520848518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2</v>
      </c>
      <c r="BT481">
        <v>12</v>
      </c>
      <c r="BU481">
        <v>10</v>
      </c>
      <c r="BV481">
        <v>2.07216532786967</v>
      </c>
      <c r="BW481">
        <v>0.139619123419938</v>
      </c>
      <c r="BX481">
        <v>2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5</v>
      </c>
      <c r="CG481">
        <v>5</v>
      </c>
      <c r="CH481">
        <v>0.137536006395629</v>
      </c>
      <c r="CI481">
        <v>0.267505551569154</v>
      </c>
      <c r="CJ481">
        <v>0</v>
      </c>
      <c r="CK481">
        <v>0</v>
      </c>
      <c r="CL481">
        <v>5</v>
      </c>
      <c r="CM481">
        <v>5</v>
      </c>
      <c r="CN481">
        <v>0.00671002644849894</v>
      </c>
      <c r="CO481">
        <v>0.0134020431150221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5</v>
      </c>
      <c r="CY481">
        <v>5</v>
      </c>
      <c r="CZ481">
        <v>0.144246032844128</v>
      </c>
      <c r="DA481">
        <v>0.280169298491748</v>
      </c>
      <c r="DB481">
        <v>0</v>
      </c>
      <c r="DC481">
        <v>10.4875862069</v>
      </c>
      <c r="DD481">
        <v>22.89</v>
      </c>
      <c r="DE481">
        <v>12.4024137931</v>
      </c>
      <c r="DF481">
        <v>22.6631470814586</v>
      </c>
      <c r="DG481">
        <v>0.438895056213296</v>
      </c>
      <c r="DH481">
        <v>22.89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0.000310120689655</v>
      </c>
      <c r="DQ481">
        <v>0.000310120689655</v>
      </c>
      <c r="DR481">
        <v>4.16183605962356e-7</v>
      </c>
      <c r="DS481">
        <v>8.31250170723337e-7</v>
      </c>
      <c r="DT481">
        <v>0</v>
      </c>
      <c r="DU481">
        <v>194</v>
      </c>
      <c r="DV481">
        <v>225</v>
      </c>
      <c r="DW481">
        <v>31</v>
      </c>
      <c r="DX481">
        <v>194.883589361316</v>
      </c>
      <c r="DY481">
        <v>1.71619701861876</v>
      </c>
      <c r="DZ481">
        <v>194</v>
      </c>
      <c r="EA481">
        <v>0.0218233975601941</v>
      </c>
      <c r="EB481">
        <v>5.56089406742005</v>
      </c>
      <c r="EC481">
        <v>0.0270119391126822</v>
      </c>
      <c r="ED481">
        <v>0.615821373447229</v>
      </c>
      <c r="EE481">
        <v>1.11885064832448</v>
      </c>
      <c r="EF481">
        <v>-0.00133834898183746</v>
      </c>
      <c r="EG481">
        <v>24.5756056157646</v>
      </c>
      <c r="EH481">
        <v>24.575715665255</v>
      </c>
      <c r="EI481">
        <v>-2.81011856538278</v>
      </c>
      <c r="EJ481">
        <v>0.0384219563645677</v>
      </c>
      <c r="EK481">
        <v>0.0236626941596248</v>
      </c>
      <c r="EL481">
        <v>2.34723734066092</v>
      </c>
      <c r="EM481">
        <v>0.222191297697761</v>
      </c>
      <c r="EN481">
        <v>1.56299859626096</v>
      </c>
      <c r="EO481">
        <v>6</v>
      </c>
      <c r="EP481">
        <v>0</v>
      </c>
      <c r="EQ481">
        <v>1</v>
      </c>
      <c r="ER481">
        <v>5</v>
      </c>
      <c r="ES481">
        <v>0</v>
      </c>
      <c r="ET481">
        <v>17.7684976352265</v>
      </c>
      <c r="EU481">
        <v>0.162764827840766</v>
      </c>
      <c r="EV481">
        <v>0.39831156608902</v>
      </c>
      <c r="EW481">
        <v>-0.00701816003252288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0.96735598341697</v>
      </c>
      <c r="FJ481">
        <v>0.0275072012791258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0.00134200528969979</v>
      </c>
      <c r="FW481">
        <v>0</v>
      </c>
      <c r="FX481">
        <v>0</v>
      </c>
      <c r="FY481">
        <v>0</v>
      </c>
      <c r="FZ481">
        <v>0</v>
      </c>
      <c r="GA481">
        <v>0.00379481001420409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24.5756056157646</v>
      </c>
      <c r="IX481">
        <v>2.34723734066092</v>
      </c>
      <c r="IY481">
        <v>3.0051368153039</v>
      </c>
      <c r="IZ481">
        <v>18</v>
      </c>
      <c r="JA481">
        <v>12.1132598503009</v>
      </c>
      <c r="JB481">
        <v>0.25</v>
      </c>
      <c r="JC481">
        <v>1.49241977764912</v>
      </c>
      <c r="JD481">
        <v>0.34</v>
      </c>
      <c r="JE481">
        <v>1.31986447705809</v>
      </c>
      <c r="JF481">
        <v>2</v>
      </c>
      <c r="JG481">
        <v>0.0275072012791258</v>
      </c>
      <c r="JH481">
        <v>0.0446581265905399</v>
      </c>
      <c r="JI481">
        <v>0</v>
      </c>
      <c r="JJ481">
        <v>0.965173952628646</v>
      </c>
      <c r="JK481">
        <v>0.0132746170921628</v>
      </c>
      <c r="JL481">
        <v>0.0215514302791909</v>
      </c>
      <c r="JM481">
        <v>0</v>
      </c>
      <c r="JN481">
        <v>2.7</v>
      </c>
      <c r="JO481">
        <v>11.6540123054945</v>
      </c>
      <c r="JP481">
        <v>204.486127017665</v>
      </c>
      <c r="JQ481">
        <f t="shared" si="7"/>
        <v>231.14013932316</v>
      </c>
      <c r="JR481">
        <v>265</v>
      </c>
      <c r="JS481">
        <v>317</v>
      </c>
      <c r="JT481" t="s">
        <v>758</v>
      </c>
    </row>
    <row r="482" spans="1:280">
      <c r="A482" s="1">
        <v>480</v>
      </c>
      <c r="B482">
        <v>12</v>
      </c>
      <c r="C482">
        <v>30</v>
      </c>
      <c r="D482">
        <v>18</v>
      </c>
      <c r="E482">
        <v>12.1132598503009</v>
      </c>
      <c r="F482">
        <v>0.219125187738966</v>
      </c>
      <c r="G482">
        <v>12</v>
      </c>
      <c r="H482">
        <v>52</v>
      </c>
      <c r="I482">
        <v>73</v>
      </c>
      <c r="J482">
        <v>21</v>
      </c>
      <c r="K482">
        <v>68.1198587317746</v>
      </c>
      <c r="L482">
        <v>0.275157994068443</v>
      </c>
      <c r="M482">
        <v>68</v>
      </c>
      <c r="N482">
        <v>24.305</v>
      </c>
      <c r="O482">
        <v>65.38</v>
      </c>
      <c r="P482">
        <v>41.075</v>
      </c>
      <c r="Q482">
        <v>24.5756056157646</v>
      </c>
      <c r="R482">
        <v>0.523543923112228</v>
      </c>
      <c r="S482">
        <v>24.305</v>
      </c>
      <c r="T482">
        <v>923.213814907582</v>
      </c>
      <c r="U482">
        <v>2.16333431923445</v>
      </c>
      <c r="V482">
        <v>923</v>
      </c>
      <c r="W482">
        <v>2</v>
      </c>
      <c r="X482">
        <v>13</v>
      </c>
      <c r="Y482">
        <v>11</v>
      </c>
      <c r="Z482">
        <v>2.34723734066092</v>
      </c>
      <c r="AA482">
        <v>0.671804238308282</v>
      </c>
      <c r="AB482">
        <v>2</v>
      </c>
      <c r="AC482">
        <v>3</v>
      </c>
      <c r="AD482">
        <v>4</v>
      </c>
      <c r="AE482">
        <v>1</v>
      </c>
      <c r="AF482">
        <v>3.0051368153039</v>
      </c>
      <c r="AG482">
        <v>0.0102208568648748</v>
      </c>
      <c r="AH482">
        <v>3</v>
      </c>
      <c r="AI482">
        <v>121</v>
      </c>
      <c r="AJ482">
        <v>141</v>
      </c>
      <c r="AK482">
        <v>20</v>
      </c>
      <c r="AL482">
        <v>140.375070573568</v>
      </c>
      <c r="AM482">
        <v>1.20905843974424</v>
      </c>
      <c r="AN482">
        <v>141</v>
      </c>
      <c r="AO482">
        <v>1.31</v>
      </c>
      <c r="AP482">
        <v>1.65</v>
      </c>
      <c r="AQ482">
        <v>0.34</v>
      </c>
      <c r="AR482">
        <v>1.31986447705809</v>
      </c>
      <c r="AS482">
        <v>0.0190849218108554</v>
      </c>
      <c r="AT482">
        <v>1.31</v>
      </c>
      <c r="AU482">
        <v>2</v>
      </c>
      <c r="AV482">
        <v>2</v>
      </c>
      <c r="AW482">
        <v>0</v>
      </c>
      <c r="AX482">
        <v>2</v>
      </c>
      <c r="AY482">
        <v>0</v>
      </c>
      <c r="AZ482">
        <v>2</v>
      </c>
      <c r="BA482">
        <v>0</v>
      </c>
      <c r="BB482">
        <v>1</v>
      </c>
      <c r="BC482">
        <v>1</v>
      </c>
      <c r="BD482">
        <v>0.0275072012791258</v>
      </c>
      <c r="BE482">
        <v>0.0535011103138309</v>
      </c>
      <c r="BF482">
        <v>0</v>
      </c>
      <c r="BG482">
        <v>0</v>
      </c>
      <c r="BH482">
        <v>10</v>
      </c>
      <c r="BI482">
        <v>10</v>
      </c>
      <c r="BJ482">
        <v>0.0446581265905399</v>
      </c>
      <c r="BK482">
        <v>0.0888574520848518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2</v>
      </c>
      <c r="BT482">
        <v>12</v>
      </c>
      <c r="BU482">
        <v>10</v>
      </c>
      <c r="BV482">
        <v>2.07216532786967</v>
      </c>
      <c r="BW482">
        <v>0.139619123419938</v>
      </c>
      <c r="BX482">
        <v>2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5</v>
      </c>
      <c r="CG482">
        <v>5</v>
      </c>
      <c r="CH482">
        <v>0.137536006395629</v>
      </c>
      <c r="CI482">
        <v>0.267505551569154</v>
      </c>
      <c r="CJ482">
        <v>0</v>
      </c>
      <c r="CK482">
        <v>0</v>
      </c>
      <c r="CL482">
        <v>5</v>
      </c>
      <c r="CM482">
        <v>5</v>
      </c>
      <c r="CN482">
        <v>0.00671002644849894</v>
      </c>
      <c r="CO482">
        <v>0.0134020431150221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5</v>
      </c>
      <c r="CY482">
        <v>5</v>
      </c>
      <c r="CZ482">
        <v>0.144246032844128</v>
      </c>
      <c r="DA482">
        <v>0.280169298491748</v>
      </c>
      <c r="DB482">
        <v>0</v>
      </c>
      <c r="DC482">
        <v>10.4875862069</v>
      </c>
      <c r="DD482">
        <v>22.89</v>
      </c>
      <c r="DE482">
        <v>12.4024137931</v>
      </c>
      <c r="DF482">
        <v>22.6631470814586</v>
      </c>
      <c r="DG482">
        <v>0.438895056213296</v>
      </c>
      <c r="DH482">
        <v>22.89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0.000310120689655</v>
      </c>
      <c r="DQ482">
        <v>0.000310120689655</v>
      </c>
      <c r="DR482">
        <v>4.16183605962356e-7</v>
      </c>
      <c r="DS482">
        <v>8.31250170723337e-7</v>
      </c>
      <c r="DT482">
        <v>0</v>
      </c>
      <c r="DU482">
        <v>194</v>
      </c>
      <c r="DV482">
        <v>225</v>
      </c>
      <c r="DW482">
        <v>31</v>
      </c>
      <c r="DX482">
        <v>194.883589361316</v>
      </c>
      <c r="DY482">
        <v>1.71619701861876</v>
      </c>
      <c r="DZ482">
        <v>194</v>
      </c>
      <c r="EA482">
        <v>0.0218233975601941</v>
      </c>
      <c r="EB482">
        <v>5.56089406742005</v>
      </c>
      <c r="EC482">
        <v>0.0270119391126822</v>
      </c>
      <c r="ED482">
        <v>0.615821373447229</v>
      </c>
      <c r="EE482">
        <v>1.11885064832448</v>
      </c>
      <c r="EF482">
        <v>-0.00133834898183746</v>
      </c>
      <c r="EG482">
        <v>24.5756056157646</v>
      </c>
      <c r="EH482">
        <v>24.575715665255</v>
      </c>
      <c r="EI482">
        <v>-2.81011856538278</v>
      </c>
      <c r="EJ482">
        <v>0.0384219563645677</v>
      </c>
      <c r="EK482">
        <v>0.0236626941596248</v>
      </c>
      <c r="EL482">
        <v>2.34723734066092</v>
      </c>
      <c r="EM482">
        <v>0.222191297697761</v>
      </c>
      <c r="EN482">
        <v>1.56299859626096</v>
      </c>
      <c r="EO482">
        <v>6</v>
      </c>
      <c r="EP482">
        <v>0</v>
      </c>
      <c r="EQ482">
        <v>1</v>
      </c>
      <c r="ER482">
        <v>5</v>
      </c>
      <c r="ES482">
        <v>0</v>
      </c>
      <c r="ET482">
        <v>17.7684976352265</v>
      </c>
      <c r="EU482">
        <v>0.162764827840766</v>
      </c>
      <c r="EV482">
        <v>0.39831156608902</v>
      </c>
      <c r="EW482">
        <v>-0.00701816003252288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0.96735598341697</v>
      </c>
      <c r="FJ482">
        <v>0.0275072012791258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0.00134200528969979</v>
      </c>
      <c r="FW482">
        <v>0</v>
      </c>
      <c r="FX482">
        <v>0</v>
      </c>
      <c r="FY482">
        <v>0</v>
      </c>
      <c r="FZ482">
        <v>0</v>
      </c>
      <c r="GA482">
        <v>0.00379481001420409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24.5756056157646</v>
      </c>
      <c r="IX482">
        <v>2.34723734066092</v>
      </c>
      <c r="IY482">
        <v>3.0051368153039</v>
      </c>
      <c r="IZ482">
        <v>18</v>
      </c>
      <c r="JA482">
        <v>12.1132598503009</v>
      </c>
      <c r="JB482">
        <v>0.25</v>
      </c>
      <c r="JC482">
        <v>1.49241977764912</v>
      </c>
      <c r="JD482">
        <v>0.34</v>
      </c>
      <c r="JE482">
        <v>1.31986447705809</v>
      </c>
      <c r="JF482">
        <v>2</v>
      </c>
      <c r="JG482">
        <v>0.0275072012791258</v>
      </c>
      <c r="JH482">
        <v>0.0446581265905399</v>
      </c>
      <c r="JI482">
        <v>0</v>
      </c>
      <c r="JJ482">
        <v>0.965173952628646</v>
      </c>
      <c r="JK482">
        <v>0.0132746170921628</v>
      </c>
      <c r="JL482">
        <v>0.0215514302791909</v>
      </c>
      <c r="JM482">
        <v>0</v>
      </c>
      <c r="JN482">
        <v>2.8</v>
      </c>
      <c r="JO482">
        <v>11.6540123054945</v>
      </c>
      <c r="JP482">
        <v>200.801390491458</v>
      </c>
      <c r="JQ482">
        <f t="shared" si="7"/>
        <v>227.455402796952</v>
      </c>
      <c r="JR482">
        <v>260</v>
      </c>
      <c r="JS482">
        <v>306</v>
      </c>
      <c r="JT482" t="s">
        <v>759</v>
      </c>
    </row>
    <row r="483" spans="1:280">
      <c r="A483" s="1">
        <v>481</v>
      </c>
      <c r="B483">
        <v>12</v>
      </c>
      <c r="C483">
        <v>30</v>
      </c>
      <c r="D483">
        <v>18</v>
      </c>
      <c r="E483">
        <v>12.1132598503009</v>
      </c>
      <c r="F483">
        <v>0.219125187738966</v>
      </c>
      <c r="G483">
        <v>12</v>
      </c>
      <c r="H483">
        <v>52</v>
      </c>
      <c r="I483">
        <v>73</v>
      </c>
      <c r="J483">
        <v>21</v>
      </c>
      <c r="K483">
        <v>68.1198587317746</v>
      </c>
      <c r="L483">
        <v>0.275157994068443</v>
      </c>
      <c r="M483">
        <v>68</v>
      </c>
      <c r="N483">
        <v>24.305</v>
      </c>
      <c r="O483">
        <v>65.38</v>
      </c>
      <c r="P483">
        <v>41.075</v>
      </c>
      <c r="Q483">
        <v>24.5756056157646</v>
      </c>
      <c r="R483">
        <v>0.523543923112228</v>
      </c>
      <c r="S483">
        <v>24.305</v>
      </c>
      <c r="T483">
        <v>923.213814907582</v>
      </c>
      <c r="U483">
        <v>2.16333431923445</v>
      </c>
      <c r="V483">
        <v>923</v>
      </c>
      <c r="W483">
        <v>2</v>
      </c>
      <c r="X483">
        <v>13</v>
      </c>
      <c r="Y483">
        <v>11</v>
      </c>
      <c r="Z483">
        <v>2.34723734066092</v>
      </c>
      <c r="AA483">
        <v>0.671804238308282</v>
      </c>
      <c r="AB483">
        <v>2</v>
      </c>
      <c r="AC483">
        <v>3</v>
      </c>
      <c r="AD483">
        <v>4</v>
      </c>
      <c r="AE483">
        <v>1</v>
      </c>
      <c r="AF483">
        <v>3.0051368153039</v>
      </c>
      <c r="AG483">
        <v>0.0102208568648748</v>
      </c>
      <c r="AH483">
        <v>3</v>
      </c>
      <c r="AI483">
        <v>121</v>
      </c>
      <c r="AJ483">
        <v>141</v>
      </c>
      <c r="AK483">
        <v>20</v>
      </c>
      <c r="AL483">
        <v>140.375070573568</v>
      </c>
      <c r="AM483">
        <v>1.20905843974424</v>
      </c>
      <c r="AN483">
        <v>141</v>
      </c>
      <c r="AO483">
        <v>1.31</v>
      </c>
      <c r="AP483">
        <v>1.65</v>
      </c>
      <c r="AQ483">
        <v>0.34</v>
      </c>
      <c r="AR483">
        <v>1.31986447705809</v>
      </c>
      <c r="AS483">
        <v>0.0190849218108554</v>
      </c>
      <c r="AT483">
        <v>1.31</v>
      </c>
      <c r="AU483">
        <v>2</v>
      </c>
      <c r="AV483">
        <v>2</v>
      </c>
      <c r="AW483">
        <v>0</v>
      </c>
      <c r="AX483">
        <v>2</v>
      </c>
      <c r="AY483">
        <v>0</v>
      </c>
      <c r="AZ483">
        <v>2</v>
      </c>
      <c r="BA483">
        <v>0</v>
      </c>
      <c r="BB483">
        <v>1</v>
      </c>
      <c r="BC483">
        <v>1</v>
      </c>
      <c r="BD483">
        <v>0.0275072012791258</v>
      </c>
      <c r="BE483">
        <v>0.0535011103138309</v>
      </c>
      <c r="BF483">
        <v>0</v>
      </c>
      <c r="BG483">
        <v>0</v>
      </c>
      <c r="BH483">
        <v>10</v>
      </c>
      <c r="BI483">
        <v>10</v>
      </c>
      <c r="BJ483">
        <v>0.0446581265905399</v>
      </c>
      <c r="BK483">
        <v>0.0888574520848518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2</v>
      </c>
      <c r="BT483">
        <v>12</v>
      </c>
      <c r="BU483">
        <v>10</v>
      </c>
      <c r="BV483">
        <v>2.07216532786967</v>
      </c>
      <c r="BW483">
        <v>0.139619123419938</v>
      </c>
      <c r="BX483">
        <v>2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5</v>
      </c>
      <c r="CG483">
        <v>5</v>
      </c>
      <c r="CH483">
        <v>0.137536006395629</v>
      </c>
      <c r="CI483">
        <v>0.267505551569154</v>
      </c>
      <c r="CJ483">
        <v>0</v>
      </c>
      <c r="CK483">
        <v>0</v>
      </c>
      <c r="CL483">
        <v>5</v>
      </c>
      <c r="CM483">
        <v>5</v>
      </c>
      <c r="CN483">
        <v>0.00671002644849894</v>
      </c>
      <c r="CO483">
        <v>0.0134020431150221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5</v>
      </c>
      <c r="CY483">
        <v>5</v>
      </c>
      <c r="CZ483">
        <v>0.144246032844128</v>
      </c>
      <c r="DA483">
        <v>0.280169298491748</v>
      </c>
      <c r="DB483">
        <v>0</v>
      </c>
      <c r="DC483">
        <v>10.4875862069</v>
      </c>
      <c r="DD483">
        <v>22.89</v>
      </c>
      <c r="DE483">
        <v>12.4024137931</v>
      </c>
      <c r="DF483">
        <v>22.6631470814586</v>
      </c>
      <c r="DG483">
        <v>0.438895056213296</v>
      </c>
      <c r="DH483">
        <v>22.89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0.000310120689655</v>
      </c>
      <c r="DQ483">
        <v>0.000310120689655</v>
      </c>
      <c r="DR483">
        <v>4.16183605962356e-7</v>
      </c>
      <c r="DS483">
        <v>8.31250170723337e-7</v>
      </c>
      <c r="DT483">
        <v>0</v>
      </c>
      <c r="DU483">
        <v>194</v>
      </c>
      <c r="DV483">
        <v>225</v>
      </c>
      <c r="DW483">
        <v>31</v>
      </c>
      <c r="DX483">
        <v>194.883589361316</v>
      </c>
      <c r="DY483">
        <v>1.71619701861876</v>
      </c>
      <c r="DZ483">
        <v>194</v>
      </c>
      <c r="EA483">
        <v>0.0218233975601941</v>
      </c>
      <c r="EB483">
        <v>5.56089406742005</v>
      </c>
      <c r="EC483">
        <v>0.0270119391126822</v>
      </c>
      <c r="ED483">
        <v>0.615821373447229</v>
      </c>
      <c r="EE483">
        <v>1.11885064832448</v>
      </c>
      <c r="EF483">
        <v>-0.00133834898183746</v>
      </c>
      <c r="EG483">
        <v>24.5756056157646</v>
      </c>
      <c r="EH483">
        <v>24.575715665255</v>
      </c>
      <c r="EI483">
        <v>-2.81011856538278</v>
      </c>
      <c r="EJ483">
        <v>0.0384219563645677</v>
      </c>
      <c r="EK483">
        <v>0.0236626941596248</v>
      </c>
      <c r="EL483">
        <v>2.34723734066092</v>
      </c>
      <c r="EM483">
        <v>0.222191297697761</v>
      </c>
      <c r="EN483">
        <v>1.56299859626096</v>
      </c>
      <c r="EO483">
        <v>6</v>
      </c>
      <c r="EP483">
        <v>0</v>
      </c>
      <c r="EQ483">
        <v>1</v>
      </c>
      <c r="ER483">
        <v>5</v>
      </c>
      <c r="ES483">
        <v>0</v>
      </c>
      <c r="ET483">
        <v>17.7684976352265</v>
      </c>
      <c r="EU483">
        <v>0.162764827840766</v>
      </c>
      <c r="EV483">
        <v>0.39831156608902</v>
      </c>
      <c r="EW483">
        <v>-0.00701816003252288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0.96735598341697</v>
      </c>
      <c r="FJ483">
        <v>0.0275072012791258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0.00134200528969979</v>
      </c>
      <c r="FW483">
        <v>0</v>
      </c>
      <c r="FX483">
        <v>0</v>
      </c>
      <c r="FY483">
        <v>0</v>
      </c>
      <c r="FZ483">
        <v>0</v>
      </c>
      <c r="GA483">
        <v>0.00379481001420409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24.5756056157646</v>
      </c>
      <c r="IX483">
        <v>2.34723734066092</v>
      </c>
      <c r="IY483">
        <v>3.0051368153039</v>
      </c>
      <c r="IZ483">
        <v>18</v>
      </c>
      <c r="JA483">
        <v>12.1132598503009</v>
      </c>
      <c r="JB483">
        <v>0.25</v>
      </c>
      <c r="JC483">
        <v>1.49241977764912</v>
      </c>
      <c r="JD483">
        <v>0.34</v>
      </c>
      <c r="JE483">
        <v>1.31986447705809</v>
      </c>
      <c r="JF483">
        <v>2</v>
      </c>
      <c r="JG483">
        <v>0.0275072012791258</v>
      </c>
      <c r="JH483">
        <v>0.0446581265905399</v>
      </c>
      <c r="JI483">
        <v>0</v>
      </c>
      <c r="JJ483">
        <v>0.965173952628646</v>
      </c>
      <c r="JK483">
        <v>0.0132746170921628</v>
      </c>
      <c r="JL483">
        <v>0.0215514302791909</v>
      </c>
      <c r="JM483">
        <v>0</v>
      </c>
      <c r="JN483">
        <v>2.9</v>
      </c>
      <c r="JO483">
        <v>11.6540123054945</v>
      </c>
      <c r="JP483">
        <v>197.308925978465</v>
      </c>
      <c r="JQ483">
        <f t="shared" si="7"/>
        <v>223.962938283959</v>
      </c>
      <c r="JR483">
        <v>255</v>
      </c>
      <c r="JS483">
        <v>302</v>
      </c>
      <c r="JT483" t="s">
        <v>760</v>
      </c>
    </row>
    <row r="484" spans="1:280">
      <c r="A484" s="1">
        <v>482</v>
      </c>
      <c r="B484">
        <v>12</v>
      </c>
      <c r="C484">
        <v>30</v>
      </c>
      <c r="D484">
        <v>18</v>
      </c>
      <c r="E484">
        <v>12.1132598503009</v>
      </c>
      <c r="F484">
        <v>0.219125187738966</v>
      </c>
      <c r="G484">
        <v>12</v>
      </c>
      <c r="H484">
        <v>52</v>
      </c>
      <c r="I484">
        <v>73</v>
      </c>
      <c r="J484">
        <v>21</v>
      </c>
      <c r="K484">
        <v>68.1198587317746</v>
      </c>
      <c r="L484">
        <v>0.275157994068443</v>
      </c>
      <c r="M484">
        <v>68</v>
      </c>
      <c r="N484">
        <v>24.305</v>
      </c>
      <c r="O484">
        <v>65.38</v>
      </c>
      <c r="P484">
        <v>41.075</v>
      </c>
      <c r="Q484">
        <v>24.5756056157646</v>
      </c>
      <c r="R484">
        <v>0.523543923112228</v>
      </c>
      <c r="S484">
        <v>24.305</v>
      </c>
      <c r="T484">
        <v>923.213814907582</v>
      </c>
      <c r="U484">
        <v>2.16333431923445</v>
      </c>
      <c r="V484">
        <v>923</v>
      </c>
      <c r="W484">
        <v>2</v>
      </c>
      <c r="X484">
        <v>13</v>
      </c>
      <c r="Y484">
        <v>11</v>
      </c>
      <c r="Z484">
        <v>2.34723734066092</v>
      </c>
      <c r="AA484">
        <v>0.671804238308282</v>
      </c>
      <c r="AB484">
        <v>2</v>
      </c>
      <c r="AC484">
        <v>3</v>
      </c>
      <c r="AD484">
        <v>4</v>
      </c>
      <c r="AE484">
        <v>1</v>
      </c>
      <c r="AF484">
        <v>3.0051368153039</v>
      </c>
      <c r="AG484">
        <v>0.0102208568648748</v>
      </c>
      <c r="AH484">
        <v>3</v>
      </c>
      <c r="AI484">
        <v>121</v>
      </c>
      <c r="AJ484">
        <v>141</v>
      </c>
      <c r="AK484">
        <v>20</v>
      </c>
      <c r="AL484">
        <v>140.375070573568</v>
      </c>
      <c r="AM484">
        <v>1.20905843974424</v>
      </c>
      <c r="AN484">
        <v>141</v>
      </c>
      <c r="AO484">
        <v>1.31</v>
      </c>
      <c r="AP484">
        <v>1.65</v>
      </c>
      <c r="AQ484">
        <v>0.34</v>
      </c>
      <c r="AR484">
        <v>1.31986447705809</v>
      </c>
      <c r="AS484">
        <v>0.0190849218108554</v>
      </c>
      <c r="AT484">
        <v>1.31</v>
      </c>
      <c r="AU484">
        <v>2</v>
      </c>
      <c r="AV484">
        <v>2</v>
      </c>
      <c r="AW484">
        <v>0</v>
      </c>
      <c r="AX484">
        <v>2</v>
      </c>
      <c r="AY484">
        <v>0</v>
      </c>
      <c r="AZ484">
        <v>2</v>
      </c>
      <c r="BA484">
        <v>0</v>
      </c>
      <c r="BB484">
        <v>1</v>
      </c>
      <c r="BC484">
        <v>1</v>
      </c>
      <c r="BD484">
        <v>0.0275072012791258</v>
      </c>
      <c r="BE484">
        <v>0.0535011103138309</v>
      </c>
      <c r="BF484">
        <v>0</v>
      </c>
      <c r="BG484">
        <v>0</v>
      </c>
      <c r="BH484">
        <v>10</v>
      </c>
      <c r="BI484">
        <v>10</v>
      </c>
      <c r="BJ484">
        <v>0.0446581265905399</v>
      </c>
      <c r="BK484">
        <v>0.0888574520848518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2</v>
      </c>
      <c r="BT484">
        <v>12</v>
      </c>
      <c r="BU484">
        <v>10</v>
      </c>
      <c r="BV484">
        <v>2.07216532786967</v>
      </c>
      <c r="BW484">
        <v>0.139619123419938</v>
      </c>
      <c r="BX484">
        <v>2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5</v>
      </c>
      <c r="CG484">
        <v>5</v>
      </c>
      <c r="CH484">
        <v>0.137536006395629</v>
      </c>
      <c r="CI484">
        <v>0.267505551569154</v>
      </c>
      <c r="CJ484">
        <v>0</v>
      </c>
      <c r="CK484">
        <v>0</v>
      </c>
      <c r="CL484">
        <v>5</v>
      </c>
      <c r="CM484">
        <v>5</v>
      </c>
      <c r="CN484">
        <v>0.00671002644849894</v>
      </c>
      <c r="CO484">
        <v>0.0134020431150221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5</v>
      </c>
      <c r="CY484">
        <v>5</v>
      </c>
      <c r="CZ484">
        <v>0.144246032844128</v>
      </c>
      <c r="DA484">
        <v>0.280169298491748</v>
      </c>
      <c r="DB484">
        <v>0</v>
      </c>
      <c r="DC484">
        <v>10.4875862069</v>
      </c>
      <c r="DD484">
        <v>22.89</v>
      </c>
      <c r="DE484">
        <v>12.4024137931</v>
      </c>
      <c r="DF484">
        <v>22.6631470814586</v>
      </c>
      <c r="DG484">
        <v>0.438895056213296</v>
      </c>
      <c r="DH484">
        <v>22.89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0.000310120689655</v>
      </c>
      <c r="DQ484">
        <v>0.000310120689655</v>
      </c>
      <c r="DR484">
        <v>4.16183605962356e-7</v>
      </c>
      <c r="DS484">
        <v>8.31250170723337e-7</v>
      </c>
      <c r="DT484">
        <v>0</v>
      </c>
      <c r="DU484">
        <v>194</v>
      </c>
      <c r="DV484">
        <v>225</v>
      </c>
      <c r="DW484">
        <v>31</v>
      </c>
      <c r="DX484">
        <v>194.883589361316</v>
      </c>
      <c r="DY484">
        <v>1.71619701861876</v>
      </c>
      <c r="DZ484">
        <v>194</v>
      </c>
      <c r="EA484">
        <v>0.0218233975601941</v>
      </c>
      <c r="EB484">
        <v>5.56089406742005</v>
      </c>
      <c r="EC484">
        <v>0.0270119391126822</v>
      </c>
      <c r="ED484">
        <v>0.615821373447229</v>
      </c>
      <c r="EE484">
        <v>1.11885064832448</v>
      </c>
      <c r="EF484">
        <v>-0.00133834898183746</v>
      </c>
      <c r="EG484">
        <v>24.5756056157646</v>
      </c>
      <c r="EH484">
        <v>24.575715665255</v>
      </c>
      <c r="EI484">
        <v>-2.81011856538278</v>
      </c>
      <c r="EJ484">
        <v>0.0384219563645677</v>
      </c>
      <c r="EK484">
        <v>0.0236626941596248</v>
      </c>
      <c r="EL484">
        <v>2.34723734066092</v>
      </c>
      <c r="EM484">
        <v>0.222191297697761</v>
      </c>
      <c r="EN484">
        <v>1.56299859626096</v>
      </c>
      <c r="EO484">
        <v>6</v>
      </c>
      <c r="EP484">
        <v>0</v>
      </c>
      <c r="EQ484">
        <v>1</v>
      </c>
      <c r="ER484">
        <v>5</v>
      </c>
      <c r="ES484">
        <v>0</v>
      </c>
      <c r="ET484">
        <v>17.7684976352265</v>
      </c>
      <c r="EU484">
        <v>0.162764827840766</v>
      </c>
      <c r="EV484">
        <v>0.39831156608902</v>
      </c>
      <c r="EW484">
        <v>-0.00701816003252288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0.96735598341697</v>
      </c>
      <c r="FJ484">
        <v>0.0275072012791258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0.00134200528969979</v>
      </c>
      <c r="FW484">
        <v>0</v>
      </c>
      <c r="FX484">
        <v>0</v>
      </c>
      <c r="FY484">
        <v>0</v>
      </c>
      <c r="FZ484">
        <v>0</v>
      </c>
      <c r="GA484">
        <v>0.00379481001420409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24.5756056157646</v>
      </c>
      <c r="IX484">
        <v>2.34723734066092</v>
      </c>
      <c r="IY484">
        <v>3.0051368153039</v>
      </c>
      <c r="IZ484">
        <v>18</v>
      </c>
      <c r="JA484">
        <v>12.1132598503009</v>
      </c>
      <c r="JB484">
        <v>0.25</v>
      </c>
      <c r="JC484">
        <v>1.49241977764912</v>
      </c>
      <c r="JD484">
        <v>0.34</v>
      </c>
      <c r="JE484">
        <v>1.31986447705809</v>
      </c>
      <c r="JF484">
        <v>2</v>
      </c>
      <c r="JG484">
        <v>0.0275072012791258</v>
      </c>
      <c r="JH484">
        <v>0.0446581265905399</v>
      </c>
      <c r="JI484">
        <v>0</v>
      </c>
      <c r="JJ484">
        <v>0.965173952628646</v>
      </c>
      <c r="JK484">
        <v>0.0132746170921628</v>
      </c>
      <c r="JL484">
        <v>0.0215514302791909</v>
      </c>
      <c r="JM484">
        <v>0</v>
      </c>
      <c r="JN484">
        <v>3.7</v>
      </c>
      <c r="JO484">
        <v>11.6540123054945</v>
      </c>
      <c r="JP484">
        <v>174.68067823135</v>
      </c>
      <c r="JQ484">
        <f t="shared" si="7"/>
        <v>201.334690536844</v>
      </c>
      <c r="JR484">
        <v>235</v>
      </c>
      <c r="JS484">
        <v>290</v>
      </c>
      <c r="JT484" t="s">
        <v>761</v>
      </c>
    </row>
    <row r="485" spans="1:280">
      <c r="A485" s="1">
        <v>483</v>
      </c>
      <c r="B485">
        <v>12</v>
      </c>
      <c r="C485">
        <v>30</v>
      </c>
      <c r="D485">
        <v>18</v>
      </c>
      <c r="E485">
        <v>12.1132598503009</v>
      </c>
      <c r="F485">
        <v>0.219125187738966</v>
      </c>
      <c r="G485">
        <v>12</v>
      </c>
      <c r="H485">
        <v>52</v>
      </c>
      <c r="I485">
        <v>73</v>
      </c>
      <c r="J485">
        <v>21</v>
      </c>
      <c r="K485">
        <v>68.1198587317746</v>
      </c>
      <c r="L485">
        <v>0.275157994068443</v>
      </c>
      <c r="M485">
        <v>68</v>
      </c>
      <c r="N485">
        <v>24.305</v>
      </c>
      <c r="O485">
        <v>65.38</v>
      </c>
      <c r="P485">
        <v>41.075</v>
      </c>
      <c r="Q485">
        <v>24.5756056157646</v>
      </c>
      <c r="R485">
        <v>0.523543923112228</v>
      </c>
      <c r="S485">
        <v>24.305</v>
      </c>
      <c r="T485">
        <v>923.213814907582</v>
      </c>
      <c r="U485">
        <v>2.16333431923445</v>
      </c>
      <c r="V485">
        <v>923</v>
      </c>
      <c r="W485">
        <v>2</v>
      </c>
      <c r="X485">
        <v>13</v>
      </c>
      <c r="Y485">
        <v>11</v>
      </c>
      <c r="Z485">
        <v>2.34723734066092</v>
      </c>
      <c r="AA485">
        <v>0.671804238308282</v>
      </c>
      <c r="AB485">
        <v>2</v>
      </c>
      <c r="AC485">
        <v>3</v>
      </c>
      <c r="AD485">
        <v>4</v>
      </c>
      <c r="AE485">
        <v>1</v>
      </c>
      <c r="AF485">
        <v>3.0051368153039</v>
      </c>
      <c r="AG485">
        <v>0.0102208568648748</v>
      </c>
      <c r="AH485">
        <v>3</v>
      </c>
      <c r="AI485">
        <v>121</v>
      </c>
      <c r="AJ485">
        <v>141</v>
      </c>
      <c r="AK485">
        <v>20</v>
      </c>
      <c r="AL485">
        <v>140.375070573568</v>
      </c>
      <c r="AM485">
        <v>1.20905843974424</v>
      </c>
      <c r="AN485">
        <v>141</v>
      </c>
      <c r="AO485">
        <v>1.31</v>
      </c>
      <c r="AP485">
        <v>1.65</v>
      </c>
      <c r="AQ485">
        <v>0.34</v>
      </c>
      <c r="AR485">
        <v>1.31986447705809</v>
      </c>
      <c r="AS485">
        <v>0.0190849218108554</v>
      </c>
      <c r="AT485">
        <v>1.31</v>
      </c>
      <c r="AU485">
        <v>2</v>
      </c>
      <c r="AV485">
        <v>2</v>
      </c>
      <c r="AW485">
        <v>0</v>
      </c>
      <c r="AX485">
        <v>2</v>
      </c>
      <c r="AY485">
        <v>0</v>
      </c>
      <c r="AZ485">
        <v>2</v>
      </c>
      <c r="BA485">
        <v>0</v>
      </c>
      <c r="BB485">
        <v>1</v>
      </c>
      <c r="BC485">
        <v>1</v>
      </c>
      <c r="BD485">
        <v>0.0275072012791258</v>
      </c>
      <c r="BE485">
        <v>0.0535011103138309</v>
      </c>
      <c r="BF485">
        <v>0</v>
      </c>
      <c r="BG485">
        <v>0</v>
      </c>
      <c r="BH485">
        <v>10</v>
      </c>
      <c r="BI485">
        <v>10</v>
      </c>
      <c r="BJ485">
        <v>0.0446581265905399</v>
      </c>
      <c r="BK485">
        <v>0.0888574520848518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2</v>
      </c>
      <c r="BT485">
        <v>12</v>
      </c>
      <c r="BU485">
        <v>10</v>
      </c>
      <c r="BV485">
        <v>2.07216532786967</v>
      </c>
      <c r="BW485">
        <v>0.139619123419938</v>
      </c>
      <c r="BX485">
        <v>2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5</v>
      </c>
      <c r="CG485">
        <v>5</v>
      </c>
      <c r="CH485">
        <v>0.137536006395629</v>
      </c>
      <c r="CI485">
        <v>0.267505551569154</v>
      </c>
      <c r="CJ485">
        <v>0</v>
      </c>
      <c r="CK485">
        <v>0</v>
      </c>
      <c r="CL485">
        <v>5</v>
      </c>
      <c r="CM485">
        <v>5</v>
      </c>
      <c r="CN485">
        <v>0.00671002644849894</v>
      </c>
      <c r="CO485">
        <v>0.0134020431150221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5</v>
      </c>
      <c r="CY485">
        <v>5</v>
      </c>
      <c r="CZ485">
        <v>0.144246032844128</v>
      </c>
      <c r="DA485">
        <v>0.280169298491748</v>
      </c>
      <c r="DB485">
        <v>0</v>
      </c>
      <c r="DC485">
        <v>10.4875862069</v>
      </c>
      <c r="DD485">
        <v>22.89</v>
      </c>
      <c r="DE485">
        <v>12.4024137931</v>
      </c>
      <c r="DF485">
        <v>22.6631470814586</v>
      </c>
      <c r="DG485">
        <v>0.438895056213296</v>
      </c>
      <c r="DH485">
        <v>22.89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0.000310120689655</v>
      </c>
      <c r="DQ485">
        <v>0.000310120689655</v>
      </c>
      <c r="DR485">
        <v>4.16183605962356e-7</v>
      </c>
      <c r="DS485">
        <v>8.31250170723337e-7</v>
      </c>
      <c r="DT485">
        <v>0</v>
      </c>
      <c r="DU485">
        <v>194</v>
      </c>
      <c r="DV485">
        <v>225</v>
      </c>
      <c r="DW485">
        <v>31</v>
      </c>
      <c r="DX485">
        <v>194.883589361316</v>
      </c>
      <c r="DY485">
        <v>1.71619701861876</v>
      </c>
      <c r="DZ485">
        <v>194</v>
      </c>
      <c r="EA485">
        <v>0.0218233975601941</v>
      </c>
      <c r="EB485">
        <v>5.56089406742005</v>
      </c>
      <c r="EC485">
        <v>0.0270119391126822</v>
      </c>
      <c r="ED485">
        <v>0.615821373447229</v>
      </c>
      <c r="EE485">
        <v>1.11885064832448</v>
      </c>
      <c r="EF485">
        <v>-0.00133834898183746</v>
      </c>
      <c r="EG485">
        <v>24.5756056157646</v>
      </c>
      <c r="EH485">
        <v>24.575715665255</v>
      </c>
      <c r="EI485">
        <v>-2.81011856538278</v>
      </c>
      <c r="EJ485">
        <v>0.0384219563645677</v>
      </c>
      <c r="EK485">
        <v>0.0236626941596248</v>
      </c>
      <c r="EL485">
        <v>2.34723734066092</v>
      </c>
      <c r="EM485">
        <v>0.222191297697761</v>
      </c>
      <c r="EN485">
        <v>1.56299859626096</v>
      </c>
      <c r="EO485">
        <v>6</v>
      </c>
      <c r="EP485">
        <v>0</v>
      </c>
      <c r="EQ485">
        <v>1</v>
      </c>
      <c r="ER485">
        <v>5</v>
      </c>
      <c r="ES485">
        <v>0</v>
      </c>
      <c r="ET485">
        <v>17.7684976352265</v>
      </c>
      <c r="EU485">
        <v>0.162764827840766</v>
      </c>
      <c r="EV485">
        <v>0.39831156608902</v>
      </c>
      <c r="EW485">
        <v>-0.00701816003252288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0.96735598341697</v>
      </c>
      <c r="FJ485">
        <v>0.0275072012791258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0.00134200528969979</v>
      </c>
      <c r="FW485">
        <v>0</v>
      </c>
      <c r="FX485">
        <v>0</v>
      </c>
      <c r="FY485">
        <v>0</v>
      </c>
      <c r="FZ485">
        <v>0</v>
      </c>
      <c r="GA485">
        <v>0.00379481001420409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24.5756056157646</v>
      </c>
      <c r="IX485">
        <v>2.34723734066092</v>
      </c>
      <c r="IY485">
        <v>3.0051368153039</v>
      </c>
      <c r="IZ485">
        <v>18</v>
      </c>
      <c r="JA485">
        <v>12.1132598503009</v>
      </c>
      <c r="JB485">
        <v>0.25</v>
      </c>
      <c r="JC485">
        <v>1.49241977764912</v>
      </c>
      <c r="JD485">
        <v>0.34</v>
      </c>
      <c r="JE485">
        <v>1.31986447705809</v>
      </c>
      <c r="JF485">
        <v>2</v>
      </c>
      <c r="JG485">
        <v>0.0275072012791258</v>
      </c>
      <c r="JH485">
        <v>0.0446581265905399</v>
      </c>
      <c r="JI485">
        <v>0</v>
      </c>
      <c r="JJ485">
        <v>0.965173952628646</v>
      </c>
      <c r="JK485">
        <v>0.0132746170921628</v>
      </c>
      <c r="JL485">
        <v>0.0215514302791909</v>
      </c>
      <c r="JM485">
        <v>0</v>
      </c>
      <c r="JN485">
        <v>3.8</v>
      </c>
      <c r="JO485">
        <v>11.6540123054945</v>
      </c>
      <c r="JP485">
        <v>172.366924707033</v>
      </c>
      <c r="JQ485">
        <f t="shared" si="7"/>
        <v>199.020937012527</v>
      </c>
      <c r="JR485">
        <v>232</v>
      </c>
      <c r="JS485">
        <v>275</v>
      </c>
      <c r="JT485" t="s">
        <v>762</v>
      </c>
    </row>
    <row r="486" spans="1:280">
      <c r="A486" s="1">
        <v>484</v>
      </c>
      <c r="B486">
        <v>12</v>
      </c>
      <c r="C486">
        <v>30</v>
      </c>
      <c r="D486">
        <v>18</v>
      </c>
      <c r="E486">
        <v>12.1132598503009</v>
      </c>
      <c r="F486">
        <v>0.219125187738966</v>
      </c>
      <c r="G486">
        <v>12</v>
      </c>
      <c r="H486">
        <v>52</v>
      </c>
      <c r="I486">
        <v>73</v>
      </c>
      <c r="J486">
        <v>21</v>
      </c>
      <c r="K486">
        <v>68.1198587317746</v>
      </c>
      <c r="L486">
        <v>0.275157994068443</v>
      </c>
      <c r="M486">
        <v>68</v>
      </c>
      <c r="N486">
        <v>24.305</v>
      </c>
      <c r="O486">
        <v>65.38</v>
      </c>
      <c r="P486">
        <v>41.075</v>
      </c>
      <c r="Q486">
        <v>24.5756056157646</v>
      </c>
      <c r="R486">
        <v>0.523543923112228</v>
      </c>
      <c r="S486">
        <v>24.305</v>
      </c>
      <c r="T486">
        <v>923.213814907582</v>
      </c>
      <c r="U486">
        <v>2.16333431923445</v>
      </c>
      <c r="V486">
        <v>923</v>
      </c>
      <c r="W486">
        <v>2</v>
      </c>
      <c r="X486">
        <v>13</v>
      </c>
      <c r="Y486">
        <v>11</v>
      </c>
      <c r="Z486">
        <v>2.34723734066092</v>
      </c>
      <c r="AA486">
        <v>0.671804238308282</v>
      </c>
      <c r="AB486">
        <v>2</v>
      </c>
      <c r="AC486">
        <v>3</v>
      </c>
      <c r="AD486">
        <v>4</v>
      </c>
      <c r="AE486">
        <v>1</v>
      </c>
      <c r="AF486">
        <v>3.0051368153039</v>
      </c>
      <c r="AG486">
        <v>0.0102208568648748</v>
      </c>
      <c r="AH486">
        <v>3</v>
      </c>
      <c r="AI486">
        <v>121</v>
      </c>
      <c r="AJ486">
        <v>141</v>
      </c>
      <c r="AK486">
        <v>20</v>
      </c>
      <c r="AL486">
        <v>140.375070573568</v>
      </c>
      <c r="AM486">
        <v>1.20905843974424</v>
      </c>
      <c r="AN486">
        <v>141</v>
      </c>
      <c r="AO486">
        <v>1.31</v>
      </c>
      <c r="AP486">
        <v>1.65</v>
      </c>
      <c r="AQ486">
        <v>0.34</v>
      </c>
      <c r="AR486">
        <v>1.31986447705809</v>
      </c>
      <c r="AS486">
        <v>0.0190849218108554</v>
      </c>
      <c r="AT486">
        <v>1.31</v>
      </c>
      <c r="AU486">
        <v>2</v>
      </c>
      <c r="AV486">
        <v>2</v>
      </c>
      <c r="AW486">
        <v>0</v>
      </c>
      <c r="AX486">
        <v>2</v>
      </c>
      <c r="AY486">
        <v>0</v>
      </c>
      <c r="AZ486">
        <v>2</v>
      </c>
      <c r="BA486">
        <v>0</v>
      </c>
      <c r="BB486">
        <v>1</v>
      </c>
      <c r="BC486">
        <v>1</v>
      </c>
      <c r="BD486">
        <v>0.0275072012791258</v>
      </c>
      <c r="BE486">
        <v>0.0535011103138309</v>
      </c>
      <c r="BF486">
        <v>0</v>
      </c>
      <c r="BG486">
        <v>0</v>
      </c>
      <c r="BH486">
        <v>10</v>
      </c>
      <c r="BI486">
        <v>10</v>
      </c>
      <c r="BJ486">
        <v>0.0446581265905399</v>
      </c>
      <c r="BK486">
        <v>0.0888574520848518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2</v>
      </c>
      <c r="BT486">
        <v>12</v>
      </c>
      <c r="BU486">
        <v>10</v>
      </c>
      <c r="BV486">
        <v>2.07216532786967</v>
      </c>
      <c r="BW486">
        <v>0.139619123419938</v>
      </c>
      <c r="BX486">
        <v>2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5</v>
      </c>
      <c r="CG486">
        <v>5</v>
      </c>
      <c r="CH486">
        <v>0.137536006395629</v>
      </c>
      <c r="CI486">
        <v>0.267505551569154</v>
      </c>
      <c r="CJ486">
        <v>0</v>
      </c>
      <c r="CK486">
        <v>0</v>
      </c>
      <c r="CL486">
        <v>5</v>
      </c>
      <c r="CM486">
        <v>5</v>
      </c>
      <c r="CN486">
        <v>0.00671002644849894</v>
      </c>
      <c r="CO486">
        <v>0.0134020431150221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5</v>
      </c>
      <c r="CY486">
        <v>5</v>
      </c>
      <c r="CZ486">
        <v>0.144246032844128</v>
      </c>
      <c r="DA486">
        <v>0.280169298491748</v>
      </c>
      <c r="DB486">
        <v>0</v>
      </c>
      <c r="DC486">
        <v>10.4875862069</v>
      </c>
      <c r="DD486">
        <v>22.89</v>
      </c>
      <c r="DE486">
        <v>12.4024137931</v>
      </c>
      <c r="DF486">
        <v>22.6631470814586</v>
      </c>
      <c r="DG486">
        <v>0.438895056213296</v>
      </c>
      <c r="DH486">
        <v>22.89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0.000310120689655</v>
      </c>
      <c r="DQ486">
        <v>0.000310120689655</v>
      </c>
      <c r="DR486">
        <v>4.16183605962356e-7</v>
      </c>
      <c r="DS486">
        <v>8.31250170723337e-7</v>
      </c>
      <c r="DT486">
        <v>0</v>
      </c>
      <c r="DU486">
        <v>194</v>
      </c>
      <c r="DV486">
        <v>225</v>
      </c>
      <c r="DW486">
        <v>31</v>
      </c>
      <c r="DX486">
        <v>194.883589361316</v>
      </c>
      <c r="DY486">
        <v>1.71619701861876</v>
      </c>
      <c r="DZ486">
        <v>194</v>
      </c>
      <c r="EA486">
        <v>0.0218233975601941</v>
      </c>
      <c r="EB486">
        <v>5.56089406742005</v>
      </c>
      <c r="EC486">
        <v>0.0270119391126822</v>
      </c>
      <c r="ED486">
        <v>0.615821373447229</v>
      </c>
      <c r="EE486">
        <v>1.11885064832448</v>
      </c>
      <c r="EF486">
        <v>-0.00133834898183746</v>
      </c>
      <c r="EG486">
        <v>24.5756056157646</v>
      </c>
      <c r="EH486">
        <v>24.575715665255</v>
      </c>
      <c r="EI486">
        <v>-2.81011856538278</v>
      </c>
      <c r="EJ486">
        <v>0.0384219563645677</v>
      </c>
      <c r="EK486">
        <v>0.0236626941596248</v>
      </c>
      <c r="EL486">
        <v>2.34723734066092</v>
      </c>
      <c r="EM486">
        <v>0.222191297697761</v>
      </c>
      <c r="EN486">
        <v>1.56299859626096</v>
      </c>
      <c r="EO486">
        <v>6</v>
      </c>
      <c r="EP486">
        <v>0</v>
      </c>
      <c r="EQ486">
        <v>1</v>
      </c>
      <c r="ER486">
        <v>5</v>
      </c>
      <c r="ES486">
        <v>0</v>
      </c>
      <c r="ET486">
        <v>17.7684976352265</v>
      </c>
      <c r="EU486">
        <v>0.162764827840766</v>
      </c>
      <c r="EV486">
        <v>0.39831156608902</v>
      </c>
      <c r="EW486">
        <v>-0.00701816003252288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0.96735598341697</v>
      </c>
      <c r="FJ486">
        <v>0.0275072012791258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0.00134200528969979</v>
      </c>
      <c r="FW486">
        <v>0</v>
      </c>
      <c r="FX486">
        <v>0</v>
      </c>
      <c r="FY486">
        <v>0</v>
      </c>
      <c r="FZ486">
        <v>0</v>
      </c>
      <c r="GA486">
        <v>0.00379481001420409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24.5756056157646</v>
      </c>
      <c r="IX486">
        <v>2.34723734066092</v>
      </c>
      <c r="IY486">
        <v>3.0051368153039</v>
      </c>
      <c r="IZ486">
        <v>18</v>
      </c>
      <c r="JA486">
        <v>12.1132598503009</v>
      </c>
      <c r="JB486">
        <v>0.25</v>
      </c>
      <c r="JC486">
        <v>1.49241977764912</v>
      </c>
      <c r="JD486">
        <v>0.34</v>
      </c>
      <c r="JE486">
        <v>1.31986447705809</v>
      </c>
      <c r="JF486">
        <v>2</v>
      </c>
      <c r="JG486">
        <v>0.0275072012791258</v>
      </c>
      <c r="JH486">
        <v>0.0446581265905399</v>
      </c>
      <c r="JI486">
        <v>0</v>
      </c>
      <c r="JJ486">
        <v>0.965173952628646</v>
      </c>
      <c r="JK486">
        <v>0.0132746170921628</v>
      </c>
      <c r="JL486">
        <v>0.0215514302791909</v>
      </c>
      <c r="JM486">
        <v>0</v>
      </c>
      <c r="JN486">
        <v>5.2</v>
      </c>
      <c r="JO486">
        <v>11.6540123054945</v>
      </c>
      <c r="JP486">
        <v>147.34793699141</v>
      </c>
      <c r="JQ486">
        <f t="shared" si="7"/>
        <v>174.001949296904</v>
      </c>
      <c r="JR486">
        <v>210</v>
      </c>
      <c r="JS486">
        <v>273</v>
      </c>
      <c r="JT486" t="s">
        <v>763</v>
      </c>
    </row>
    <row r="487" spans="1:280">
      <c r="A487" s="1">
        <v>485</v>
      </c>
      <c r="B487">
        <v>12</v>
      </c>
      <c r="C487">
        <v>30</v>
      </c>
      <c r="D487">
        <v>18</v>
      </c>
      <c r="E487">
        <v>12.1132598503009</v>
      </c>
      <c r="F487">
        <v>0.219125187738966</v>
      </c>
      <c r="G487">
        <v>12</v>
      </c>
      <c r="H487">
        <v>52</v>
      </c>
      <c r="I487">
        <v>73</v>
      </c>
      <c r="J487">
        <v>21</v>
      </c>
      <c r="K487">
        <v>68.1198587317746</v>
      </c>
      <c r="L487">
        <v>0.275157994068443</v>
      </c>
      <c r="M487">
        <v>68</v>
      </c>
      <c r="N487">
        <v>24.305</v>
      </c>
      <c r="O487">
        <v>65.38</v>
      </c>
      <c r="P487">
        <v>41.075</v>
      </c>
      <c r="Q487">
        <v>24.5756056157646</v>
      </c>
      <c r="R487">
        <v>0.523543923112228</v>
      </c>
      <c r="S487">
        <v>24.305</v>
      </c>
      <c r="T487">
        <v>923.213814907582</v>
      </c>
      <c r="U487">
        <v>2.16333431923445</v>
      </c>
      <c r="V487">
        <v>923</v>
      </c>
      <c r="W487">
        <v>2</v>
      </c>
      <c r="X487">
        <v>13</v>
      </c>
      <c r="Y487">
        <v>11</v>
      </c>
      <c r="Z487">
        <v>2.34723734066092</v>
      </c>
      <c r="AA487">
        <v>0.671804238308282</v>
      </c>
      <c r="AB487">
        <v>2</v>
      </c>
      <c r="AC487">
        <v>3</v>
      </c>
      <c r="AD487">
        <v>4</v>
      </c>
      <c r="AE487">
        <v>1</v>
      </c>
      <c r="AF487">
        <v>3.0051368153039</v>
      </c>
      <c r="AG487">
        <v>0.0102208568648748</v>
      </c>
      <c r="AH487">
        <v>3</v>
      </c>
      <c r="AI487">
        <v>121</v>
      </c>
      <c r="AJ487">
        <v>141</v>
      </c>
      <c r="AK487">
        <v>20</v>
      </c>
      <c r="AL487">
        <v>140.375070573568</v>
      </c>
      <c r="AM487">
        <v>1.20905843974424</v>
      </c>
      <c r="AN487">
        <v>141</v>
      </c>
      <c r="AO487">
        <v>1.31</v>
      </c>
      <c r="AP487">
        <v>1.65</v>
      </c>
      <c r="AQ487">
        <v>0.34</v>
      </c>
      <c r="AR487">
        <v>1.31986447705809</v>
      </c>
      <c r="AS487">
        <v>0.0190849218108554</v>
      </c>
      <c r="AT487">
        <v>1.31</v>
      </c>
      <c r="AU487">
        <v>2</v>
      </c>
      <c r="AV487">
        <v>2</v>
      </c>
      <c r="AW487">
        <v>0</v>
      </c>
      <c r="AX487">
        <v>2</v>
      </c>
      <c r="AY487">
        <v>0</v>
      </c>
      <c r="AZ487">
        <v>2</v>
      </c>
      <c r="BA487">
        <v>0</v>
      </c>
      <c r="BB487">
        <v>1</v>
      </c>
      <c r="BC487">
        <v>1</v>
      </c>
      <c r="BD487">
        <v>0.0275072012791258</v>
      </c>
      <c r="BE487">
        <v>0.0535011103138309</v>
      </c>
      <c r="BF487">
        <v>0</v>
      </c>
      <c r="BG487">
        <v>0</v>
      </c>
      <c r="BH487">
        <v>10</v>
      </c>
      <c r="BI487">
        <v>10</v>
      </c>
      <c r="BJ487">
        <v>0.0446581265905399</v>
      </c>
      <c r="BK487">
        <v>0.0888574520848518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2</v>
      </c>
      <c r="BT487">
        <v>12</v>
      </c>
      <c r="BU487">
        <v>10</v>
      </c>
      <c r="BV487">
        <v>2.07216532786967</v>
      </c>
      <c r="BW487">
        <v>0.139619123419938</v>
      </c>
      <c r="BX487">
        <v>2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5</v>
      </c>
      <c r="CG487">
        <v>5</v>
      </c>
      <c r="CH487">
        <v>0.137536006395629</v>
      </c>
      <c r="CI487">
        <v>0.267505551569154</v>
      </c>
      <c r="CJ487">
        <v>0</v>
      </c>
      <c r="CK487">
        <v>0</v>
      </c>
      <c r="CL487">
        <v>5</v>
      </c>
      <c r="CM487">
        <v>5</v>
      </c>
      <c r="CN487">
        <v>0.00671002644849894</v>
      </c>
      <c r="CO487">
        <v>0.0134020431150221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5</v>
      </c>
      <c r="CY487">
        <v>5</v>
      </c>
      <c r="CZ487">
        <v>0.144246032844128</v>
      </c>
      <c r="DA487">
        <v>0.280169298491748</v>
      </c>
      <c r="DB487">
        <v>0</v>
      </c>
      <c r="DC487">
        <v>10.4875862069</v>
      </c>
      <c r="DD487">
        <v>22.89</v>
      </c>
      <c r="DE487">
        <v>12.4024137931</v>
      </c>
      <c r="DF487">
        <v>22.6631470814586</v>
      </c>
      <c r="DG487">
        <v>0.438895056213296</v>
      </c>
      <c r="DH487">
        <v>22.89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0.000310120689655</v>
      </c>
      <c r="DQ487">
        <v>0.000310120689655</v>
      </c>
      <c r="DR487">
        <v>4.16183605962356e-7</v>
      </c>
      <c r="DS487">
        <v>8.31250170723337e-7</v>
      </c>
      <c r="DT487">
        <v>0</v>
      </c>
      <c r="DU487">
        <v>194</v>
      </c>
      <c r="DV487">
        <v>225</v>
      </c>
      <c r="DW487">
        <v>31</v>
      </c>
      <c r="DX487">
        <v>194.883589361316</v>
      </c>
      <c r="DY487">
        <v>1.71619701861876</v>
      </c>
      <c r="DZ487">
        <v>194</v>
      </c>
      <c r="EA487">
        <v>0.0218233975601941</v>
      </c>
      <c r="EB487">
        <v>5.56089406742005</v>
      </c>
      <c r="EC487">
        <v>0.0270119391126822</v>
      </c>
      <c r="ED487">
        <v>0.615821373447229</v>
      </c>
      <c r="EE487">
        <v>1.11885064832448</v>
      </c>
      <c r="EF487">
        <v>-0.00133834898183746</v>
      </c>
      <c r="EG487">
        <v>24.5756056157646</v>
      </c>
      <c r="EH487">
        <v>24.575715665255</v>
      </c>
      <c r="EI487">
        <v>-2.81011856538278</v>
      </c>
      <c r="EJ487">
        <v>0.0384219563645677</v>
      </c>
      <c r="EK487">
        <v>0.0236626941596248</v>
      </c>
      <c r="EL487">
        <v>2.34723734066092</v>
      </c>
      <c r="EM487">
        <v>0.222191297697761</v>
      </c>
      <c r="EN487">
        <v>1.56299859626096</v>
      </c>
      <c r="EO487">
        <v>6</v>
      </c>
      <c r="EP487">
        <v>0</v>
      </c>
      <c r="EQ487">
        <v>1</v>
      </c>
      <c r="ER487">
        <v>5</v>
      </c>
      <c r="ES487">
        <v>0</v>
      </c>
      <c r="ET487">
        <v>17.7684976352265</v>
      </c>
      <c r="EU487">
        <v>0.162764827840766</v>
      </c>
      <c r="EV487">
        <v>0.39831156608902</v>
      </c>
      <c r="EW487">
        <v>-0.00701816003252288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0.96735598341697</v>
      </c>
      <c r="FJ487">
        <v>0.0275072012791258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0.00134200528969979</v>
      </c>
      <c r="FW487">
        <v>0</v>
      </c>
      <c r="FX487">
        <v>0</v>
      </c>
      <c r="FY487">
        <v>0</v>
      </c>
      <c r="FZ487">
        <v>0</v>
      </c>
      <c r="GA487">
        <v>0.00379481001420409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24.5756056157646</v>
      </c>
      <c r="IX487">
        <v>2.34723734066092</v>
      </c>
      <c r="IY487">
        <v>3.0051368153039</v>
      </c>
      <c r="IZ487">
        <v>18</v>
      </c>
      <c r="JA487">
        <v>12.1132598503009</v>
      </c>
      <c r="JB487">
        <v>0.25</v>
      </c>
      <c r="JC487">
        <v>1.49241977764912</v>
      </c>
      <c r="JD487">
        <v>0.34</v>
      </c>
      <c r="JE487">
        <v>1.31986447705809</v>
      </c>
      <c r="JF487">
        <v>2</v>
      </c>
      <c r="JG487">
        <v>0.0275072012791258</v>
      </c>
      <c r="JH487">
        <v>0.0446581265905399</v>
      </c>
      <c r="JI487">
        <v>0</v>
      </c>
      <c r="JJ487">
        <v>0.965173952628646</v>
      </c>
      <c r="JK487">
        <v>0.0132746170921628</v>
      </c>
      <c r="JL487">
        <v>0.0215514302791909</v>
      </c>
      <c r="JM487">
        <v>0</v>
      </c>
      <c r="JN487">
        <v>8</v>
      </c>
      <c r="JO487">
        <v>11.6540123054945</v>
      </c>
      <c r="JP487">
        <v>118.795704670481</v>
      </c>
      <c r="JQ487">
        <f t="shared" si="7"/>
        <v>145.449716975975</v>
      </c>
      <c r="JR487">
        <v>190</v>
      </c>
      <c r="JS487">
        <v>270</v>
      </c>
      <c r="JT487" t="s">
        <v>764</v>
      </c>
    </row>
    <row r="488" spans="1:280">
      <c r="A488" s="1">
        <v>486</v>
      </c>
      <c r="B488">
        <v>12</v>
      </c>
      <c r="C488">
        <v>30</v>
      </c>
      <c r="D488">
        <v>18</v>
      </c>
      <c r="E488">
        <v>12.1132598503009</v>
      </c>
      <c r="F488">
        <v>0.219125187738966</v>
      </c>
      <c r="G488">
        <v>12</v>
      </c>
      <c r="H488">
        <v>52</v>
      </c>
      <c r="I488">
        <v>73</v>
      </c>
      <c r="J488">
        <v>21</v>
      </c>
      <c r="K488">
        <v>68.1198587317746</v>
      </c>
      <c r="L488">
        <v>0.275157994068443</v>
      </c>
      <c r="M488">
        <v>68</v>
      </c>
      <c r="N488">
        <v>24.305</v>
      </c>
      <c r="O488">
        <v>65.38</v>
      </c>
      <c r="P488">
        <v>41.075</v>
      </c>
      <c r="Q488">
        <v>24.5756056157646</v>
      </c>
      <c r="R488">
        <v>0.523543923112228</v>
      </c>
      <c r="S488">
        <v>24.305</v>
      </c>
      <c r="T488">
        <v>923.213814907582</v>
      </c>
      <c r="U488">
        <v>2.16333431923445</v>
      </c>
      <c r="V488">
        <v>923</v>
      </c>
      <c r="W488">
        <v>2</v>
      </c>
      <c r="X488">
        <v>13</v>
      </c>
      <c r="Y488">
        <v>11</v>
      </c>
      <c r="Z488">
        <v>2.34723734066092</v>
      </c>
      <c r="AA488">
        <v>0.671804238308282</v>
      </c>
      <c r="AB488">
        <v>2</v>
      </c>
      <c r="AC488">
        <v>3</v>
      </c>
      <c r="AD488">
        <v>4</v>
      </c>
      <c r="AE488">
        <v>1</v>
      </c>
      <c r="AF488">
        <v>3.0051368153039</v>
      </c>
      <c r="AG488">
        <v>0.0102208568648748</v>
      </c>
      <c r="AH488">
        <v>3</v>
      </c>
      <c r="AI488">
        <v>121</v>
      </c>
      <c r="AJ488">
        <v>141</v>
      </c>
      <c r="AK488">
        <v>20</v>
      </c>
      <c r="AL488">
        <v>140.375070573568</v>
      </c>
      <c r="AM488">
        <v>1.20905843974424</v>
      </c>
      <c r="AN488">
        <v>141</v>
      </c>
      <c r="AO488">
        <v>1.31</v>
      </c>
      <c r="AP488">
        <v>1.65</v>
      </c>
      <c r="AQ488">
        <v>0.34</v>
      </c>
      <c r="AR488">
        <v>1.31986447705809</v>
      </c>
      <c r="AS488">
        <v>0.0190849218108554</v>
      </c>
      <c r="AT488">
        <v>1.31</v>
      </c>
      <c r="AU488">
        <v>2</v>
      </c>
      <c r="AV488">
        <v>2</v>
      </c>
      <c r="AW488">
        <v>0</v>
      </c>
      <c r="AX488">
        <v>2</v>
      </c>
      <c r="AY488">
        <v>0</v>
      </c>
      <c r="AZ488">
        <v>2</v>
      </c>
      <c r="BA488">
        <v>0</v>
      </c>
      <c r="BB488">
        <v>1</v>
      </c>
      <c r="BC488">
        <v>1</v>
      </c>
      <c r="BD488">
        <v>0.0275072012791258</v>
      </c>
      <c r="BE488">
        <v>0.0535011103138309</v>
      </c>
      <c r="BF488">
        <v>0</v>
      </c>
      <c r="BG488">
        <v>0</v>
      </c>
      <c r="BH488">
        <v>10</v>
      </c>
      <c r="BI488">
        <v>10</v>
      </c>
      <c r="BJ488">
        <v>0.0446581265905399</v>
      </c>
      <c r="BK488">
        <v>0.0888574520848518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2</v>
      </c>
      <c r="BT488">
        <v>12</v>
      </c>
      <c r="BU488">
        <v>10</v>
      </c>
      <c r="BV488">
        <v>2.07216532786967</v>
      </c>
      <c r="BW488">
        <v>0.139619123419938</v>
      </c>
      <c r="BX488">
        <v>2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5</v>
      </c>
      <c r="CG488">
        <v>5</v>
      </c>
      <c r="CH488">
        <v>0.137536006395629</v>
      </c>
      <c r="CI488">
        <v>0.267505551569154</v>
      </c>
      <c r="CJ488">
        <v>0</v>
      </c>
      <c r="CK488">
        <v>0</v>
      </c>
      <c r="CL488">
        <v>5</v>
      </c>
      <c r="CM488">
        <v>5</v>
      </c>
      <c r="CN488">
        <v>0.00671002644849894</v>
      </c>
      <c r="CO488">
        <v>0.0134020431150221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5</v>
      </c>
      <c r="CY488">
        <v>5</v>
      </c>
      <c r="CZ488">
        <v>0.144246032844128</v>
      </c>
      <c r="DA488">
        <v>0.280169298491748</v>
      </c>
      <c r="DB488">
        <v>0</v>
      </c>
      <c r="DC488">
        <v>10.4875862069</v>
      </c>
      <c r="DD488">
        <v>22.89</v>
      </c>
      <c r="DE488">
        <v>12.4024137931</v>
      </c>
      <c r="DF488">
        <v>22.6631470814586</v>
      </c>
      <c r="DG488">
        <v>0.438895056213296</v>
      </c>
      <c r="DH488">
        <v>22.89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0.000310120689655</v>
      </c>
      <c r="DQ488">
        <v>0.000310120689655</v>
      </c>
      <c r="DR488">
        <v>4.16183605962356e-7</v>
      </c>
      <c r="DS488">
        <v>8.31250170723337e-7</v>
      </c>
      <c r="DT488">
        <v>0</v>
      </c>
      <c r="DU488">
        <v>194</v>
      </c>
      <c r="DV488">
        <v>225</v>
      </c>
      <c r="DW488">
        <v>31</v>
      </c>
      <c r="DX488">
        <v>194.883589361316</v>
      </c>
      <c r="DY488">
        <v>1.71619701861876</v>
      </c>
      <c r="DZ488">
        <v>194</v>
      </c>
      <c r="EA488">
        <v>0.0218233975601941</v>
      </c>
      <c r="EB488">
        <v>5.56089406742005</v>
      </c>
      <c r="EC488">
        <v>0.0270119391126822</v>
      </c>
      <c r="ED488">
        <v>0.615821373447229</v>
      </c>
      <c r="EE488">
        <v>1.11885064832448</v>
      </c>
      <c r="EF488">
        <v>-0.00133834898183746</v>
      </c>
      <c r="EG488">
        <v>24.5756056157646</v>
      </c>
      <c r="EH488">
        <v>24.575715665255</v>
      </c>
      <c r="EI488">
        <v>-2.81011856538278</v>
      </c>
      <c r="EJ488">
        <v>0.0384219563645677</v>
      </c>
      <c r="EK488">
        <v>0.0236626941596248</v>
      </c>
      <c r="EL488">
        <v>2.34723734066092</v>
      </c>
      <c r="EM488">
        <v>0.222191297697761</v>
      </c>
      <c r="EN488">
        <v>1.56299859626096</v>
      </c>
      <c r="EO488">
        <v>6</v>
      </c>
      <c r="EP488">
        <v>0</v>
      </c>
      <c r="EQ488">
        <v>1</v>
      </c>
      <c r="ER488">
        <v>5</v>
      </c>
      <c r="ES488">
        <v>0</v>
      </c>
      <c r="ET488">
        <v>17.7684976352265</v>
      </c>
      <c r="EU488">
        <v>0.162764827840766</v>
      </c>
      <c r="EV488">
        <v>0.39831156608902</v>
      </c>
      <c r="EW488">
        <v>-0.00701816003252288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0.96735598341697</v>
      </c>
      <c r="FJ488">
        <v>0.0275072012791258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0.00134200528969979</v>
      </c>
      <c r="FW488">
        <v>0</v>
      </c>
      <c r="FX488">
        <v>0</v>
      </c>
      <c r="FY488">
        <v>0</v>
      </c>
      <c r="FZ488">
        <v>0</v>
      </c>
      <c r="GA488">
        <v>0.00379481001420409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24.5756056157646</v>
      </c>
      <c r="IX488">
        <v>2.34723734066092</v>
      </c>
      <c r="IY488">
        <v>3.0051368153039</v>
      </c>
      <c r="IZ488">
        <v>18</v>
      </c>
      <c r="JA488">
        <v>12.1132598503009</v>
      </c>
      <c r="JB488">
        <v>0.25</v>
      </c>
      <c r="JC488">
        <v>1.49241977764912</v>
      </c>
      <c r="JD488">
        <v>0.34</v>
      </c>
      <c r="JE488">
        <v>1.31986447705809</v>
      </c>
      <c r="JF488">
        <v>2</v>
      </c>
      <c r="JG488">
        <v>0.0275072012791258</v>
      </c>
      <c r="JH488">
        <v>0.0446581265905399</v>
      </c>
      <c r="JI488">
        <v>0</v>
      </c>
      <c r="JJ488">
        <v>0.965173952628646</v>
      </c>
      <c r="JK488">
        <v>0.0132746170921628</v>
      </c>
      <c r="JL488">
        <v>0.0215514302791909</v>
      </c>
      <c r="JM488">
        <v>0</v>
      </c>
      <c r="JN488">
        <v>2.6</v>
      </c>
      <c r="JO488">
        <v>11.6540123054945</v>
      </c>
      <c r="JP488">
        <v>208.381450880949</v>
      </c>
      <c r="JQ488">
        <f t="shared" si="7"/>
        <v>235.035463186443</v>
      </c>
      <c r="JR488">
        <v>110</v>
      </c>
      <c r="JS488">
        <v>235</v>
      </c>
      <c r="JT488" t="s">
        <v>765</v>
      </c>
    </row>
    <row r="489" spans="1:280">
      <c r="A489" s="1">
        <v>487</v>
      </c>
      <c r="B489">
        <v>12</v>
      </c>
      <c r="C489">
        <v>30</v>
      </c>
      <c r="D489">
        <v>18</v>
      </c>
      <c r="E489">
        <v>12.1132598503009</v>
      </c>
      <c r="F489">
        <v>0.219125187738966</v>
      </c>
      <c r="G489">
        <v>12</v>
      </c>
      <c r="H489">
        <v>52</v>
      </c>
      <c r="I489">
        <v>73</v>
      </c>
      <c r="J489">
        <v>21</v>
      </c>
      <c r="K489">
        <v>68.1198587317746</v>
      </c>
      <c r="L489">
        <v>0.275157994068443</v>
      </c>
      <c r="M489">
        <v>68</v>
      </c>
      <c r="N489">
        <v>24.305</v>
      </c>
      <c r="O489">
        <v>65.38</v>
      </c>
      <c r="P489">
        <v>41.075</v>
      </c>
      <c r="Q489">
        <v>24.5756056157646</v>
      </c>
      <c r="R489">
        <v>0.523543923112228</v>
      </c>
      <c r="S489">
        <v>24.305</v>
      </c>
      <c r="T489">
        <v>923.213814907582</v>
      </c>
      <c r="U489">
        <v>2.16333431923445</v>
      </c>
      <c r="V489">
        <v>923</v>
      </c>
      <c r="W489">
        <v>2</v>
      </c>
      <c r="X489">
        <v>13</v>
      </c>
      <c r="Y489">
        <v>11</v>
      </c>
      <c r="Z489">
        <v>2.34723734066092</v>
      </c>
      <c r="AA489">
        <v>0.671804238308282</v>
      </c>
      <c r="AB489">
        <v>2</v>
      </c>
      <c r="AC489">
        <v>3</v>
      </c>
      <c r="AD489">
        <v>4</v>
      </c>
      <c r="AE489">
        <v>1</v>
      </c>
      <c r="AF489">
        <v>3.0051368153039</v>
      </c>
      <c r="AG489">
        <v>0.0102208568648748</v>
      </c>
      <c r="AH489">
        <v>3</v>
      </c>
      <c r="AI489">
        <v>121</v>
      </c>
      <c r="AJ489">
        <v>141</v>
      </c>
      <c r="AK489">
        <v>20</v>
      </c>
      <c r="AL489">
        <v>140.375070573568</v>
      </c>
      <c r="AM489">
        <v>1.20905843974424</v>
      </c>
      <c r="AN489">
        <v>141</v>
      </c>
      <c r="AO489">
        <v>1.31</v>
      </c>
      <c r="AP489">
        <v>1.65</v>
      </c>
      <c r="AQ489">
        <v>0.34</v>
      </c>
      <c r="AR489">
        <v>1.31986447705809</v>
      </c>
      <c r="AS489">
        <v>0.0190849218108554</v>
      </c>
      <c r="AT489">
        <v>1.31</v>
      </c>
      <c r="AU489">
        <v>2</v>
      </c>
      <c r="AV489">
        <v>2</v>
      </c>
      <c r="AW489">
        <v>0</v>
      </c>
      <c r="AX489">
        <v>2</v>
      </c>
      <c r="AY489">
        <v>0</v>
      </c>
      <c r="AZ489">
        <v>2</v>
      </c>
      <c r="BA489">
        <v>0</v>
      </c>
      <c r="BB489">
        <v>1</v>
      </c>
      <c r="BC489">
        <v>1</v>
      </c>
      <c r="BD489">
        <v>0.0275072012791258</v>
      </c>
      <c r="BE489">
        <v>0.0535011103138309</v>
      </c>
      <c r="BF489">
        <v>0</v>
      </c>
      <c r="BG489">
        <v>0</v>
      </c>
      <c r="BH489">
        <v>10</v>
      </c>
      <c r="BI489">
        <v>10</v>
      </c>
      <c r="BJ489">
        <v>0.0446581265905399</v>
      </c>
      <c r="BK489">
        <v>0.0888574520848518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2</v>
      </c>
      <c r="BT489">
        <v>12</v>
      </c>
      <c r="BU489">
        <v>10</v>
      </c>
      <c r="BV489">
        <v>2.07216532786967</v>
      </c>
      <c r="BW489">
        <v>0.139619123419938</v>
      </c>
      <c r="BX489">
        <v>2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5</v>
      </c>
      <c r="CG489">
        <v>5</v>
      </c>
      <c r="CH489">
        <v>0.137536006395629</v>
      </c>
      <c r="CI489">
        <v>0.267505551569154</v>
      </c>
      <c r="CJ489">
        <v>0</v>
      </c>
      <c r="CK489">
        <v>0</v>
      </c>
      <c r="CL489">
        <v>5</v>
      </c>
      <c r="CM489">
        <v>5</v>
      </c>
      <c r="CN489">
        <v>0.00671002644849894</v>
      </c>
      <c r="CO489">
        <v>0.0134020431150221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5</v>
      </c>
      <c r="CY489">
        <v>5</v>
      </c>
      <c r="CZ489">
        <v>0.144246032844128</v>
      </c>
      <c r="DA489">
        <v>0.280169298491748</v>
      </c>
      <c r="DB489">
        <v>0</v>
      </c>
      <c r="DC489">
        <v>10.4875862069</v>
      </c>
      <c r="DD489">
        <v>22.89</v>
      </c>
      <c r="DE489">
        <v>12.4024137931</v>
      </c>
      <c r="DF489">
        <v>22.6631470814586</v>
      </c>
      <c r="DG489">
        <v>0.438895056213296</v>
      </c>
      <c r="DH489">
        <v>22.89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0.000310120689655</v>
      </c>
      <c r="DQ489">
        <v>0.000310120689655</v>
      </c>
      <c r="DR489">
        <v>4.16183605962356e-7</v>
      </c>
      <c r="DS489">
        <v>8.31250170723337e-7</v>
      </c>
      <c r="DT489">
        <v>0</v>
      </c>
      <c r="DU489">
        <v>194</v>
      </c>
      <c r="DV489">
        <v>225</v>
      </c>
      <c r="DW489">
        <v>31</v>
      </c>
      <c r="DX489">
        <v>194.883589361316</v>
      </c>
      <c r="DY489">
        <v>1.71619701861876</v>
      </c>
      <c r="DZ489">
        <v>194</v>
      </c>
      <c r="EA489">
        <v>0.0218233975601941</v>
      </c>
      <c r="EB489">
        <v>5.56089406742005</v>
      </c>
      <c r="EC489">
        <v>0.0270119391126822</v>
      </c>
      <c r="ED489">
        <v>0.615821373447229</v>
      </c>
      <c r="EE489">
        <v>1.11885064832448</v>
      </c>
      <c r="EF489">
        <v>-0.00133834898183746</v>
      </c>
      <c r="EG489">
        <v>24.5756056157646</v>
      </c>
      <c r="EH489">
        <v>24.575715665255</v>
      </c>
      <c r="EI489">
        <v>-2.81011856538278</v>
      </c>
      <c r="EJ489">
        <v>0.0384219563645677</v>
      </c>
      <c r="EK489">
        <v>0.0236626941596248</v>
      </c>
      <c r="EL489">
        <v>2.34723734066092</v>
      </c>
      <c r="EM489">
        <v>0.222191297697761</v>
      </c>
      <c r="EN489">
        <v>1.56299859626096</v>
      </c>
      <c r="EO489">
        <v>6</v>
      </c>
      <c r="EP489">
        <v>0</v>
      </c>
      <c r="EQ489">
        <v>1</v>
      </c>
      <c r="ER489">
        <v>5</v>
      </c>
      <c r="ES489">
        <v>0</v>
      </c>
      <c r="ET489">
        <v>17.7684976352265</v>
      </c>
      <c r="EU489">
        <v>0.162764827840766</v>
      </c>
      <c r="EV489">
        <v>0.39831156608902</v>
      </c>
      <c r="EW489">
        <v>-0.00701816003252288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0.96735598341697</v>
      </c>
      <c r="FJ489">
        <v>0.0275072012791258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0.00134200528969979</v>
      </c>
      <c r="FW489">
        <v>0</v>
      </c>
      <c r="FX489">
        <v>0</v>
      </c>
      <c r="FY489">
        <v>0</v>
      </c>
      <c r="FZ489">
        <v>0</v>
      </c>
      <c r="GA489">
        <v>0.00379481001420409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24.5756056157646</v>
      </c>
      <c r="IX489">
        <v>2.34723734066092</v>
      </c>
      <c r="IY489">
        <v>3.0051368153039</v>
      </c>
      <c r="IZ489">
        <v>18</v>
      </c>
      <c r="JA489">
        <v>12.1132598503009</v>
      </c>
      <c r="JB489">
        <v>0.25</v>
      </c>
      <c r="JC489">
        <v>1.49241977764912</v>
      </c>
      <c r="JD489">
        <v>0.34</v>
      </c>
      <c r="JE489">
        <v>1.31986447705809</v>
      </c>
      <c r="JF489">
        <v>2</v>
      </c>
      <c r="JG489">
        <v>0.0275072012791258</v>
      </c>
      <c r="JH489">
        <v>0.0446581265905399</v>
      </c>
      <c r="JI489">
        <v>0</v>
      </c>
      <c r="JJ489">
        <v>0.965173952628646</v>
      </c>
      <c r="JK489">
        <v>0.0132746170921628</v>
      </c>
      <c r="JL489">
        <v>0.0215514302791909</v>
      </c>
      <c r="JM489">
        <v>0</v>
      </c>
      <c r="JN489">
        <v>4</v>
      </c>
      <c r="JO489">
        <v>11.6540123054945</v>
      </c>
      <c r="JP489">
        <v>168.002496696662</v>
      </c>
      <c r="JQ489">
        <f t="shared" si="7"/>
        <v>194.656509002156</v>
      </c>
      <c r="JR489">
        <v>105</v>
      </c>
      <c r="JS489">
        <v>230</v>
      </c>
      <c r="JT489" t="s">
        <v>766</v>
      </c>
    </row>
    <row r="490" spans="1:280">
      <c r="A490" s="1">
        <v>488</v>
      </c>
      <c r="B490">
        <v>12</v>
      </c>
      <c r="C490">
        <v>30</v>
      </c>
      <c r="D490">
        <v>18</v>
      </c>
      <c r="E490">
        <v>12.1132598503009</v>
      </c>
      <c r="F490">
        <v>0.219125187738966</v>
      </c>
      <c r="G490">
        <v>12</v>
      </c>
      <c r="H490">
        <v>52</v>
      </c>
      <c r="I490">
        <v>73</v>
      </c>
      <c r="J490">
        <v>21</v>
      </c>
      <c r="K490">
        <v>68.1198587317746</v>
      </c>
      <c r="L490">
        <v>0.275157994068443</v>
      </c>
      <c r="M490">
        <v>68</v>
      </c>
      <c r="N490">
        <v>24.305</v>
      </c>
      <c r="O490">
        <v>65.38</v>
      </c>
      <c r="P490">
        <v>41.075</v>
      </c>
      <c r="Q490">
        <v>24.5756056157646</v>
      </c>
      <c r="R490">
        <v>0.523543923112228</v>
      </c>
      <c r="S490">
        <v>24.305</v>
      </c>
      <c r="T490">
        <v>923.213814907582</v>
      </c>
      <c r="U490">
        <v>2.16333431923445</v>
      </c>
      <c r="V490">
        <v>923</v>
      </c>
      <c r="W490">
        <v>2</v>
      </c>
      <c r="X490">
        <v>13</v>
      </c>
      <c r="Y490">
        <v>11</v>
      </c>
      <c r="Z490">
        <v>2.34723734066092</v>
      </c>
      <c r="AA490">
        <v>0.671804238308282</v>
      </c>
      <c r="AB490">
        <v>2</v>
      </c>
      <c r="AC490">
        <v>3</v>
      </c>
      <c r="AD490">
        <v>4</v>
      </c>
      <c r="AE490">
        <v>1</v>
      </c>
      <c r="AF490">
        <v>3.0051368153039</v>
      </c>
      <c r="AG490">
        <v>0.0102208568648748</v>
      </c>
      <c r="AH490">
        <v>3</v>
      </c>
      <c r="AI490">
        <v>121</v>
      </c>
      <c r="AJ490">
        <v>141</v>
      </c>
      <c r="AK490">
        <v>20</v>
      </c>
      <c r="AL490">
        <v>140.375070573568</v>
      </c>
      <c r="AM490">
        <v>1.20905843974424</v>
      </c>
      <c r="AN490">
        <v>141</v>
      </c>
      <c r="AO490">
        <v>1.31</v>
      </c>
      <c r="AP490">
        <v>1.65</v>
      </c>
      <c r="AQ490">
        <v>0.34</v>
      </c>
      <c r="AR490">
        <v>1.31986447705809</v>
      </c>
      <c r="AS490">
        <v>0.0190849218108554</v>
      </c>
      <c r="AT490">
        <v>1.31</v>
      </c>
      <c r="AU490">
        <v>2</v>
      </c>
      <c r="AV490">
        <v>2</v>
      </c>
      <c r="AW490">
        <v>0</v>
      </c>
      <c r="AX490">
        <v>2</v>
      </c>
      <c r="AY490">
        <v>0</v>
      </c>
      <c r="AZ490">
        <v>2</v>
      </c>
      <c r="BA490">
        <v>0</v>
      </c>
      <c r="BB490">
        <v>1</v>
      </c>
      <c r="BC490">
        <v>1</v>
      </c>
      <c r="BD490">
        <v>0.0275072012791258</v>
      </c>
      <c r="BE490">
        <v>0.0535011103138309</v>
      </c>
      <c r="BF490">
        <v>0</v>
      </c>
      <c r="BG490">
        <v>0</v>
      </c>
      <c r="BH490">
        <v>10</v>
      </c>
      <c r="BI490">
        <v>10</v>
      </c>
      <c r="BJ490">
        <v>0.0446581265905399</v>
      </c>
      <c r="BK490">
        <v>0.0888574520848518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2</v>
      </c>
      <c r="BT490">
        <v>12</v>
      </c>
      <c r="BU490">
        <v>10</v>
      </c>
      <c r="BV490">
        <v>2.07216532786967</v>
      </c>
      <c r="BW490">
        <v>0.139619123419938</v>
      </c>
      <c r="BX490">
        <v>2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5</v>
      </c>
      <c r="CG490">
        <v>5</v>
      </c>
      <c r="CH490">
        <v>0.137536006395629</v>
      </c>
      <c r="CI490">
        <v>0.267505551569154</v>
      </c>
      <c r="CJ490">
        <v>0</v>
      </c>
      <c r="CK490">
        <v>0</v>
      </c>
      <c r="CL490">
        <v>5</v>
      </c>
      <c r="CM490">
        <v>5</v>
      </c>
      <c r="CN490">
        <v>0.00671002644849894</v>
      </c>
      <c r="CO490">
        <v>0.0134020431150221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5</v>
      </c>
      <c r="CY490">
        <v>5</v>
      </c>
      <c r="CZ490">
        <v>0.144246032844128</v>
      </c>
      <c r="DA490">
        <v>0.280169298491748</v>
      </c>
      <c r="DB490">
        <v>0</v>
      </c>
      <c r="DC490">
        <v>10.4875862069</v>
      </c>
      <c r="DD490">
        <v>22.89</v>
      </c>
      <c r="DE490">
        <v>12.4024137931</v>
      </c>
      <c r="DF490">
        <v>22.6631470814586</v>
      </c>
      <c r="DG490">
        <v>0.438895056213296</v>
      </c>
      <c r="DH490">
        <v>22.89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0.000310120689655</v>
      </c>
      <c r="DQ490">
        <v>0.000310120689655</v>
      </c>
      <c r="DR490">
        <v>4.16183605962356e-7</v>
      </c>
      <c r="DS490">
        <v>8.31250170723337e-7</v>
      </c>
      <c r="DT490">
        <v>0</v>
      </c>
      <c r="DU490">
        <v>194</v>
      </c>
      <c r="DV490">
        <v>225</v>
      </c>
      <c r="DW490">
        <v>31</v>
      </c>
      <c r="DX490">
        <v>194.883589361316</v>
      </c>
      <c r="DY490">
        <v>1.71619701861876</v>
      </c>
      <c r="DZ490">
        <v>194</v>
      </c>
      <c r="EA490">
        <v>0.0218233975601941</v>
      </c>
      <c r="EB490">
        <v>5.56089406742005</v>
      </c>
      <c r="EC490">
        <v>0.0270119391126822</v>
      </c>
      <c r="ED490">
        <v>0.615821373447229</v>
      </c>
      <c r="EE490">
        <v>1.11885064832448</v>
      </c>
      <c r="EF490">
        <v>-0.00133834898183746</v>
      </c>
      <c r="EG490">
        <v>24.5756056157646</v>
      </c>
      <c r="EH490">
        <v>24.575715665255</v>
      </c>
      <c r="EI490">
        <v>-2.81011856538278</v>
      </c>
      <c r="EJ490">
        <v>0.0384219563645677</v>
      </c>
      <c r="EK490">
        <v>0.0236626941596248</v>
      </c>
      <c r="EL490">
        <v>2.34723734066092</v>
      </c>
      <c r="EM490">
        <v>0.222191297697761</v>
      </c>
      <c r="EN490">
        <v>1.56299859626096</v>
      </c>
      <c r="EO490">
        <v>6</v>
      </c>
      <c r="EP490">
        <v>0</v>
      </c>
      <c r="EQ490">
        <v>1</v>
      </c>
      <c r="ER490">
        <v>5</v>
      </c>
      <c r="ES490">
        <v>0</v>
      </c>
      <c r="ET490">
        <v>17.7684976352265</v>
      </c>
      <c r="EU490">
        <v>0.162764827840766</v>
      </c>
      <c r="EV490">
        <v>0.39831156608902</v>
      </c>
      <c r="EW490">
        <v>-0.00701816003252288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0.96735598341697</v>
      </c>
      <c r="FJ490">
        <v>0.0275072012791258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0.00134200528969979</v>
      </c>
      <c r="FW490">
        <v>0</v>
      </c>
      <c r="FX490">
        <v>0</v>
      </c>
      <c r="FY490">
        <v>0</v>
      </c>
      <c r="FZ490">
        <v>0</v>
      </c>
      <c r="GA490">
        <v>0.00379481001420409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24.5756056157646</v>
      </c>
      <c r="IX490">
        <v>2.34723734066092</v>
      </c>
      <c r="IY490">
        <v>3.0051368153039</v>
      </c>
      <c r="IZ490">
        <v>18</v>
      </c>
      <c r="JA490">
        <v>12.1132598503009</v>
      </c>
      <c r="JB490">
        <v>0.25</v>
      </c>
      <c r="JC490">
        <v>1.49241977764912</v>
      </c>
      <c r="JD490">
        <v>0.34</v>
      </c>
      <c r="JE490">
        <v>1.31986447705809</v>
      </c>
      <c r="JF490">
        <v>2</v>
      </c>
      <c r="JG490">
        <v>0.0275072012791258</v>
      </c>
      <c r="JH490">
        <v>0.0446581265905399</v>
      </c>
      <c r="JI490">
        <v>0</v>
      </c>
      <c r="JJ490">
        <v>0.965173952628646</v>
      </c>
      <c r="JK490">
        <v>0.0132746170921628</v>
      </c>
      <c r="JL490">
        <v>0.0215514302791909</v>
      </c>
      <c r="JM490">
        <v>0</v>
      </c>
      <c r="JN490">
        <v>2.8</v>
      </c>
      <c r="JO490">
        <v>11.6540123054945</v>
      </c>
      <c r="JP490">
        <v>200.801390491458</v>
      </c>
      <c r="JQ490">
        <f t="shared" si="7"/>
        <v>227.455402796952</v>
      </c>
      <c r="JR490">
        <v>92</v>
      </c>
      <c r="JS490">
        <v>230</v>
      </c>
      <c r="JT490" t="s">
        <v>767</v>
      </c>
    </row>
    <row r="491" spans="1:280">
      <c r="A491" s="1">
        <v>489</v>
      </c>
      <c r="B491">
        <v>12</v>
      </c>
      <c r="C491">
        <v>30</v>
      </c>
      <c r="D491">
        <v>18</v>
      </c>
      <c r="E491">
        <v>12.1132598503009</v>
      </c>
      <c r="F491">
        <v>0.219125187738966</v>
      </c>
      <c r="G491">
        <v>12</v>
      </c>
      <c r="H491">
        <v>52</v>
      </c>
      <c r="I491">
        <v>73</v>
      </c>
      <c r="J491">
        <v>21</v>
      </c>
      <c r="K491">
        <v>68.1198587317746</v>
      </c>
      <c r="L491">
        <v>0.275157994068443</v>
      </c>
      <c r="M491">
        <v>68</v>
      </c>
      <c r="N491">
        <v>24.305</v>
      </c>
      <c r="O491">
        <v>65.38</v>
      </c>
      <c r="P491">
        <v>41.075</v>
      </c>
      <c r="Q491">
        <v>24.5756056157646</v>
      </c>
      <c r="R491">
        <v>0.523543923112228</v>
      </c>
      <c r="S491">
        <v>24.305</v>
      </c>
      <c r="T491">
        <v>923.213814907582</v>
      </c>
      <c r="U491">
        <v>2.16333431923445</v>
      </c>
      <c r="V491">
        <v>923</v>
      </c>
      <c r="W491">
        <v>2</v>
      </c>
      <c r="X491">
        <v>13</v>
      </c>
      <c r="Y491">
        <v>11</v>
      </c>
      <c r="Z491">
        <v>2.34723734066092</v>
      </c>
      <c r="AA491">
        <v>0.671804238308282</v>
      </c>
      <c r="AB491">
        <v>2</v>
      </c>
      <c r="AC491">
        <v>3</v>
      </c>
      <c r="AD491">
        <v>4</v>
      </c>
      <c r="AE491">
        <v>1</v>
      </c>
      <c r="AF491">
        <v>3.0051368153039</v>
      </c>
      <c r="AG491">
        <v>0.0102208568648748</v>
      </c>
      <c r="AH491">
        <v>3</v>
      </c>
      <c r="AI491">
        <v>121</v>
      </c>
      <c r="AJ491">
        <v>141</v>
      </c>
      <c r="AK491">
        <v>20</v>
      </c>
      <c r="AL491">
        <v>140.375070573568</v>
      </c>
      <c r="AM491">
        <v>1.20905843974424</v>
      </c>
      <c r="AN491">
        <v>141</v>
      </c>
      <c r="AO491">
        <v>1.31</v>
      </c>
      <c r="AP491">
        <v>1.65</v>
      </c>
      <c r="AQ491">
        <v>0.34</v>
      </c>
      <c r="AR491">
        <v>1.31986447705809</v>
      </c>
      <c r="AS491">
        <v>0.0190849218108554</v>
      </c>
      <c r="AT491">
        <v>1.31</v>
      </c>
      <c r="AU491">
        <v>2</v>
      </c>
      <c r="AV491">
        <v>2</v>
      </c>
      <c r="AW491">
        <v>0</v>
      </c>
      <c r="AX491">
        <v>2</v>
      </c>
      <c r="AY491">
        <v>0</v>
      </c>
      <c r="AZ491">
        <v>2</v>
      </c>
      <c r="BA491">
        <v>0</v>
      </c>
      <c r="BB491">
        <v>1</v>
      </c>
      <c r="BC491">
        <v>1</v>
      </c>
      <c r="BD491">
        <v>0.0275072012791258</v>
      </c>
      <c r="BE491">
        <v>0.0535011103138309</v>
      </c>
      <c r="BF491">
        <v>0</v>
      </c>
      <c r="BG491">
        <v>0</v>
      </c>
      <c r="BH491">
        <v>10</v>
      </c>
      <c r="BI491">
        <v>10</v>
      </c>
      <c r="BJ491">
        <v>0.0446581265905399</v>
      </c>
      <c r="BK491">
        <v>0.0888574520848518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2</v>
      </c>
      <c r="BT491">
        <v>12</v>
      </c>
      <c r="BU491">
        <v>10</v>
      </c>
      <c r="BV491">
        <v>2.07216532786967</v>
      </c>
      <c r="BW491">
        <v>0.139619123419938</v>
      </c>
      <c r="BX491">
        <v>2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5</v>
      </c>
      <c r="CG491">
        <v>5</v>
      </c>
      <c r="CH491">
        <v>0.137536006395629</v>
      </c>
      <c r="CI491">
        <v>0.267505551569154</v>
      </c>
      <c r="CJ491">
        <v>0</v>
      </c>
      <c r="CK491">
        <v>0</v>
      </c>
      <c r="CL491">
        <v>5</v>
      </c>
      <c r="CM491">
        <v>5</v>
      </c>
      <c r="CN491">
        <v>0.00671002644849894</v>
      </c>
      <c r="CO491">
        <v>0.0134020431150221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5</v>
      </c>
      <c r="CY491">
        <v>5</v>
      </c>
      <c r="CZ491">
        <v>0.144246032844128</v>
      </c>
      <c r="DA491">
        <v>0.280169298491748</v>
      </c>
      <c r="DB491">
        <v>0</v>
      </c>
      <c r="DC491">
        <v>10.4875862069</v>
      </c>
      <c r="DD491">
        <v>22.89</v>
      </c>
      <c r="DE491">
        <v>12.4024137931</v>
      </c>
      <c r="DF491">
        <v>22.6631470814586</v>
      </c>
      <c r="DG491">
        <v>0.438895056213296</v>
      </c>
      <c r="DH491">
        <v>22.89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0.000310120689655</v>
      </c>
      <c r="DQ491">
        <v>0.000310120689655</v>
      </c>
      <c r="DR491">
        <v>4.16183605962356e-7</v>
      </c>
      <c r="DS491">
        <v>8.31250170723337e-7</v>
      </c>
      <c r="DT491">
        <v>0</v>
      </c>
      <c r="DU491">
        <v>194</v>
      </c>
      <c r="DV491">
        <v>225</v>
      </c>
      <c r="DW491">
        <v>31</v>
      </c>
      <c r="DX491">
        <v>194.883589361316</v>
      </c>
      <c r="DY491">
        <v>1.71619701861876</v>
      </c>
      <c r="DZ491">
        <v>194</v>
      </c>
      <c r="EA491">
        <v>0.0218233975601941</v>
      </c>
      <c r="EB491">
        <v>5.56089406742005</v>
      </c>
      <c r="EC491">
        <v>0.0270119391126822</v>
      </c>
      <c r="ED491">
        <v>0.615821373447229</v>
      </c>
      <c r="EE491">
        <v>1.11885064832448</v>
      </c>
      <c r="EF491">
        <v>-0.00133834898183746</v>
      </c>
      <c r="EG491">
        <v>24.5756056157646</v>
      </c>
      <c r="EH491">
        <v>24.575715665255</v>
      </c>
      <c r="EI491">
        <v>-2.81011856538278</v>
      </c>
      <c r="EJ491">
        <v>0.0384219563645677</v>
      </c>
      <c r="EK491">
        <v>0.0236626941596248</v>
      </c>
      <c r="EL491">
        <v>2.34723734066092</v>
      </c>
      <c r="EM491">
        <v>0.222191297697761</v>
      </c>
      <c r="EN491">
        <v>1.56299859626096</v>
      </c>
      <c r="EO491">
        <v>6</v>
      </c>
      <c r="EP491">
        <v>0</v>
      </c>
      <c r="EQ491">
        <v>1</v>
      </c>
      <c r="ER491">
        <v>5</v>
      </c>
      <c r="ES491">
        <v>0</v>
      </c>
      <c r="ET491">
        <v>17.7684976352265</v>
      </c>
      <c r="EU491">
        <v>0.162764827840766</v>
      </c>
      <c r="EV491">
        <v>0.39831156608902</v>
      </c>
      <c r="EW491">
        <v>-0.00701816003252288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0.96735598341697</v>
      </c>
      <c r="FJ491">
        <v>0.0275072012791258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0.00134200528969979</v>
      </c>
      <c r="FW491">
        <v>0</v>
      </c>
      <c r="FX491">
        <v>0</v>
      </c>
      <c r="FY491">
        <v>0</v>
      </c>
      <c r="FZ491">
        <v>0</v>
      </c>
      <c r="GA491">
        <v>0.00379481001420409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24.5756056157646</v>
      </c>
      <c r="IX491">
        <v>2.34723734066092</v>
      </c>
      <c r="IY491">
        <v>3.0051368153039</v>
      </c>
      <c r="IZ491">
        <v>18</v>
      </c>
      <c r="JA491">
        <v>12.1132598503009</v>
      </c>
      <c r="JB491">
        <v>0.25</v>
      </c>
      <c r="JC491">
        <v>1.49241977764912</v>
      </c>
      <c r="JD491">
        <v>0.34</v>
      </c>
      <c r="JE491">
        <v>1.31986447705809</v>
      </c>
      <c r="JF491">
        <v>2</v>
      </c>
      <c r="JG491">
        <v>0.0275072012791258</v>
      </c>
      <c r="JH491">
        <v>0.0446581265905399</v>
      </c>
      <c r="JI491">
        <v>0</v>
      </c>
      <c r="JJ491">
        <v>0.965173952628646</v>
      </c>
      <c r="JK491">
        <v>0.0132746170921628</v>
      </c>
      <c r="JL491">
        <v>0.0215514302791909</v>
      </c>
      <c r="JM491">
        <v>0</v>
      </c>
      <c r="JN491">
        <v>4.6</v>
      </c>
      <c r="JO491">
        <v>11.6540123054945</v>
      </c>
      <c r="JP491">
        <v>156.663135966015</v>
      </c>
      <c r="JQ491">
        <f t="shared" si="7"/>
        <v>183.317148271509</v>
      </c>
      <c r="JR491">
        <v>82</v>
      </c>
      <c r="JS491">
        <v>220</v>
      </c>
      <c r="JT491" t="s">
        <v>768</v>
      </c>
    </row>
    <row r="492" spans="1:280">
      <c r="A492" s="1">
        <v>490</v>
      </c>
      <c r="B492">
        <v>12</v>
      </c>
      <c r="C492">
        <v>30</v>
      </c>
      <c r="D492">
        <v>18</v>
      </c>
      <c r="E492">
        <v>12.1132598503009</v>
      </c>
      <c r="F492">
        <v>0.219125187738966</v>
      </c>
      <c r="G492">
        <v>12</v>
      </c>
      <c r="H492">
        <v>52</v>
      </c>
      <c r="I492">
        <v>73</v>
      </c>
      <c r="J492">
        <v>21</v>
      </c>
      <c r="K492">
        <v>68.1198587317746</v>
      </c>
      <c r="L492">
        <v>0.275157994068443</v>
      </c>
      <c r="M492">
        <v>68</v>
      </c>
      <c r="N492">
        <v>24.305</v>
      </c>
      <c r="O492">
        <v>65.38</v>
      </c>
      <c r="P492">
        <v>41.075</v>
      </c>
      <c r="Q492">
        <v>24.5756056157646</v>
      </c>
      <c r="R492">
        <v>0.523543923112228</v>
      </c>
      <c r="S492">
        <v>24.305</v>
      </c>
      <c r="T492">
        <v>923.213814907582</v>
      </c>
      <c r="U492">
        <v>2.16333431923445</v>
      </c>
      <c r="V492">
        <v>923</v>
      </c>
      <c r="W492">
        <v>2</v>
      </c>
      <c r="X492">
        <v>13</v>
      </c>
      <c r="Y492">
        <v>11</v>
      </c>
      <c r="Z492">
        <v>2.34723734066092</v>
      </c>
      <c r="AA492">
        <v>0.671804238308282</v>
      </c>
      <c r="AB492">
        <v>2</v>
      </c>
      <c r="AC492">
        <v>3</v>
      </c>
      <c r="AD492">
        <v>4</v>
      </c>
      <c r="AE492">
        <v>1</v>
      </c>
      <c r="AF492">
        <v>3.0051368153039</v>
      </c>
      <c r="AG492">
        <v>0.0102208568648748</v>
      </c>
      <c r="AH492">
        <v>3</v>
      </c>
      <c r="AI492">
        <v>121</v>
      </c>
      <c r="AJ492">
        <v>141</v>
      </c>
      <c r="AK492">
        <v>20</v>
      </c>
      <c r="AL492">
        <v>140.375070573568</v>
      </c>
      <c r="AM492">
        <v>1.20905843974424</v>
      </c>
      <c r="AN492">
        <v>141</v>
      </c>
      <c r="AO492">
        <v>1.31</v>
      </c>
      <c r="AP492">
        <v>1.65</v>
      </c>
      <c r="AQ492">
        <v>0.34</v>
      </c>
      <c r="AR492">
        <v>1.31986447705809</v>
      </c>
      <c r="AS492">
        <v>0.0190849218108554</v>
      </c>
      <c r="AT492">
        <v>1.31</v>
      </c>
      <c r="AU492">
        <v>2</v>
      </c>
      <c r="AV492">
        <v>2</v>
      </c>
      <c r="AW492">
        <v>0</v>
      </c>
      <c r="AX492">
        <v>2</v>
      </c>
      <c r="AY492">
        <v>0</v>
      </c>
      <c r="AZ492">
        <v>2</v>
      </c>
      <c r="BA492">
        <v>0</v>
      </c>
      <c r="BB492">
        <v>1</v>
      </c>
      <c r="BC492">
        <v>1</v>
      </c>
      <c r="BD492">
        <v>0.0275072012791258</v>
      </c>
      <c r="BE492">
        <v>0.0535011103138309</v>
      </c>
      <c r="BF492">
        <v>0</v>
      </c>
      <c r="BG492">
        <v>0</v>
      </c>
      <c r="BH492">
        <v>10</v>
      </c>
      <c r="BI492">
        <v>10</v>
      </c>
      <c r="BJ492">
        <v>0.0446581265905399</v>
      </c>
      <c r="BK492">
        <v>0.0888574520848518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2</v>
      </c>
      <c r="BT492">
        <v>12</v>
      </c>
      <c r="BU492">
        <v>10</v>
      </c>
      <c r="BV492">
        <v>2.07216532786967</v>
      </c>
      <c r="BW492">
        <v>0.139619123419938</v>
      </c>
      <c r="BX492">
        <v>2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5</v>
      </c>
      <c r="CG492">
        <v>5</v>
      </c>
      <c r="CH492">
        <v>0.137536006395629</v>
      </c>
      <c r="CI492">
        <v>0.267505551569154</v>
      </c>
      <c r="CJ492">
        <v>0</v>
      </c>
      <c r="CK492">
        <v>0</v>
      </c>
      <c r="CL492">
        <v>5</v>
      </c>
      <c r="CM492">
        <v>5</v>
      </c>
      <c r="CN492">
        <v>0.00671002644849894</v>
      </c>
      <c r="CO492">
        <v>0.0134020431150221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5</v>
      </c>
      <c r="CY492">
        <v>5</v>
      </c>
      <c r="CZ492">
        <v>0.144246032844128</v>
      </c>
      <c r="DA492">
        <v>0.280169298491748</v>
      </c>
      <c r="DB492">
        <v>0</v>
      </c>
      <c r="DC492">
        <v>10.4875862069</v>
      </c>
      <c r="DD492">
        <v>22.89</v>
      </c>
      <c r="DE492">
        <v>12.4024137931</v>
      </c>
      <c r="DF492">
        <v>22.6631470814586</v>
      </c>
      <c r="DG492">
        <v>0.438895056213296</v>
      </c>
      <c r="DH492">
        <v>22.89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0.000310120689655</v>
      </c>
      <c r="DQ492">
        <v>0.000310120689655</v>
      </c>
      <c r="DR492">
        <v>4.16183605962356e-7</v>
      </c>
      <c r="DS492">
        <v>8.31250170723337e-7</v>
      </c>
      <c r="DT492">
        <v>0</v>
      </c>
      <c r="DU492">
        <v>194</v>
      </c>
      <c r="DV492">
        <v>225</v>
      </c>
      <c r="DW492">
        <v>31</v>
      </c>
      <c r="DX492">
        <v>194.883589361316</v>
      </c>
      <c r="DY492">
        <v>1.71619701861876</v>
      </c>
      <c r="DZ492">
        <v>194</v>
      </c>
      <c r="EA492">
        <v>0.0218233975601941</v>
      </c>
      <c r="EB492">
        <v>5.56089406742005</v>
      </c>
      <c r="EC492">
        <v>0.0270119391126822</v>
      </c>
      <c r="ED492">
        <v>0.615821373447229</v>
      </c>
      <c r="EE492">
        <v>1.11885064832448</v>
      </c>
      <c r="EF492">
        <v>-0.00133834898183746</v>
      </c>
      <c r="EG492">
        <v>24.5756056157646</v>
      </c>
      <c r="EH492">
        <v>24.575715665255</v>
      </c>
      <c r="EI492">
        <v>-2.81011856538278</v>
      </c>
      <c r="EJ492">
        <v>0.0384219563645677</v>
      </c>
      <c r="EK492">
        <v>0.0236626941596248</v>
      </c>
      <c r="EL492">
        <v>2.34723734066092</v>
      </c>
      <c r="EM492">
        <v>0.222191297697761</v>
      </c>
      <c r="EN492">
        <v>1.56299859626096</v>
      </c>
      <c r="EO492">
        <v>6</v>
      </c>
      <c r="EP492">
        <v>0</v>
      </c>
      <c r="EQ492">
        <v>1</v>
      </c>
      <c r="ER492">
        <v>5</v>
      </c>
      <c r="ES492">
        <v>0</v>
      </c>
      <c r="ET492">
        <v>17.7684976352265</v>
      </c>
      <c r="EU492">
        <v>0.162764827840766</v>
      </c>
      <c r="EV492">
        <v>0.39831156608902</v>
      </c>
      <c r="EW492">
        <v>-0.00701816003252288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0.96735598341697</v>
      </c>
      <c r="FJ492">
        <v>0.0275072012791258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0.00134200528969979</v>
      </c>
      <c r="FW492">
        <v>0</v>
      </c>
      <c r="FX492">
        <v>0</v>
      </c>
      <c r="FY492">
        <v>0</v>
      </c>
      <c r="FZ492">
        <v>0</v>
      </c>
      <c r="GA492">
        <v>0.00379481001420409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24.5756056157646</v>
      </c>
      <c r="IX492">
        <v>2.34723734066092</v>
      </c>
      <c r="IY492">
        <v>3.0051368153039</v>
      </c>
      <c r="IZ492">
        <v>18</v>
      </c>
      <c r="JA492">
        <v>12.1132598503009</v>
      </c>
      <c r="JB492">
        <v>0.25</v>
      </c>
      <c r="JC492">
        <v>1.49241977764912</v>
      </c>
      <c r="JD492">
        <v>0.34</v>
      </c>
      <c r="JE492">
        <v>1.31986447705809</v>
      </c>
      <c r="JF492">
        <v>2</v>
      </c>
      <c r="JG492">
        <v>0.0275072012791258</v>
      </c>
      <c r="JH492">
        <v>0.0446581265905399</v>
      </c>
      <c r="JI492">
        <v>0</v>
      </c>
      <c r="JJ492">
        <v>0.965173952628646</v>
      </c>
      <c r="JK492">
        <v>0.0132746170921628</v>
      </c>
      <c r="JL492">
        <v>0.0215514302791909</v>
      </c>
      <c r="JM492">
        <v>0</v>
      </c>
      <c r="JN492">
        <v>6.1</v>
      </c>
      <c r="JO492">
        <v>11.6540123054945</v>
      </c>
      <c r="JP492">
        <v>136.044445235919</v>
      </c>
      <c r="JQ492">
        <f t="shared" si="7"/>
        <v>162.698457541413</v>
      </c>
      <c r="JR492">
        <v>76</v>
      </c>
      <c r="JS492">
        <v>200</v>
      </c>
      <c r="JT492" t="s">
        <v>769</v>
      </c>
    </row>
    <row r="493" spans="1:280">
      <c r="A493" s="1">
        <v>491</v>
      </c>
      <c r="B493">
        <v>12</v>
      </c>
      <c r="C493">
        <v>30</v>
      </c>
      <c r="D493">
        <v>18</v>
      </c>
      <c r="E493">
        <v>12.1024449796525</v>
      </c>
      <c r="F493">
        <v>0.198391732438409</v>
      </c>
      <c r="G493">
        <v>12</v>
      </c>
      <c r="H493">
        <v>52</v>
      </c>
      <c r="I493">
        <v>78</v>
      </c>
      <c r="J493">
        <v>26</v>
      </c>
      <c r="K493">
        <v>68.1219162227327</v>
      </c>
      <c r="L493">
        <v>0.272650666735445</v>
      </c>
      <c r="M493">
        <v>68</v>
      </c>
      <c r="N493">
        <v>24.305</v>
      </c>
      <c r="O493">
        <v>65.38</v>
      </c>
      <c r="P493">
        <v>41.075</v>
      </c>
      <c r="Q493">
        <v>24.5504456903939</v>
      </c>
      <c r="R493">
        <v>0.475322420893175</v>
      </c>
      <c r="S493">
        <v>24.305</v>
      </c>
      <c r="T493">
        <v>923.288978003222</v>
      </c>
      <c r="U493">
        <v>2.10033181864185</v>
      </c>
      <c r="V493">
        <v>923</v>
      </c>
      <c r="W493">
        <v>2</v>
      </c>
      <c r="X493">
        <v>14</v>
      </c>
      <c r="Y493">
        <v>12</v>
      </c>
      <c r="Z493">
        <v>2.33883608764277</v>
      </c>
      <c r="AA493">
        <v>0.656179333219702</v>
      </c>
      <c r="AB493">
        <v>2</v>
      </c>
      <c r="AC493">
        <v>3</v>
      </c>
      <c r="AD493">
        <v>4</v>
      </c>
      <c r="AE493">
        <v>1</v>
      </c>
      <c r="AF493">
        <v>3.00448698961965</v>
      </c>
      <c r="AG493">
        <v>0.00893371308760544</v>
      </c>
      <c r="AH493">
        <v>3</v>
      </c>
      <c r="AI493">
        <v>111</v>
      </c>
      <c r="AJ493">
        <v>141</v>
      </c>
      <c r="AK493">
        <v>30</v>
      </c>
      <c r="AL493">
        <v>140.388254924203</v>
      </c>
      <c r="AM493">
        <v>1.18468631464104</v>
      </c>
      <c r="AN493">
        <v>141</v>
      </c>
      <c r="AO493">
        <v>1.31</v>
      </c>
      <c r="AP493">
        <v>1.91</v>
      </c>
      <c r="AQ493">
        <v>0.6</v>
      </c>
      <c r="AR493">
        <v>1.31962190365732</v>
      </c>
      <c r="AS493">
        <v>0.0186334766467488</v>
      </c>
      <c r="AT493">
        <v>1.31</v>
      </c>
      <c r="AU493">
        <v>1</v>
      </c>
      <c r="AV493">
        <v>2</v>
      </c>
      <c r="AW493">
        <v>1</v>
      </c>
      <c r="AX493">
        <v>1.99999227314306</v>
      </c>
      <c r="AY493">
        <v>1.54535944774273e-5</v>
      </c>
      <c r="AZ493">
        <v>2</v>
      </c>
      <c r="BA493">
        <v>0</v>
      </c>
      <c r="BB493">
        <v>2</v>
      </c>
      <c r="BC493">
        <v>2</v>
      </c>
      <c r="BD493">
        <v>0.0273423401559392</v>
      </c>
      <c r="BE493">
        <v>0.0531956874206462</v>
      </c>
      <c r="BF493">
        <v>0</v>
      </c>
      <c r="BG493">
        <v>0</v>
      </c>
      <c r="BH493">
        <v>10</v>
      </c>
      <c r="BI493">
        <v>10</v>
      </c>
      <c r="BJ493">
        <v>0.0392144493963383</v>
      </c>
      <c r="BK493">
        <v>0.0780769891379134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2</v>
      </c>
      <c r="BT493">
        <v>12</v>
      </c>
      <c r="BU493">
        <v>10</v>
      </c>
      <c r="BV493">
        <v>2.06654906269533</v>
      </c>
      <c r="BW493">
        <v>0.128876826224776</v>
      </c>
      <c r="BX493">
        <v>2</v>
      </c>
      <c r="BY493">
        <v>0</v>
      </c>
      <c r="BZ493">
        <v>1</v>
      </c>
      <c r="CA493">
        <v>1</v>
      </c>
      <c r="CB493">
        <v>7.72685694311705e-6</v>
      </c>
      <c r="CC493">
        <v>1.54535944775977e-5</v>
      </c>
      <c r="CD493">
        <v>0</v>
      </c>
      <c r="CE493">
        <v>0</v>
      </c>
      <c r="CF493">
        <v>5</v>
      </c>
      <c r="CG493">
        <v>5</v>
      </c>
      <c r="CH493">
        <v>0.136029874812525</v>
      </c>
      <c r="CI493">
        <v>0.264651915641715</v>
      </c>
      <c r="CJ493">
        <v>0</v>
      </c>
      <c r="CK493">
        <v>0</v>
      </c>
      <c r="CL493">
        <v>5</v>
      </c>
      <c r="CM493">
        <v>5</v>
      </c>
      <c r="CN493">
        <v>0.00565544680015524</v>
      </c>
      <c r="CO493">
        <v>0.0112980133599158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5</v>
      </c>
      <c r="CY493">
        <v>5</v>
      </c>
      <c r="CZ493">
        <v>0.141693048469623</v>
      </c>
      <c r="DA493">
        <v>0.275344966607291</v>
      </c>
      <c r="DB493">
        <v>0</v>
      </c>
      <c r="DC493">
        <v>10.32</v>
      </c>
      <c r="DD493">
        <v>22.89</v>
      </c>
      <c r="DE493">
        <v>12.57</v>
      </c>
      <c r="DF493">
        <v>22.671870470325</v>
      </c>
      <c r="DG493">
        <v>0.422422801341501</v>
      </c>
      <c r="DH493">
        <v>22.89</v>
      </c>
      <c r="DI493">
        <v>0</v>
      </c>
      <c r="DJ493">
        <v>0.773</v>
      </c>
      <c r="DK493">
        <v>0.773</v>
      </c>
      <c r="DL493">
        <v>8.78419121038832e-5</v>
      </c>
      <c r="DM493">
        <v>0.000175663859908873</v>
      </c>
      <c r="DN493">
        <v>0</v>
      </c>
      <c r="DO493">
        <v>0</v>
      </c>
      <c r="DP493">
        <v>2.1106628</v>
      </c>
      <c r="DQ493">
        <v>2.1106628</v>
      </c>
      <c r="DR493">
        <v>3.31639987429117e-5</v>
      </c>
      <c r="DS493">
        <v>6.62524667114473e-5</v>
      </c>
      <c r="DT493">
        <v>0</v>
      </c>
      <c r="DU493">
        <v>194</v>
      </c>
      <c r="DV493">
        <v>229</v>
      </c>
      <c r="DW493">
        <v>35</v>
      </c>
      <c r="DX493">
        <v>194.870972943006</v>
      </c>
      <c r="DY493">
        <v>1.69251786518909</v>
      </c>
      <c r="DZ493">
        <v>194</v>
      </c>
      <c r="EA493">
        <v>0.0216760133215103</v>
      </c>
      <c r="EB493">
        <v>5.20452430284953</v>
      </c>
      <c r="EC493">
        <v>0.0269301554463648</v>
      </c>
      <c r="ED493">
        <v>0.600822550871777</v>
      </c>
      <c r="EE493">
        <v>1.23536015133857</v>
      </c>
      <c r="EF493">
        <v>-0.00130561701973427</v>
      </c>
      <c r="EG493">
        <v>24.5504456903939</v>
      </c>
      <c r="EH493">
        <v>24.5505425653658</v>
      </c>
      <c r="EI493">
        <v>-2.77879804283896</v>
      </c>
      <c r="EJ493">
        <v>0.0380310320553211</v>
      </c>
      <c r="EK493">
        <v>0.0230740173556401</v>
      </c>
      <c r="EL493">
        <v>2.33883608764277</v>
      </c>
      <c r="EM493">
        <v>0.23161805645793</v>
      </c>
      <c r="EN493">
        <v>1.56244797283506</v>
      </c>
      <c r="EO493">
        <v>23</v>
      </c>
      <c r="EP493">
        <v>1</v>
      </c>
      <c r="EQ493">
        <v>3</v>
      </c>
      <c r="ER493">
        <v>19</v>
      </c>
      <c r="ES493">
        <v>0</v>
      </c>
      <c r="ET493">
        <v>17.7466596179518</v>
      </c>
      <c r="EU493">
        <v>0.154602756616403</v>
      </c>
      <c r="EV493">
        <v>0.377099328112057</v>
      </c>
      <c r="EW493">
        <v>-0.0064714754585016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0.968284307885607</v>
      </c>
      <c r="FJ493">
        <v>0.0271150648335489</v>
      </c>
      <c r="FK493">
        <v>0.000113637661195192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0.00111719221922467</v>
      </c>
      <c r="FW493">
        <v>1.31885804809916e-5</v>
      </c>
      <c r="FX493">
        <v>0</v>
      </c>
      <c r="FY493">
        <v>8.36569105397398e-6</v>
      </c>
      <c r="FZ493">
        <v>7.72685694311705e-6</v>
      </c>
      <c r="GA493">
        <v>0.00334051627194661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24.5504456903939</v>
      </c>
      <c r="IX493">
        <v>2.33883608764277</v>
      </c>
      <c r="IY493">
        <v>3.00448698961965</v>
      </c>
      <c r="IZ493">
        <v>18</v>
      </c>
      <c r="JA493">
        <v>12.1024449796525</v>
      </c>
      <c r="JB493">
        <v>0.4</v>
      </c>
      <c r="JC493">
        <v>1.49255924932417</v>
      </c>
      <c r="JD493">
        <v>0.6</v>
      </c>
      <c r="JE493">
        <v>1.31962190365732</v>
      </c>
      <c r="JF493">
        <v>1.99999227314306</v>
      </c>
      <c r="JG493">
        <v>0.0273423401559392</v>
      </c>
      <c r="JH493">
        <v>0.0392144493963383</v>
      </c>
      <c r="JI493">
        <v>0</v>
      </c>
      <c r="JJ493">
        <v>0.967793269100773</v>
      </c>
      <c r="JK493">
        <v>0.0132309174988943</v>
      </c>
      <c r="JL493">
        <v>0.0189758134003323</v>
      </c>
      <c r="JM493">
        <v>0</v>
      </c>
      <c r="JN493">
        <v>10.3</v>
      </c>
      <c r="JO493">
        <v>11.6713241208041</v>
      </c>
      <c r="JP493">
        <v>102.409337738217</v>
      </c>
      <c r="JQ493">
        <f t="shared" si="7"/>
        <v>129.080661859021</v>
      </c>
      <c r="JR493">
        <v>257</v>
      </c>
      <c r="JS493">
        <v>289</v>
      </c>
      <c r="JT493" t="s">
        <v>770</v>
      </c>
    </row>
    <row r="494" spans="1:280">
      <c r="A494" s="1">
        <v>492</v>
      </c>
      <c r="B494">
        <v>12</v>
      </c>
      <c r="C494">
        <v>30</v>
      </c>
      <c r="D494">
        <v>18</v>
      </c>
      <c r="E494">
        <v>12.1024449796525</v>
      </c>
      <c r="F494">
        <v>0.198391732438409</v>
      </c>
      <c r="G494">
        <v>12</v>
      </c>
      <c r="H494">
        <v>52</v>
      </c>
      <c r="I494">
        <v>78</v>
      </c>
      <c r="J494">
        <v>26</v>
      </c>
      <c r="K494">
        <v>68.1219162227327</v>
      </c>
      <c r="L494">
        <v>0.272650666735445</v>
      </c>
      <c r="M494">
        <v>68</v>
      </c>
      <c r="N494">
        <v>24.305</v>
      </c>
      <c r="O494">
        <v>65.38</v>
      </c>
      <c r="P494">
        <v>41.075</v>
      </c>
      <c r="Q494">
        <v>24.5504456903939</v>
      </c>
      <c r="R494">
        <v>0.475322420893175</v>
      </c>
      <c r="S494">
        <v>24.305</v>
      </c>
      <c r="T494">
        <v>923.288978003222</v>
      </c>
      <c r="U494">
        <v>2.10033181864185</v>
      </c>
      <c r="V494">
        <v>923</v>
      </c>
      <c r="W494">
        <v>2</v>
      </c>
      <c r="X494">
        <v>14</v>
      </c>
      <c r="Y494">
        <v>12</v>
      </c>
      <c r="Z494">
        <v>2.33883608764277</v>
      </c>
      <c r="AA494">
        <v>0.656179333219702</v>
      </c>
      <c r="AB494">
        <v>2</v>
      </c>
      <c r="AC494">
        <v>3</v>
      </c>
      <c r="AD494">
        <v>4</v>
      </c>
      <c r="AE494">
        <v>1</v>
      </c>
      <c r="AF494">
        <v>3.00448698961965</v>
      </c>
      <c r="AG494">
        <v>0.00893371308760544</v>
      </c>
      <c r="AH494">
        <v>3</v>
      </c>
      <c r="AI494">
        <v>111</v>
      </c>
      <c r="AJ494">
        <v>141</v>
      </c>
      <c r="AK494">
        <v>30</v>
      </c>
      <c r="AL494">
        <v>140.388254924203</v>
      </c>
      <c r="AM494">
        <v>1.18468631464104</v>
      </c>
      <c r="AN494">
        <v>141</v>
      </c>
      <c r="AO494">
        <v>1.31</v>
      </c>
      <c r="AP494">
        <v>1.91</v>
      </c>
      <c r="AQ494">
        <v>0.6</v>
      </c>
      <c r="AR494">
        <v>1.31962190365732</v>
      </c>
      <c r="AS494">
        <v>0.0186334766467488</v>
      </c>
      <c r="AT494">
        <v>1.31</v>
      </c>
      <c r="AU494">
        <v>1</v>
      </c>
      <c r="AV494">
        <v>2</v>
      </c>
      <c r="AW494">
        <v>1</v>
      </c>
      <c r="AX494">
        <v>1.99999227314306</v>
      </c>
      <c r="AY494">
        <v>1.54535944774273e-5</v>
      </c>
      <c r="AZ494">
        <v>2</v>
      </c>
      <c r="BA494">
        <v>0</v>
      </c>
      <c r="BB494">
        <v>2</v>
      </c>
      <c r="BC494">
        <v>2</v>
      </c>
      <c r="BD494">
        <v>0.0273423401559392</v>
      </c>
      <c r="BE494">
        <v>0.0531956874206462</v>
      </c>
      <c r="BF494">
        <v>0</v>
      </c>
      <c r="BG494">
        <v>0</v>
      </c>
      <c r="BH494">
        <v>10</v>
      </c>
      <c r="BI494">
        <v>10</v>
      </c>
      <c r="BJ494">
        <v>0.0392144493963383</v>
      </c>
      <c r="BK494">
        <v>0.0780769891379134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2</v>
      </c>
      <c r="BT494">
        <v>12</v>
      </c>
      <c r="BU494">
        <v>10</v>
      </c>
      <c r="BV494">
        <v>2.06654906269533</v>
      </c>
      <c r="BW494">
        <v>0.128876826224776</v>
      </c>
      <c r="BX494">
        <v>2</v>
      </c>
      <c r="BY494">
        <v>0</v>
      </c>
      <c r="BZ494">
        <v>1</v>
      </c>
      <c r="CA494">
        <v>1</v>
      </c>
      <c r="CB494">
        <v>7.72685694311705e-6</v>
      </c>
      <c r="CC494">
        <v>1.54535944775977e-5</v>
      </c>
      <c r="CD494">
        <v>0</v>
      </c>
      <c r="CE494">
        <v>0</v>
      </c>
      <c r="CF494">
        <v>5</v>
      </c>
      <c r="CG494">
        <v>5</v>
      </c>
      <c r="CH494">
        <v>0.136029874812525</v>
      </c>
      <c r="CI494">
        <v>0.264651915641715</v>
      </c>
      <c r="CJ494">
        <v>0</v>
      </c>
      <c r="CK494">
        <v>0</v>
      </c>
      <c r="CL494">
        <v>5</v>
      </c>
      <c r="CM494">
        <v>5</v>
      </c>
      <c r="CN494">
        <v>0.00565544680015524</v>
      </c>
      <c r="CO494">
        <v>0.0112980133599158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5</v>
      </c>
      <c r="CY494">
        <v>5</v>
      </c>
      <c r="CZ494">
        <v>0.141693048469623</v>
      </c>
      <c r="DA494">
        <v>0.275344966607291</v>
      </c>
      <c r="DB494">
        <v>0</v>
      </c>
      <c r="DC494">
        <v>10.32</v>
      </c>
      <c r="DD494">
        <v>22.89</v>
      </c>
      <c r="DE494">
        <v>12.57</v>
      </c>
      <c r="DF494">
        <v>22.671870470325</v>
      </c>
      <c r="DG494">
        <v>0.422422801341501</v>
      </c>
      <c r="DH494">
        <v>22.89</v>
      </c>
      <c r="DI494">
        <v>0</v>
      </c>
      <c r="DJ494">
        <v>0.773</v>
      </c>
      <c r="DK494">
        <v>0.773</v>
      </c>
      <c r="DL494">
        <v>8.78419121038832e-5</v>
      </c>
      <c r="DM494">
        <v>0.000175663859908873</v>
      </c>
      <c r="DN494">
        <v>0</v>
      </c>
      <c r="DO494">
        <v>0</v>
      </c>
      <c r="DP494">
        <v>2.1106628</v>
      </c>
      <c r="DQ494">
        <v>2.1106628</v>
      </c>
      <c r="DR494">
        <v>3.31639987429117e-5</v>
      </c>
      <c r="DS494">
        <v>6.62524667114473e-5</v>
      </c>
      <c r="DT494">
        <v>0</v>
      </c>
      <c r="DU494">
        <v>194</v>
      </c>
      <c r="DV494">
        <v>229</v>
      </c>
      <c r="DW494">
        <v>35</v>
      </c>
      <c r="DX494">
        <v>194.870972943006</v>
      </c>
      <c r="DY494">
        <v>1.69251786518909</v>
      </c>
      <c r="DZ494">
        <v>194</v>
      </c>
      <c r="EA494">
        <v>0.0216760133215103</v>
      </c>
      <c r="EB494">
        <v>5.20452430284953</v>
      </c>
      <c r="EC494">
        <v>0.0269301554463648</v>
      </c>
      <c r="ED494">
        <v>0.600822550871777</v>
      </c>
      <c r="EE494">
        <v>1.23536015133857</v>
      </c>
      <c r="EF494">
        <v>-0.00130561701973427</v>
      </c>
      <c r="EG494">
        <v>24.5504456903939</v>
      </c>
      <c r="EH494">
        <v>24.5505425653658</v>
      </c>
      <c r="EI494">
        <v>-2.77879804283896</v>
      </c>
      <c r="EJ494">
        <v>0.0380310320553211</v>
      </c>
      <c r="EK494">
        <v>0.0230740173556401</v>
      </c>
      <c r="EL494">
        <v>2.33883608764277</v>
      </c>
      <c r="EM494">
        <v>0.23161805645793</v>
      </c>
      <c r="EN494">
        <v>1.56244797283506</v>
      </c>
      <c r="EO494">
        <v>23</v>
      </c>
      <c r="EP494">
        <v>1</v>
      </c>
      <c r="EQ494">
        <v>3</v>
      </c>
      <c r="ER494">
        <v>19</v>
      </c>
      <c r="ES494">
        <v>0</v>
      </c>
      <c r="ET494">
        <v>17.7466596179518</v>
      </c>
      <c r="EU494">
        <v>0.154602756616403</v>
      </c>
      <c r="EV494">
        <v>0.377099328112057</v>
      </c>
      <c r="EW494">
        <v>-0.0064714754585016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0.968284307885607</v>
      </c>
      <c r="FJ494">
        <v>0.0271150648335489</v>
      </c>
      <c r="FK494">
        <v>0.000113637661195192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0.00111719221922467</v>
      </c>
      <c r="FW494">
        <v>1.31885804809916e-5</v>
      </c>
      <c r="FX494">
        <v>0</v>
      </c>
      <c r="FY494">
        <v>8.36569105397398e-6</v>
      </c>
      <c r="FZ494">
        <v>7.72685694311705e-6</v>
      </c>
      <c r="GA494">
        <v>0.00334051627194661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24.5504456903939</v>
      </c>
      <c r="IX494">
        <v>2.33883608764277</v>
      </c>
      <c r="IY494">
        <v>3.00448698961965</v>
      </c>
      <c r="IZ494">
        <v>18</v>
      </c>
      <c r="JA494">
        <v>12.1024449796525</v>
      </c>
      <c r="JB494">
        <v>0.4</v>
      </c>
      <c r="JC494">
        <v>1.49255924932417</v>
      </c>
      <c r="JD494">
        <v>0.6</v>
      </c>
      <c r="JE494">
        <v>1.31962190365732</v>
      </c>
      <c r="JF494">
        <v>1.99999227314306</v>
      </c>
      <c r="JG494">
        <v>0.0273423401559392</v>
      </c>
      <c r="JH494">
        <v>0.0392144493963383</v>
      </c>
      <c r="JI494">
        <v>0</v>
      </c>
      <c r="JJ494">
        <v>0.967793269100773</v>
      </c>
      <c r="JK494">
        <v>0.0132309174988943</v>
      </c>
      <c r="JL494">
        <v>0.0189758134003323</v>
      </c>
      <c r="JM494">
        <v>0</v>
      </c>
      <c r="JN494">
        <v>3.1</v>
      </c>
      <c r="JO494">
        <v>11.6713241208041</v>
      </c>
      <c r="JP494">
        <v>186.671201622079</v>
      </c>
      <c r="JQ494">
        <f t="shared" si="7"/>
        <v>213.342525742883</v>
      </c>
      <c r="JR494">
        <v>285</v>
      </c>
      <c r="JS494">
        <v>321</v>
      </c>
      <c r="JT494" t="s">
        <v>771</v>
      </c>
    </row>
    <row r="495" spans="1:280">
      <c r="A495" s="1">
        <v>493</v>
      </c>
      <c r="B495">
        <v>12</v>
      </c>
      <c r="C495">
        <v>30</v>
      </c>
      <c r="D495">
        <v>18</v>
      </c>
      <c r="E495">
        <v>12.1024449796525</v>
      </c>
      <c r="F495">
        <v>0.198391732438409</v>
      </c>
      <c r="G495">
        <v>12</v>
      </c>
      <c r="H495">
        <v>52</v>
      </c>
      <c r="I495">
        <v>78</v>
      </c>
      <c r="J495">
        <v>26</v>
      </c>
      <c r="K495">
        <v>68.1219162227327</v>
      </c>
      <c r="L495">
        <v>0.272650666735445</v>
      </c>
      <c r="M495">
        <v>68</v>
      </c>
      <c r="N495">
        <v>24.305</v>
      </c>
      <c r="O495">
        <v>65.38</v>
      </c>
      <c r="P495">
        <v>41.075</v>
      </c>
      <c r="Q495">
        <v>24.5504456903939</v>
      </c>
      <c r="R495">
        <v>0.475322420893175</v>
      </c>
      <c r="S495">
        <v>24.305</v>
      </c>
      <c r="T495">
        <v>923.288978003222</v>
      </c>
      <c r="U495">
        <v>2.10033181864185</v>
      </c>
      <c r="V495">
        <v>923</v>
      </c>
      <c r="W495">
        <v>2</v>
      </c>
      <c r="X495">
        <v>14</v>
      </c>
      <c r="Y495">
        <v>12</v>
      </c>
      <c r="Z495">
        <v>2.33883608764277</v>
      </c>
      <c r="AA495">
        <v>0.656179333219702</v>
      </c>
      <c r="AB495">
        <v>2</v>
      </c>
      <c r="AC495">
        <v>3</v>
      </c>
      <c r="AD495">
        <v>4</v>
      </c>
      <c r="AE495">
        <v>1</v>
      </c>
      <c r="AF495">
        <v>3.00448698961965</v>
      </c>
      <c r="AG495">
        <v>0.00893371308760544</v>
      </c>
      <c r="AH495">
        <v>3</v>
      </c>
      <c r="AI495">
        <v>111</v>
      </c>
      <c r="AJ495">
        <v>141</v>
      </c>
      <c r="AK495">
        <v>30</v>
      </c>
      <c r="AL495">
        <v>140.388254924203</v>
      </c>
      <c r="AM495">
        <v>1.18468631464104</v>
      </c>
      <c r="AN495">
        <v>141</v>
      </c>
      <c r="AO495">
        <v>1.31</v>
      </c>
      <c r="AP495">
        <v>1.91</v>
      </c>
      <c r="AQ495">
        <v>0.6</v>
      </c>
      <c r="AR495">
        <v>1.31962190365732</v>
      </c>
      <c r="AS495">
        <v>0.0186334766467488</v>
      </c>
      <c r="AT495">
        <v>1.31</v>
      </c>
      <c r="AU495">
        <v>1</v>
      </c>
      <c r="AV495">
        <v>2</v>
      </c>
      <c r="AW495">
        <v>1</v>
      </c>
      <c r="AX495">
        <v>1.99999227314306</v>
      </c>
      <c r="AY495">
        <v>1.54535944774273e-5</v>
      </c>
      <c r="AZ495">
        <v>2</v>
      </c>
      <c r="BA495">
        <v>0</v>
      </c>
      <c r="BB495">
        <v>2</v>
      </c>
      <c r="BC495">
        <v>2</v>
      </c>
      <c r="BD495">
        <v>0.0273423401559392</v>
      </c>
      <c r="BE495">
        <v>0.0531956874206462</v>
      </c>
      <c r="BF495">
        <v>0</v>
      </c>
      <c r="BG495">
        <v>0</v>
      </c>
      <c r="BH495">
        <v>10</v>
      </c>
      <c r="BI495">
        <v>10</v>
      </c>
      <c r="BJ495">
        <v>0.0392144493963383</v>
      </c>
      <c r="BK495">
        <v>0.0780769891379134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2</v>
      </c>
      <c r="BT495">
        <v>12</v>
      </c>
      <c r="BU495">
        <v>10</v>
      </c>
      <c r="BV495">
        <v>2.06654906269533</v>
      </c>
      <c r="BW495">
        <v>0.128876826224776</v>
      </c>
      <c r="BX495">
        <v>2</v>
      </c>
      <c r="BY495">
        <v>0</v>
      </c>
      <c r="BZ495">
        <v>1</v>
      </c>
      <c r="CA495">
        <v>1</v>
      </c>
      <c r="CB495">
        <v>7.72685694311705e-6</v>
      </c>
      <c r="CC495">
        <v>1.54535944775977e-5</v>
      </c>
      <c r="CD495">
        <v>0</v>
      </c>
      <c r="CE495">
        <v>0</v>
      </c>
      <c r="CF495">
        <v>5</v>
      </c>
      <c r="CG495">
        <v>5</v>
      </c>
      <c r="CH495">
        <v>0.136029874812525</v>
      </c>
      <c r="CI495">
        <v>0.264651915641715</v>
      </c>
      <c r="CJ495">
        <v>0</v>
      </c>
      <c r="CK495">
        <v>0</v>
      </c>
      <c r="CL495">
        <v>5</v>
      </c>
      <c r="CM495">
        <v>5</v>
      </c>
      <c r="CN495">
        <v>0.00565544680015524</v>
      </c>
      <c r="CO495">
        <v>0.0112980133599158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5</v>
      </c>
      <c r="CY495">
        <v>5</v>
      </c>
      <c r="CZ495">
        <v>0.141693048469623</v>
      </c>
      <c r="DA495">
        <v>0.275344966607291</v>
      </c>
      <c r="DB495">
        <v>0</v>
      </c>
      <c r="DC495">
        <v>10.32</v>
      </c>
      <c r="DD495">
        <v>22.89</v>
      </c>
      <c r="DE495">
        <v>12.57</v>
      </c>
      <c r="DF495">
        <v>22.671870470325</v>
      </c>
      <c r="DG495">
        <v>0.422422801341501</v>
      </c>
      <c r="DH495">
        <v>22.89</v>
      </c>
      <c r="DI495">
        <v>0</v>
      </c>
      <c r="DJ495">
        <v>0.773</v>
      </c>
      <c r="DK495">
        <v>0.773</v>
      </c>
      <c r="DL495">
        <v>8.78419121038832e-5</v>
      </c>
      <c r="DM495">
        <v>0.000175663859908873</v>
      </c>
      <c r="DN495">
        <v>0</v>
      </c>
      <c r="DO495">
        <v>0</v>
      </c>
      <c r="DP495">
        <v>2.1106628</v>
      </c>
      <c r="DQ495">
        <v>2.1106628</v>
      </c>
      <c r="DR495">
        <v>3.31639987429117e-5</v>
      </c>
      <c r="DS495">
        <v>6.62524667114473e-5</v>
      </c>
      <c r="DT495">
        <v>0</v>
      </c>
      <c r="DU495">
        <v>194</v>
      </c>
      <c r="DV495">
        <v>229</v>
      </c>
      <c r="DW495">
        <v>35</v>
      </c>
      <c r="DX495">
        <v>194.870972943006</v>
      </c>
      <c r="DY495">
        <v>1.69251786518909</v>
      </c>
      <c r="DZ495">
        <v>194</v>
      </c>
      <c r="EA495">
        <v>0.0216760133215103</v>
      </c>
      <c r="EB495">
        <v>5.20452430284953</v>
      </c>
      <c r="EC495">
        <v>0.0269301554463648</v>
      </c>
      <c r="ED495">
        <v>0.600822550871777</v>
      </c>
      <c r="EE495">
        <v>1.23536015133857</v>
      </c>
      <c r="EF495">
        <v>-0.00130561701973427</v>
      </c>
      <c r="EG495">
        <v>24.5504456903939</v>
      </c>
      <c r="EH495">
        <v>24.5505425653658</v>
      </c>
      <c r="EI495">
        <v>-2.77879804283896</v>
      </c>
      <c r="EJ495">
        <v>0.0380310320553211</v>
      </c>
      <c r="EK495">
        <v>0.0230740173556401</v>
      </c>
      <c r="EL495">
        <v>2.33883608764277</v>
      </c>
      <c r="EM495">
        <v>0.23161805645793</v>
      </c>
      <c r="EN495">
        <v>1.56244797283506</v>
      </c>
      <c r="EO495">
        <v>23</v>
      </c>
      <c r="EP495">
        <v>1</v>
      </c>
      <c r="EQ495">
        <v>3</v>
      </c>
      <c r="ER495">
        <v>19</v>
      </c>
      <c r="ES495">
        <v>0</v>
      </c>
      <c r="ET495">
        <v>17.7466596179518</v>
      </c>
      <c r="EU495">
        <v>0.154602756616403</v>
      </c>
      <c r="EV495">
        <v>0.377099328112057</v>
      </c>
      <c r="EW495">
        <v>-0.0064714754585016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0.968284307885607</v>
      </c>
      <c r="FJ495">
        <v>0.0271150648335489</v>
      </c>
      <c r="FK495">
        <v>0.000113637661195192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0.00111719221922467</v>
      </c>
      <c r="FW495">
        <v>1.31885804809916e-5</v>
      </c>
      <c r="FX495">
        <v>0</v>
      </c>
      <c r="FY495">
        <v>8.36569105397398e-6</v>
      </c>
      <c r="FZ495">
        <v>7.72685694311705e-6</v>
      </c>
      <c r="GA495">
        <v>0.00334051627194661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24.5504456903939</v>
      </c>
      <c r="IX495">
        <v>2.33883608764277</v>
      </c>
      <c r="IY495">
        <v>3.00448698961965</v>
      </c>
      <c r="IZ495">
        <v>18</v>
      </c>
      <c r="JA495">
        <v>12.1024449796525</v>
      </c>
      <c r="JB495">
        <v>0.4</v>
      </c>
      <c r="JC495">
        <v>1.49255924932417</v>
      </c>
      <c r="JD495">
        <v>0.6</v>
      </c>
      <c r="JE495">
        <v>1.31962190365732</v>
      </c>
      <c r="JF495">
        <v>1.99999227314306</v>
      </c>
      <c r="JG495">
        <v>0.0273423401559392</v>
      </c>
      <c r="JH495">
        <v>0.0392144493963383</v>
      </c>
      <c r="JI495">
        <v>0</v>
      </c>
      <c r="JJ495">
        <v>0.967793269100773</v>
      </c>
      <c r="JK495">
        <v>0.0132309174988943</v>
      </c>
      <c r="JL495">
        <v>0.0189758134003323</v>
      </c>
      <c r="JM495">
        <v>0</v>
      </c>
      <c r="JN495">
        <v>20</v>
      </c>
      <c r="JO495">
        <v>11.6713241208041</v>
      </c>
      <c r="JP495">
        <v>73.492525571175</v>
      </c>
      <c r="JQ495">
        <f t="shared" si="7"/>
        <v>100.163849691979</v>
      </c>
      <c r="JR495">
        <v>210</v>
      </c>
      <c r="JS495">
        <v>260</v>
      </c>
      <c r="JT495" t="s">
        <v>772</v>
      </c>
    </row>
    <row r="496" spans="1:280">
      <c r="A496" s="1">
        <v>494</v>
      </c>
      <c r="B496">
        <v>12</v>
      </c>
      <c r="C496">
        <v>30</v>
      </c>
      <c r="D496">
        <v>18</v>
      </c>
      <c r="E496">
        <v>12.0928817998155</v>
      </c>
      <c r="F496">
        <v>0.179974144868936</v>
      </c>
      <c r="G496">
        <v>12</v>
      </c>
      <c r="H496">
        <v>52</v>
      </c>
      <c r="I496">
        <v>73</v>
      </c>
      <c r="J496">
        <v>21</v>
      </c>
      <c r="K496">
        <v>68.1250763132501</v>
      </c>
      <c r="L496">
        <v>0.271154450847597</v>
      </c>
      <c r="M496">
        <v>68</v>
      </c>
      <c r="N496">
        <v>24.305</v>
      </c>
      <c r="O496">
        <v>65.38</v>
      </c>
      <c r="P496">
        <v>41.075</v>
      </c>
      <c r="Q496">
        <v>24.5285769373669</v>
      </c>
      <c r="R496">
        <v>0.433218006056908</v>
      </c>
      <c r="S496">
        <v>24.305</v>
      </c>
      <c r="T496">
        <v>923.126779773582</v>
      </c>
      <c r="U496">
        <v>1.62835414974683</v>
      </c>
      <c r="V496">
        <v>923</v>
      </c>
      <c r="W496">
        <v>2</v>
      </c>
      <c r="X496">
        <v>13</v>
      </c>
      <c r="Y496">
        <v>11</v>
      </c>
      <c r="Z496">
        <v>2.33446504792458</v>
      </c>
      <c r="AA496">
        <v>0.648082413436978</v>
      </c>
      <c r="AB496">
        <v>2</v>
      </c>
      <c r="AC496">
        <v>3</v>
      </c>
      <c r="AD496">
        <v>4</v>
      </c>
      <c r="AE496">
        <v>1</v>
      </c>
      <c r="AF496">
        <v>3.00389299263102</v>
      </c>
      <c r="AG496">
        <v>0.00775567447879791</v>
      </c>
      <c r="AH496">
        <v>3</v>
      </c>
      <c r="AI496">
        <v>121</v>
      </c>
      <c r="AJ496">
        <v>141</v>
      </c>
      <c r="AK496">
        <v>20</v>
      </c>
      <c r="AL496">
        <v>140.395759035655</v>
      </c>
      <c r="AM496">
        <v>1.17081872948995</v>
      </c>
      <c r="AN496">
        <v>141</v>
      </c>
      <c r="AO496">
        <v>1.31</v>
      </c>
      <c r="AP496">
        <v>1.65</v>
      </c>
      <c r="AQ496">
        <v>0.34</v>
      </c>
      <c r="AR496">
        <v>1.31941613744009</v>
      </c>
      <c r="AS496">
        <v>0.0182453536335017</v>
      </c>
      <c r="AT496">
        <v>1.31</v>
      </c>
      <c r="AU496">
        <v>2</v>
      </c>
      <c r="AV496">
        <v>2</v>
      </c>
      <c r="AW496">
        <v>0</v>
      </c>
      <c r="AX496">
        <v>2</v>
      </c>
      <c r="AY496">
        <v>0</v>
      </c>
      <c r="AZ496">
        <v>2</v>
      </c>
      <c r="BA496">
        <v>0</v>
      </c>
      <c r="BB496">
        <v>1</v>
      </c>
      <c r="BC496">
        <v>1</v>
      </c>
      <c r="BD496">
        <v>0.0272727189157313</v>
      </c>
      <c r="BE496">
        <v>0.0530578354373496</v>
      </c>
      <c r="BF496">
        <v>0</v>
      </c>
      <c r="BG496">
        <v>0</v>
      </c>
      <c r="BH496">
        <v>10</v>
      </c>
      <c r="BI496">
        <v>10</v>
      </c>
      <c r="BJ496">
        <v>0.0344651398515343</v>
      </c>
      <c r="BK496">
        <v>0.0686619346321301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2</v>
      </c>
      <c r="BT496">
        <v>12</v>
      </c>
      <c r="BU496">
        <v>10</v>
      </c>
      <c r="BV496">
        <v>2.06173785876727</v>
      </c>
      <c r="BW496">
        <v>0.119627508938821</v>
      </c>
      <c r="BX496">
        <v>2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5</v>
      </c>
      <c r="CG496">
        <v>5</v>
      </c>
      <c r="CH496">
        <v>0.136363594578656</v>
      </c>
      <c r="CI496">
        <v>0.265289177186748</v>
      </c>
      <c r="CJ496">
        <v>0</v>
      </c>
      <c r="CK496">
        <v>0</v>
      </c>
      <c r="CL496">
        <v>5</v>
      </c>
      <c r="CM496">
        <v>5</v>
      </c>
      <c r="CN496">
        <v>0.00446478645870849</v>
      </c>
      <c r="CO496">
        <v>0.00892159919016824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5</v>
      </c>
      <c r="CY496">
        <v>5</v>
      </c>
      <c r="CZ496">
        <v>0.140828381037365</v>
      </c>
      <c r="DA496">
        <v>0.273723708912488</v>
      </c>
      <c r="DB496">
        <v>0</v>
      </c>
      <c r="DC496">
        <v>10.4875862069</v>
      </c>
      <c r="DD496">
        <v>22.89</v>
      </c>
      <c r="DE496">
        <v>12.4024137931</v>
      </c>
      <c r="DF496">
        <v>22.6773167303386</v>
      </c>
      <c r="DG496">
        <v>0.412109688456579</v>
      </c>
      <c r="DH496">
        <v>22.89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0.000310120689655</v>
      </c>
      <c r="DQ496">
        <v>0.000310120689655</v>
      </c>
      <c r="DR496">
        <v>2.76924531147397e-7</v>
      </c>
      <c r="DS496">
        <v>5.53354498736093e-7</v>
      </c>
      <c r="DT496">
        <v>0</v>
      </c>
      <c r="DU496">
        <v>194</v>
      </c>
      <c r="DV496">
        <v>225</v>
      </c>
      <c r="DW496">
        <v>31</v>
      </c>
      <c r="DX496">
        <v>194.865992304098</v>
      </c>
      <c r="DY496">
        <v>1.68320209052471</v>
      </c>
      <c r="DZ496">
        <v>194</v>
      </c>
      <c r="EA496">
        <v>0.0211652866197357</v>
      </c>
      <c r="EB496">
        <v>5.20845701759251</v>
      </c>
      <c r="EC496">
        <v>0.0268409876184351</v>
      </c>
      <c r="ED496">
        <v>0.584708906031793</v>
      </c>
      <c r="EE496">
        <v>1.11884109340456</v>
      </c>
      <c r="EF496">
        <v>-0.00126875552823319</v>
      </c>
      <c r="EG496">
        <v>24.5285769373669</v>
      </c>
      <c r="EH496">
        <v>24.5286639383918</v>
      </c>
      <c r="EI496">
        <v>-2.83223730917645</v>
      </c>
      <c r="EJ496">
        <v>0.0374932459123038</v>
      </c>
      <c r="EK496">
        <v>0.0225866435497301</v>
      </c>
      <c r="EL496">
        <v>2.33446504792458</v>
      </c>
      <c r="EM496">
        <v>0.224869323322016</v>
      </c>
      <c r="EN496">
        <v>1.56205177568864</v>
      </c>
      <c r="EO496">
        <v>6</v>
      </c>
      <c r="EP496">
        <v>0</v>
      </c>
      <c r="EQ496">
        <v>1</v>
      </c>
      <c r="ER496">
        <v>5</v>
      </c>
      <c r="ES496">
        <v>0</v>
      </c>
      <c r="ET496">
        <v>17.7240152493962</v>
      </c>
      <c r="EU496">
        <v>0.143786410208683</v>
      </c>
      <c r="EV496">
        <v>0.354858271607442</v>
      </c>
      <c r="EW496">
        <v>-0.0058129707775225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0.968834288453244</v>
      </c>
      <c r="FJ496">
        <v>0.0272727189157313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0.000892957291741698</v>
      </c>
      <c r="FW496">
        <v>0</v>
      </c>
      <c r="FX496">
        <v>0</v>
      </c>
      <c r="FY496">
        <v>0</v>
      </c>
      <c r="FZ496">
        <v>0</v>
      </c>
      <c r="GA496">
        <v>0.00300003533928258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24.5285769373669</v>
      </c>
      <c r="IX496">
        <v>2.33446504792458</v>
      </c>
      <c r="IY496">
        <v>3.00389299263102</v>
      </c>
      <c r="IZ496">
        <v>18</v>
      </c>
      <c r="JA496">
        <v>12.0928817998155</v>
      </c>
      <c r="JB496">
        <v>0.25</v>
      </c>
      <c r="JC496">
        <v>1.492642519241</v>
      </c>
      <c r="JD496">
        <v>0.34</v>
      </c>
      <c r="JE496">
        <v>1.31941613744009</v>
      </c>
      <c r="JF496">
        <v>2</v>
      </c>
      <c r="JG496">
        <v>0.0272727189157313</v>
      </c>
      <c r="JH496">
        <v>0.0344651398515343</v>
      </c>
      <c r="JI496">
        <v>0</v>
      </c>
      <c r="JJ496">
        <v>0.970055427509985</v>
      </c>
      <c r="JK496">
        <v>0.0132280245035797</v>
      </c>
      <c r="JL496">
        <v>0.0167165479864358</v>
      </c>
      <c r="JM496">
        <v>0</v>
      </c>
      <c r="JN496">
        <v>0.93</v>
      </c>
      <c r="JO496">
        <v>11.3787612711947</v>
      </c>
      <c r="JP496">
        <v>332.168798374289</v>
      </c>
      <c r="JQ496">
        <f t="shared" si="7"/>
        <v>358.547559645484</v>
      </c>
      <c r="JR496">
        <v>300</v>
      </c>
      <c r="JS496">
        <v>310</v>
      </c>
      <c r="JT496" t="s">
        <v>773</v>
      </c>
    </row>
    <row r="497" spans="1:280">
      <c r="A497" s="1">
        <v>495</v>
      </c>
      <c r="B497">
        <v>12</v>
      </c>
      <c r="C497">
        <v>30</v>
      </c>
      <c r="D497">
        <v>18</v>
      </c>
      <c r="E497">
        <v>12.0928817998155</v>
      </c>
      <c r="F497">
        <v>0.179974144868936</v>
      </c>
      <c r="G497">
        <v>12</v>
      </c>
      <c r="H497">
        <v>52</v>
      </c>
      <c r="I497">
        <v>73</v>
      </c>
      <c r="J497">
        <v>21</v>
      </c>
      <c r="K497">
        <v>68.1250763132501</v>
      </c>
      <c r="L497">
        <v>0.271154450847597</v>
      </c>
      <c r="M497">
        <v>68</v>
      </c>
      <c r="N497">
        <v>24.305</v>
      </c>
      <c r="O497">
        <v>65.38</v>
      </c>
      <c r="P497">
        <v>41.075</v>
      </c>
      <c r="Q497">
        <v>24.5285769373669</v>
      </c>
      <c r="R497">
        <v>0.433218006056908</v>
      </c>
      <c r="S497">
        <v>24.305</v>
      </c>
      <c r="T497">
        <v>923.126779773582</v>
      </c>
      <c r="U497">
        <v>1.62835414974683</v>
      </c>
      <c r="V497">
        <v>923</v>
      </c>
      <c r="W497">
        <v>2</v>
      </c>
      <c r="X497">
        <v>13</v>
      </c>
      <c r="Y497">
        <v>11</v>
      </c>
      <c r="Z497">
        <v>2.33446504792458</v>
      </c>
      <c r="AA497">
        <v>0.648082413436978</v>
      </c>
      <c r="AB497">
        <v>2</v>
      </c>
      <c r="AC497">
        <v>3</v>
      </c>
      <c r="AD497">
        <v>4</v>
      </c>
      <c r="AE497">
        <v>1</v>
      </c>
      <c r="AF497">
        <v>3.00389299263102</v>
      </c>
      <c r="AG497">
        <v>0.00775567447879791</v>
      </c>
      <c r="AH497">
        <v>3</v>
      </c>
      <c r="AI497">
        <v>121</v>
      </c>
      <c r="AJ497">
        <v>141</v>
      </c>
      <c r="AK497">
        <v>20</v>
      </c>
      <c r="AL497">
        <v>140.395759035655</v>
      </c>
      <c r="AM497">
        <v>1.17081872948995</v>
      </c>
      <c r="AN497">
        <v>141</v>
      </c>
      <c r="AO497">
        <v>1.31</v>
      </c>
      <c r="AP497">
        <v>1.65</v>
      </c>
      <c r="AQ497">
        <v>0.34</v>
      </c>
      <c r="AR497">
        <v>1.31941613744009</v>
      </c>
      <c r="AS497">
        <v>0.0182453536335017</v>
      </c>
      <c r="AT497">
        <v>1.31</v>
      </c>
      <c r="AU497">
        <v>2</v>
      </c>
      <c r="AV497">
        <v>2</v>
      </c>
      <c r="AW497">
        <v>0</v>
      </c>
      <c r="AX497">
        <v>2</v>
      </c>
      <c r="AY497">
        <v>0</v>
      </c>
      <c r="AZ497">
        <v>2</v>
      </c>
      <c r="BA497">
        <v>0</v>
      </c>
      <c r="BB497">
        <v>1</v>
      </c>
      <c r="BC497">
        <v>1</v>
      </c>
      <c r="BD497">
        <v>0.0272727189157313</v>
      </c>
      <c r="BE497">
        <v>0.0530578354373496</v>
      </c>
      <c r="BF497">
        <v>0</v>
      </c>
      <c r="BG497">
        <v>0</v>
      </c>
      <c r="BH497">
        <v>10</v>
      </c>
      <c r="BI497">
        <v>10</v>
      </c>
      <c r="BJ497">
        <v>0.0344651398515343</v>
      </c>
      <c r="BK497">
        <v>0.0686619346321301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2</v>
      </c>
      <c r="BT497">
        <v>12</v>
      </c>
      <c r="BU497">
        <v>10</v>
      </c>
      <c r="BV497">
        <v>2.06173785876727</v>
      </c>
      <c r="BW497">
        <v>0.119627508938821</v>
      </c>
      <c r="BX497">
        <v>2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5</v>
      </c>
      <c r="CG497">
        <v>5</v>
      </c>
      <c r="CH497">
        <v>0.136363594578656</v>
      </c>
      <c r="CI497">
        <v>0.265289177186748</v>
      </c>
      <c r="CJ497">
        <v>0</v>
      </c>
      <c r="CK497">
        <v>0</v>
      </c>
      <c r="CL497">
        <v>5</v>
      </c>
      <c r="CM497">
        <v>5</v>
      </c>
      <c r="CN497">
        <v>0.00446478645870849</v>
      </c>
      <c r="CO497">
        <v>0.00892159919016824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5</v>
      </c>
      <c r="CY497">
        <v>5</v>
      </c>
      <c r="CZ497">
        <v>0.140828381037365</v>
      </c>
      <c r="DA497">
        <v>0.273723708912488</v>
      </c>
      <c r="DB497">
        <v>0</v>
      </c>
      <c r="DC497">
        <v>10.4875862069</v>
      </c>
      <c r="DD497">
        <v>22.89</v>
      </c>
      <c r="DE497">
        <v>12.4024137931</v>
      </c>
      <c r="DF497">
        <v>22.6773167303386</v>
      </c>
      <c r="DG497">
        <v>0.412109688456579</v>
      </c>
      <c r="DH497">
        <v>22.89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0.000310120689655</v>
      </c>
      <c r="DQ497">
        <v>0.000310120689655</v>
      </c>
      <c r="DR497">
        <v>2.76924531147397e-7</v>
      </c>
      <c r="DS497">
        <v>5.53354498736093e-7</v>
      </c>
      <c r="DT497">
        <v>0</v>
      </c>
      <c r="DU497">
        <v>194</v>
      </c>
      <c r="DV497">
        <v>225</v>
      </c>
      <c r="DW497">
        <v>31</v>
      </c>
      <c r="DX497">
        <v>194.865992304098</v>
      </c>
      <c r="DY497">
        <v>1.68320209052471</v>
      </c>
      <c r="DZ497">
        <v>194</v>
      </c>
      <c r="EA497">
        <v>0.0211652866197357</v>
      </c>
      <c r="EB497">
        <v>5.20845701759251</v>
      </c>
      <c r="EC497">
        <v>0.0268409876184351</v>
      </c>
      <c r="ED497">
        <v>0.584708906031793</v>
      </c>
      <c r="EE497">
        <v>1.11884109340456</v>
      </c>
      <c r="EF497">
        <v>-0.00126875552823319</v>
      </c>
      <c r="EG497">
        <v>24.5285769373669</v>
      </c>
      <c r="EH497">
        <v>24.5286639383918</v>
      </c>
      <c r="EI497">
        <v>-2.83223730917645</v>
      </c>
      <c r="EJ497">
        <v>0.0374932459123038</v>
      </c>
      <c r="EK497">
        <v>0.0225866435497301</v>
      </c>
      <c r="EL497">
        <v>2.33446504792458</v>
      </c>
      <c r="EM497">
        <v>0.224869323322016</v>
      </c>
      <c r="EN497">
        <v>1.56205177568864</v>
      </c>
      <c r="EO497">
        <v>6</v>
      </c>
      <c r="EP497">
        <v>0</v>
      </c>
      <c r="EQ497">
        <v>1</v>
      </c>
      <c r="ER497">
        <v>5</v>
      </c>
      <c r="ES497">
        <v>0</v>
      </c>
      <c r="ET497">
        <v>17.7240152493962</v>
      </c>
      <c r="EU497">
        <v>0.143786410208683</v>
      </c>
      <c r="EV497">
        <v>0.354858271607442</v>
      </c>
      <c r="EW497">
        <v>-0.0058129707775225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0.968834288453244</v>
      </c>
      <c r="FJ497">
        <v>0.0272727189157313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0.000892957291741698</v>
      </c>
      <c r="FW497">
        <v>0</v>
      </c>
      <c r="FX497">
        <v>0</v>
      </c>
      <c r="FY497">
        <v>0</v>
      </c>
      <c r="FZ497">
        <v>0</v>
      </c>
      <c r="GA497">
        <v>0.00300003533928258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24.5285769373669</v>
      </c>
      <c r="IX497">
        <v>2.33446504792458</v>
      </c>
      <c r="IY497">
        <v>3.00389299263102</v>
      </c>
      <c r="IZ497">
        <v>18</v>
      </c>
      <c r="JA497">
        <v>12.0928817998155</v>
      </c>
      <c r="JB497">
        <v>0.25</v>
      </c>
      <c r="JC497">
        <v>1.492642519241</v>
      </c>
      <c r="JD497">
        <v>0.34</v>
      </c>
      <c r="JE497">
        <v>1.31941613744009</v>
      </c>
      <c r="JF497">
        <v>2</v>
      </c>
      <c r="JG497">
        <v>0.0272727189157313</v>
      </c>
      <c r="JH497">
        <v>0.0344651398515343</v>
      </c>
      <c r="JI497">
        <v>0</v>
      </c>
      <c r="JJ497">
        <v>0.970055427509985</v>
      </c>
      <c r="JK497">
        <v>0.0132280245035797</v>
      </c>
      <c r="JL497">
        <v>0.0167165479864358</v>
      </c>
      <c r="JM497">
        <v>0</v>
      </c>
      <c r="JN497">
        <v>0.6</v>
      </c>
      <c r="JO497">
        <v>11.3787612711947</v>
      </c>
      <c r="JP497">
        <v>413.546818934446</v>
      </c>
      <c r="JQ497">
        <f t="shared" si="7"/>
        <v>439.925580205641</v>
      </c>
      <c r="JR497">
        <v>382</v>
      </c>
      <c r="JS497">
        <v>400</v>
      </c>
      <c r="JT497" t="s">
        <v>774</v>
      </c>
    </row>
    <row r="498" spans="1:280">
      <c r="A498" s="1">
        <v>496</v>
      </c>
      <c r="B498">
        <v>12</v>
      </c>
      <c r="C498">
        <v>30</v>
      </c>
      <c r="D498">
        <v>18</v>
      </c>
      <c r="E498">
        <v>12.0928817998155</v>
      </c>
      <c r="F498">
        <v>0.179974144868936</v>
      </c>
      <c r="G498">
        <v>12</v>
      </c>
      <c r="H498">
        <v>52</v>
      </c>
      <c r="I498">
        <v>73</v>
      </c>
      <c r="J498">
        <v>21</v>
      </c>
      <c r="K498">
        <v>68.1250763132501</v>
      </c>
      <c r="L498">
        <v>0.271154450847597</v>
      </c>
      <c r="M498">
        <v>68</v>
      </c>
      <c r="N498">
        <v>24.305</v>
      </c>
      <c r="O498">
        <v>65.38</v>
      </c>
      <c r="P498">
        <v>41.075</v>
      </c>
      <c r="Q498">
        <v>24.5285769373669</v>
      </c>
      <c r="R498">
        <v>0.433218006056908</v>
      </c>
      <c r="S498">
        <v>24.305</v>
      </c>
      <c r="T498">
        <v>923.126779773582</v>
      </c>
      <c r="U498">
        <v>1.62835414974683</v>
      </c>
      <c r="V498">
        <v>923</v>
      </c>
      <c r="W498">
        <v>2</v>
      </c>
      <c r="X498">
        <v>13</v>
      </c>
      <c r="Y498">
        <v>11</v>
      </c>
      <c r="Z498">
        <v>2.33446504792458</v>
      </c>
      <c r="AA498">
        <v>0.648082413436978</v>
      </c>
      <c r="AB498">
        <v>2</v>
      </c>
      <c r="AC498">
        <v>3</v>
      </c>
      <c r="AD498">
        <v>4</v>
      </c>
      <c r="AE498">
        <v>1</v>
      </c>
      <c r="AF498">
        <v>3.00389299263102</v>
      </c>
      <c r="AG498">
        <v>0.00775567447879791</v>
      </c>
      <c r="AH498">
        <v>3</v>
      </c>
      <c r="AI498">
        <v>121</v>
      </c>
      <c r="AJ498">
        <v>141</v>
      </c>
      <c r="AK498">
        <v>20</v>
      </c>
      <c r="AL498">
        <v>140.395759035655</v>
      </c>
      <c r="AM498">
        <v>1.17081872948995</v>
      </c>
      <c r="AN498">
        <v>141</v>
      </c>
      <c r="AO498">
        <v>1.31</v>
      </c>
      <c r="AP498">
        <v>1.65</v>
      </c>
      <c r="AQ498">
        <v>0.34</v>
      </c>
      <c r="AR498">
        <v>1.31941613744009</v>
      </c>
      <c r="AS498">
        <v>0.0182453536335017</v>
      </c>
      <c r="AT498">
        <v>1.31</v>
      </c>
      <c r="AU498">
        <v>2</v>
      </c>
      <c r="AV498">
        <v>2</v>
      </c>
      <c r="AW498">
        <v>0</v>
      </c>
      <c r="AX498">
        <v>2</v>
      </c>
      <c r="AY498">
        <v>0</v>
      </c>
      <c r="AZ498">
        <v>2</v>
      </c>
      <c r="BA498">
        <v>0</v>
      </c>
      <c r="BB498">
        <v>1</v>
      </c>
      <c r="BC498">
        <v>1</v>
      </c>
      <c r="BD498">
        <v>0.0272727189157313</v>
      </c>
      <c r="BE498">
        <v>0.0530578354373496</v>
      </c>
      <c r="BF498">
        <v>0</v>
      </c>
      <c r="BG498">
        <v>0</v>
      </c>
      <c r="BH498">
        <v>10</v>
      </c>
      <c r="BI498">
        <v>10</v>
      </c>
      <c r="BJ498">
        <v>0.0344651398515343</v>
      </c>
      <c r="BK498">
        <v>0.0686619346321301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2</v>
      </c>
      <c r="BT498">
        <v>12</v>
      </c>
      <c r="BU498">
        <v>10</v>
      </c>
      <c r="BV498">
        <v>2.06173785876727</v>
      </c>
      <c r="BW498">
        <v>0.119627508938821</v>
      </c>
      <c r="BX498">
        <v>2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5</v>
      </c>
      <c r="CG498">
        <v>5</v>
      </c>
      <c r="CH498">
        <v>0.136363594578656</v>
      </c>
      <c r="CI498">
        <v>0.265289177186748</v>
      </c>
      <c r="CJ498">
        <v>0</v>
      </c>
      <c r="CK498">
        <v>0</v>
      </c>
      <c r="CL498">
        <v>5</v>
      </c>
      <c r="CM498">
        <v>5</v>
      </c>
      <c r="CN498">
        <v>0.00446478645870849</v>
      </c>
      <c r="CO498">
        <v>0.00892159919016824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5</v>
      </c>
      <c r="CY498">
        <v>5</v>
      </c>
      <c r="CZ498">
        <v>0.140828381037365</v>
      </c>
      <c r="DA498">
        <v>0.273723708912488</v>
      </c>
      <c r="DB498">
        <v>0</v>
      </c>
      <c r="DC498">
        <v>10.4875862069</v>
      </c>
      <c r="DD498">
        <v>22.89</v>
      </c>
      <c r="DE498">
        <v>12.4024137931</v>
      </c>
      <c r="DF498">
        <v>22.6773167303386</v>
      </c>
      <c r="DG498">
        <v>0.412109688456579</v>
      </c>
      <c r="DH498">
        <v>22.89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0.000310120689655</v>
      </c>
      <c r="DQ498">
        <v>0.000310120689655</v>
      </c>
      <c r="DR498">
        <v>2.76924531147397e-7</v>
      </c>
      <c r="DS498">
        <v>5.53354498736093e-7</v>
      </c>
      <c r="DT498">
        <v>0</v>
      </c>
      <c r="DU498">
        <v>194</v>
      </c>
      <c r="DV498">
        <v>225</v>
      </c>
      <c r="DW498">
        <v>31</v>
      </c>
      <c r="DX498">
        <v>194.865992304098</v>
      </c>
      <c r="DY498">
        <v>1.68320209052471</v>
      </c>
      <c r="DZ498">
        <v>194</v>
      </c>
      <c r="EA498">
        <v>0.0211652866197357</v>
      </c>
      <c r="EB498">
        <v>5.20845701759251</v>
      </c>
      <c r="EC498">
        <v>0.0268409876184351</v>
      </c>
      <c r="ED498">
        <v>0.584708906031793</v>
      </c>
      <c r="EE498">
        <v>1.11884109340456</v>
      </c>
      <c r="EF498">
        <v>-0.00126875552823319</v>
      </c>
      <c r="EG498">
        <v>24.5285769373669</v>
      </c>
      <c r="EH498">
        <v>24.5286639383918</v>
      </c>
      <c r="EI498">
        <v>-2.83223730917645</v>
      </c>
      <c r="EJ498">
        <v>0.0374932459123038</v>
      </c>
      <c r="EK498">
        <v>0.0225866435497301</v>
      </c>
      <c r="EL498">
        <v>2.33446504792458</v>
      </c>
      <c r="EM498">
        <v>0.224869323322016</v>
      </c>
      <c r="EN498">
        <v>1.56205177568864</v>
      </c>
      <c r="EO498">
        <v>6</v>
      </c>
      <c r="EP498">
        <v>0</v>
      </c>
      <c r="EQ498">
        <v>1</v>
      </c>
      <c r="ER498">
        <v>5</v>
      </c>
      <c r="ES498">
        <v>0</v>
      </c>
      <c r="ET498">
        <v>17.7240152493962</v>
      </c>
      <c r="EU498">
        <v>0.143786410208683</v>
      </c>
      <c r="EV498">
        <v>0.354858271607442</v>
      </c>
      <c r="EW498">
        <v>-0.0058129707775225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0.968834288453244</v>
      </c>
      <c r="FJ498">
        <v>0.0272727189157313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0.000892957291741698</v>
      </c>
      <c r="FW498">
        <v>0</v>
      </c>
      <c r="FX498">
        <v>0</v>
      </c>
      <c r="FY498">
        <v>0</v>
      </c>
      <c r="FZ498">
        <v>0</v>
      </c>
      <c r="GA498">
        <v>0.00300003533928258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24.5285769373669</v>
      </c>
      <c r="IX498">
        <v>2.33446504792458</v>
      </c>
      <c r="IY498">
        <v>3.00389299263102</v>
      </c>
      <c r="IZ498">
        <v>18</v>
      </c>
      <c r="JA498">
        <v>12.0928817998155</v>
      </c>
      <c r="JB498">
        <v>0.25</v>
      </c>
      <c r="JC498">
        <v>1.492642519241</v>
      </c>
      <c r="JD498">
        <v>0.34</v>
      </c>
      <c r="JE498">
        <v>1.31941613744009</v>
      </c>
      <c r="JF498">
        <v>2</v>
      </c>
      <c r="JG498">
        <v>0.0272727189157313</v>
      </c>
      <c r="JH498">
        <v>0.0344651398515343</v>
      </c>
      <c r="JI498">
        <v>0</v>
      </c>
      <c r="JJ498">
        <v>0.970055427509985</v>
      </c>
      <c r="JK498">
        <v>0.0132280245035797</v>
      </c>
      <c r="JL498">
        <v>0.0167165479864358</v>
      </c>
      <c r="JM498">
        <v>0</v>
      </c>
      <c r="JN498">
        <v>1.26</v>
      </c>
      <c r="JO498">
        <v>11.3787612711947</v>
      </c>
      <c r="JP498">
        <v>285.37441692225</v>
      </c>
      <c r="JQ498">
        <f t="shared" si="7"/>
        <v>311.753178193445</v>
      </c>
      <c r="JR498">
        <v>295</v>
      </c>
      <c r="JS498">
        <v>310</v>
      </c>
      <c r="JT498" t="s">
        <v>775</v>
      </c>
    </row>
    <row r="499" spans="1:280">
      <c r="A499" s="1">
        <v>497</v>
      </c>
      <c r="B499">
        <v>12</v>
      </c>
      <c r="C499">
        <v>30</v>
      </c>
      <c r="D499">
        <v>18</v>
      </c>
      <c r="E499">
        <v>12.0928817998155</v>
      </c>
      <c r="F499">
        <v>0.179974144868936</v>
      </c>
      <c r="G499">
        <v>12</v>
      </c>
      <c r="H499">
        <v>52</v>
      </c>
      <c r="I499">
        <v>73</v>
      </c>
      <c r="J499">
        <v>21</v>
      </c>
      <c r="K499">
        <v>68.1250763132501</v>
      </c>
      <c r="L499">
        <v>0.271154450847597</v>
      </c>
      <c r="M499">
        <v>68</v>
      </c>
      <c r="N499">
        <v>24.305</v>
      </c>
      <c r="O499">
        <v>65.38</v>
      </c>
      <c r="P499">
        <v>41.075</v>
      </c>
      <c r="Q499">
        <v>24.5285769373669</v>
      </c>
      <c r="R499">
        <v>0.433218006056908</v>
      </c>
      <c r="S499">
        <v>24.305</v>
      </c>
      <c r="T499">
        <v>923.126779773582</v>
      </c>
      <c r="U499">
        <v>1.62835414974683</v>
      </c>
      <c r="V499">
        <v>923</v>
      </c>
      <c r="W499">
        <v>2</v>
      </c>
      <c r="X499">
        <v>13</v>
      </c>
      <c r="Y499">
        <v>11</v>
      </c>
      <c r="Z499">
        <v>2.33446504792458</v>
      </c>
      <c r="AA499">
        <v>0.648082413436978</v>
      </c>
      <c r="AB499">
        <v>2</v>
      </c>
      <c r="AC499">
        <v>3</v>
      </c>
      <c r="AD499">
        <v>4</v>
      </c>
      <c r="AE499">
        <v>1</v>
      </c>
      <c r="AF499">
        <v>3.00389299263102</v>
      </c>
      <c r="AG499">
        <v>0.00775567447879791</v>
      </c>
      <c r="AH499">
        <v>3</v>
      </c>
      <c r="AI499">
        <v>121</v>
      </c>
      <c r="AJ499">
        <v>141</v>
      </c>
      <c r="AK499">
        <v>20</v>
      </c>
      <c r="AL499">
        <v>140.395759035655</v>
      </c>
      <c r="AM499">
        <v>1.17081872948995</v>
      </c>
      <c r="AN499">
        <v>141</v>
      </c>
      <c r="AO499">
        <v>1.31</v>
      </c>
      <c r="AP499">
        <v>1.65</v>
      </c>
      <c r="AQ499">
        <v>0.34</v>
      </c>
      <c r="AR499">
        <v>1.31941613744009</v>
      </c>
      <c r="AS499">
        <v>0.0182453536335017</v>
      </c>
      <c r="AT499">
        <v>1.31</v>
      </c>
      <c r="AU499">
        <v>2</v>
      </c>
      <c r="AV499">
        <v>2</v>
      </c>
      <c r="AW499">
        <v>0</v>
      </c>
      <c r="AX499">
        <v>2</v>
      </c>
      <c r="AY499">
        <v>0</v>
      </c>
      <c r="AZ499">
        <v>2</v>
      </c>
      <c r="BA499">
        <v>0</v>
      </c>
      <c r="BB499">
        <v>1</v>
      </c>
      <c r="BC499">
        <v>1</v>
      </c>
      <c r="BD499">
        <v>0.0272727189157313</v>
      </c>
      <c r="BE499">
        <v>0.0530578354373496</v>
      </c>
      <c r="BF499">
        <v>0</v>
      </c>
      <c r="BG499">
        <v>0</v>
      </c>
      <c r="BH499">
        <v>10</v>
      </c>
      <c r="BI499">
        <v>10</v>
      </c>
      <c r="BJ499">
        <v>0.0344651398515343</v>
      </c>
      <c r="BK499">
        <v>0.0686619346321301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2</v>
      </c>
      <c r="BT499">
        <v>12</v>
      </c>
      <c r="BU499">
        <v>10</v>
      </c>
      <c r="BV499">
        <v>2.06173785876727</v>
      </c>
      <c r="BW499">
        <v>0.119627508938821</v>
      </c>
      <c r="BX499">
        <v>2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5</v>
      </c>
      <c r="CG499">
        <v>5</v>
      </c>
      <c r="CH499">
        <v>0.136363594578656</v>
      </c>
      <c r="CI499">
        <v>0.265289177186748</v>
      </c>
      <c r="CJ499">
        <v>0</v>
      </c>
      <c r="CK499">
        <v>0</v>
      </c>
      <c r="CL499">
        <v>5</v>
      </c>
      <c r="CM499">
        <v>5</v>
      </c>
      <c r="CN499">
        <v>0.00446478645870849</v>
      </c>
      <c r="CO499">
        <v>0.00892159919016824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5</v>
      </c>
      <c r="CY499">
        <v>5</v>
      </c>
      <c r="CZ499">
        <v>0.140828381037365</v>
      </c>
      <c r="DA499">
        <v>0.273723708912488</v>
      </c>
      <c r="DB499">
        <v>0</v>
      </c>
      <c r="DC499">
        <v>10.4875862069</v>
      </c>
      <c r="DD499">
        <v>22.89</v>
      </c>
      <c r="DE499">
        <v>12.4024137931</v>
      </c>
      <c r="DF499">
        <v>22.6773167303386</v>
      </c>
      <c r="DG499">
        <v>0.412109688456579</v>
      </c>
      <c r="DH499">
        <v>22.89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0.000310120689655</v>
      </c>
      <c r="DQ499">
        <v>0.000310120689655</v>
      </c>
      <c r="DR499">
        <v>2.76924531147397e-7</v>
      </c>
      <c r="DS499">
        <v>5.53354498736093e-7</v>
      </c>
      <c r="DT499">
        <v>0</v>
      </c>
      <c r="DU499">
        <v>194</v>
      </c>
      <c r="DV499">
        <v>225</v>
      </c>
      <c r="DW499">
        <v>31</v>
      </c>
      <c r="DX499">
        <v>194.865992304098</v>
      </c>
      <c r="DY499">
        <v>1.68320209052471</v>
      </c>
      <c r="DZ499">
        <v>194</v>
      </c>
      <c r="EA499">
        <v>0.0211652866197357</v>
      </c>
      <c r="EB499">
        <v>5.20845701759251</v>
      </c>
      <c r="EC499">
        <v>0.0268409876184351</v>
      </c>
      <c r="ED499">
        <v>0.584708906031793</v>
      </c>
      <c r="EE499">
        <v>1.11884109340456</v>
      </c>
      <c r="EF499">
        <v>-0.00126875552823319</v>
      </c>
      <c r="EG499">
        <v>24.5285769373669</v>
      </c>
      <c r="EH499">
        <v>24.5286639383918</v>
      </c>
      <c r="EI499">
        <v>-2.83223730917645</v>
      </c>
      <c r="EJ499">
        <v>0.0374932459123038</v>
      </c>
      <c r="EK499">
        <v>0.0225866435497301</v>
      </c>
      <c r="EL499">
        <v>2.33446504792458</v>
      </c>
      <c r="EM499">
        <v>0.224869323322016</v>
      </c>
      <c r="EN499">
        <v>1.56205177568864</v>
      </c>
      <c r="EO499">
        <v>6</v>
      </c>
      <c r="EP499">
        <v>0</v>
      </c>
      <c r="EQ499">
        <v>1</v>
      </c>
      <c r="ER499">
        <v>5</v>
      </c>
      <c r="ES499">
        <v>0</v>
      </c>
      <c r="ET499">
        <v>17.7240152493962</v>
      </c>
      <c r="EU499">
        <v>0.143786410208683</v>
      </c>
      <c r="EV499">
        <v>0.354858271607442</v>
      </c>
      <c r="EW499">
        <v>-0.0058129707775225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0.968834288453244</v>
      </c>
      <c r="FJ499">
        <v>0.0272727189157313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0.000892957291741698</v>
      </c>
      <c r="FW499">
        <v>0</v>
      </c>
      <c r="FX499">
        <v>0</v>
      </c>
      <c r="FY499">
        <v>0</v>
      </c>
      <c r="FZ499">
        <v>0</v>
      </c>
      <c r="GA499">
        <v>0.00300003533928258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24.5285769373669</v>
      </c>
      <c r="IX499">
        <v>2.33446504792458</v>
      </c>
      <c r="IY499">
        <v>3.00389299263102</v>
      </c>
      <c r="IZ499">
        <v>18</v>
      </c>
      <c r="JA499">
        <v>12.0928817998155</v>
      </c>
      <c r="JB499">
        <v>0.25</v>
      </c>
      <c r="JC499">
        <v>1.492642519241</v>
      </c>
      <c r="JD499">
        <v>0.34</v>
      </c>
      <c r="JE499">
        <v>1.31941613744009</v>
      </c>
      <c r="JF499">
        <v>2</v>
      </c>
      <c r="JG499">
        <v>0.0272727189157313</v>
      </c>
      <c r="JH499">
        <v>0.0344651398515343</v>
      </c>
      <c r="JI499">
        <v>0</v>
      </c>
      <c r="JJ499">
        <v>0.970055427509985</v>
      </c>
      <c r="JK499">
        <v>0.0132280245035797</v>
      </c>
      <c r="JL499">
        <v>0.0167165479864358</v>
      </c>
      <c r="JM499">
        <v>0</v>
      </c>
      <c r="JN499">
        <v>0.72</v>
      </c>
      <c r="JO499">
        <v>11.3787612711947</v>
      </c>
      <c r="JP499">
        <v>377.514868858167</v>
      </c>
      <c r="JQ499">
        <f t="shared" si="7"/>
        <v>403.893630129362</v>
      </c>
      <c r="JR499">
        <v>353</v>
      </c>
      <c r="JS499">
        <v>355</v>
      </c>
      <c r="JT499" t="s">
        <v>776</v>
      </c>
    </row>
    <row r="500" spans="1:280">
      <c r="A500" s="1">
        <v>498</v>
      </c>
      <c r="B500">
        <v>12</v>
      </c>
      <c r="C500">
        <v>30</v>
      </c>
      <c r="D500">
        <v>18</v>
      </c>
      <c r="E500">
        <v>12.0928817998155</v>
      </c>
      <c r="F500">
        <v>0.179974144868936</v>
      </c>
      <c r="G500">
        <v>12</v>
      </c>
      <c r="H500">
        <v>52</v>
      </c>
      <c r="I500">
        <v>73</v>
      </c>
      <c r="J500">
        <v>21</v>
      </c>
      <c r="K500">
        <v>68.1250763132501</v>
      </c>
      <c r="L500">
        <v>0.271154450847597</v>
      </c>
      <c r="M500">
        <v>68</v>
      </c>
      <c r="N500">
        <v>24.305</v>
      </c>
      <c r="O500">
        <v>65.38</v>
      </c>
      <c r="P500">
        <v>41.075</v>
      </c>
      <c r="Q500">
        <v>24.5285769373669</v>
      </c>
      <c r="R500">
        <v>0.433218006056908</v>
      </c>
      <c r="S500">
        <v>24.305</v>
      </c>
      <c r="T500">
        <v>923.126779773582</v>
      </c>
      <c r="U500">
        <v>1.62835414974683</v>
      </c>
      <c r="V500">
        <v>923</v>
      </c>
      <c r="W500">
        <v>2</v>
      </c>
      <c r="X500">
        <v>13</v>
      </c>
      <c r="Y500">
        <v>11</v>
      </c>
      <c r="Z500">
        <v>2.33446504792458</v>
      </c>
      <c r="AA500">
        <v>0.648082413436978</v>
      </c>
      <c r="AB500">
        <v>2</v>
      </c>
      <c r="AC500">
        <v>3</v>
      </c>
      <c r="AD500">
        <v>4</v>
      </c>
      <c r="AE500">
        <v>1</v>
      </c>
      <c r="AF500">
        <v>3.00389299263102</v>
      </c>
      <c r="AG500">
        <v>0.00775567447879791</v>
      </c>
      <c r="AH500">
        <v>3</v>
      </c>
      <c r="AI500">
        <v>121</v>
      </c>
      <c r="AJ500">
        <v>141</v>
      </c>
      <c r="AK500">
        <v>20</v>
      </c>
      <c r="AL500">
        <v>140.395759035655</v>
      </c>
      <c r="AM500">
        <v>1.17081872948995</v>
      </c>
      <c r="AN500">
        <v>141</v>
      </c>
      <c r="AO500">
        <v>1.31</v>
      </c>
      <c r="AP500">
        <v>1.65</v>
      </c>
      <c r="AQ500">
        <v>0.34</v>
      </c>
      <c r="AR500">
        <v>1.31941613744009</v>
      </c>
      <c r="AS500">
        <v>0.0182453536335017</v>
      </c>
      <c r="AT500">
        <v>1.31</v>
      </c>
      <c r="AU500">
        <v>2</v>
      </c>
      <c r="AV500">
        <v>2</v>
      </c>
      <c r="AW500">
        <v>0</v>
      </c>
      <c r="AX500">
        <v>2</v>
      </c>
      <c r="AY500">
        <v>0</v>
      </c>
      <c r="AZ500">
        <v>2</v>
      </c>
      <c r="BA500">
        <v>0</v>
      </c>
      <c r="BB500">
        <v>1</v>
      </c>
      <c r="BC500">
        <v>1</v>
      </c>
      <c r="BD500">
        <v>0.0272727189157313</v>
      </c>
      <c r="BE500">
        <v>0.0530578354373496</v>
      </c>
      <c r="BF500">
        <v>0</v>
      </c>
      <c r="BG500">
        <v>0</v>
      </c>
      <c r="BH500">
        <v>10</v>
      </c>
      <c r="BI500">
        <v>10</v>
      </c>
      <c r="BJ500">
        <v>0.0344651398515343</v>
      </c>
      <c r="BK500">
        <v>0.0686619346321301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2</v>
      </c>
      <c r="BT500">
        <v>12</v>
      </c>
      <c r="BU500">
        <v>10</v>
      </c>
      <c r="BV500">
        <v>2.06173785876727</v>
      </c>
      <c r="BW500">
        <v>0.119627508938821</v>
      </c>
      <c r="BX500">
        <v>2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5</v>
      </c>
      <c r="CG500">
        <v>5</v>
      </c>
      <c r="CH500">
        <v>0.136363594578656</v>
      </c>
      <c r="CI500">
        <v>0.265289177186748</v>
      </c>
      <c r="CJ500">
        <v>0</v>
      </c>
      <c r="CK500">
        <v>0</v>
      </c>
      <c r="CL500">
        <v>5</v>
      </c>
      <c r="CM500">
        <v>5</v>
      </c>
      <c r="CN500">
        <v>0.00446478645870849</v>
      </c>
      <c r="CO500">
        <v>0.00892159919016824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5</v>
      </c>
      <c r="CY500">
        <v>5</v>
      </c>
      <c r="CZ500">
        <v>0.140828381037365</v>
      </c>
      <c r="DA500">
        <v>0.273723708912488</v>
      </c>
      <c r="DB500">
        <v>0</v>
      </c>
      <c r="DC500">
        <v>10.4875862069</v>
      </c>
      <c r="DD500">
        <v>22.89</v>
      </c>
      <c r="DE500">
        <v>12.4024137931</v>
      </c>
      <c r="DF500">
        <v>22.6773167303386</v>
      </c>
      <c r="DG500">
        <v>0.412109688456579</v>
      </c>
      <c r="DH500">
        <v>22.89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0.000310120689655</v>
      </c>
      <c r="DQ500">
        <v>0.000310120689655</v>
      </c>
      <c r="DR500">
        <v>2.76924531147397e-7</v>
      </c>
      <c r="DS500">
        <v>5.53354498736093e-7</v>
      </c>
      <c r="DT500">
        <v>0</v>
      </c>
      <c r="DU500">
        <v>194</v>
      </c>
      <c r="DV500">
        <v>225</v>
      </c>
      <c r="DW500">
        <v>31</v>
      </c>
      <c r="DX500">
        <v>194.865992304098</v>
      </c>
      <c r="DY500">
        <v>1.68320209052471</v>
      </c>
      <c r="DZ500">
        <v>194</v>
      </c>
      <c r="EA500">
        <v>0.0211652866197357</v>
      </c>
      <c r="EB500">
        <v>5.20845701759251</v>
      </c>
      <c r="EC500">
        <v>0.0268409876184351</v>
      </c>
      <c r="ED500">
        <v>0.584708906031793</v>
      </c>
      <c r="EE500">
        <v>1.11884109340456</v>
      </c>
      <c r="EF500">
        <v>-0.00126875552823319</v>
      </c>
      <c r="EG500">
        <v>24.5285769373669</v>
      </c>
      <c r="EH500">
        <v>24.5286639383918</v>
      </c>
      <c r="EI500">
        <v>-2.83223730917645</v>
      </c>
      <c r="EJ500">
        <v>0.0374932459123038</v>
      </c>
      <c r="EK500">
        <v>0.0225866435497301</v>
      </c>
      <c r="EL500">
        <v>2.33446504792458</v>
      </c>
      <c r="EM500">
        <v>0.224869323322016</v>
      </c>
      <c r="EN500">
        <v>1.56205177568864</v>
      </c>
      <c r="EO500">
        <v>6</v>
      </c>
      <c r="EP500">
        <v>0</v>
      </c>
      <c r="EQ500">
        <v>1</v>
      </c>
      <c r="ER500">
        <v>5</v>
      </c>
      <c r="ES500">
        <v>0</v>
      </c>
      <c r="ET500">
        <v>17.7240152493962</v>
      </c>
      <c r="EU500">
        <v>0.143786410208683</v>
      </c>
      <c r="EV500">
        <v>0.354858271607442</v>
      </c>
      <c r="EW500">
        <v>-0.0058129707775225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0.968834288453244</v>
      </c>
      <c r="FJ500">
        <v>0.0272727189157313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0.000892957291741698</v>
      </c>
      <c r="FW500">
        <v>0</v>
      </c>
      <c r="FX500">
        <v>0</v>
      </c>
      <c r="FY500">
        <v>0</v>
      </c>
      <c r="FZ500">
        <v>0</v>
      </c>
      <c r="GA500">
        <v>0.00300003533928258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24.5285769373669</v>
      </c>
      <c r="IX500">
        <v>2.33446504792458</v>
      </c>
      <c r="IY500">
        <v>3.00389299263102</v>
      </c>
      <c r="IZ500">
        <v>18</v>
      </c>
      <c r="JA500">
        <v>12.0928817998155</v>
      </c>
      <c r="JB500">
        <v>0.25</v>
      </c>
      <c r="JC500">
        <v>1.492642519241</v>
      </c>
      <c r="JD500">
        <v>0.34</v>
      </c>
      <c r="JE500">
        <v>1.31941613744009</v>
      </c>
      <c r="JF500">
        <v>2</v>
      </c>
      <c r="JG500">
        <v>0.0272727189157313</v>
      </c>
      <c r="JH500">
        <v>0.0344651398515343</v>
      </c>
      <c r="JI500">
        <v>0</v>
      </c>
      <c r="JJ500">
        <v>0.970055427509985</v>
      </c>
      <c r="JK500">
        <v>0.0132280245035797</v>
      </c>
      <c r="JL500">
        <v>0.0167165479864358</v>
      </c>
      <c r="JM500">
        <v>0</v>
      </c>
      <c r="JN500">
        <v>0.72</v>
      </c>
      <c r="JO500">
        <v>11.3787612711947</v>
      </c>
      <c r="JP500">
        <v>377.514868858167</v>
      </c>
      <c r="JQ500">
        <f t="shared" si="7"/>
        <v>403.893630129362</v>
      </c>
      <c r="JR500">
        <v>350</v>
      </c>
      <c r="JS500">
        <v>355</v>
      </c>
      <c r="JT500" t="s">
        <v>777</v>
      </c>
    </row>
    <row r="501" spans="1:280">
      <c r="A501" s="1">
        <v>499</v>
      </c>
      <c r="B501">
        <v>12</v>
      </c>
      <c r="C501">
        <v>30</v>
      </c>
      <c r="D501">
        <v>18</v>
      </c>
      <c r="E501">
        <v>12.0928817998155</v>
      </c>
      <c r="F501">
        <v>0.179974144868936</v>
      </c>
      <c r="G501">
        <v>12</v>
      </c>
      <c r="H501">
        <v>52</v>
      </c>
      <c r="I501">
        <v>73</v>
      </c>
      <c r="J501">
        <v>21</v>
      </c>
      <c r="K501">
        <v>68.1250763132501</v>
      </c>
      <c r="L501">
        <v>0.271154450847597</v>
      </c>
      <c r="M501">
        <v>68</v>
      </c>
      <c r="N501">
        <v>24.305</v>
      </c>
      <c r="O501">
        <v>65.38</v>
      </c>
      <c r="P501">
        <v>41.075</v>
      </c>
      <c r="Q501">
        <v>24.5285769373669</v>
      </c>
      <c r="R501">
        <v>0.433218006056908</v>
      </c>
      <c r="S501">
        <v>24.305</v>
      </c>
      <c r="T501">
        <v>923.126779773582</v>
      </c>
      <c r="U501">
        <v>1.62835414974683</v>
      </c>
      <c r="V501">
        <v>923</v>
      </c>
      <c r="W501">
        <v>2</v>
      </c>
      <c r="X501">
        <v>13</v>
      </c>
      <c r="Y501">
        <v>11</v>
      </c>
      <c r="Z501">
        <v>2.33446504792458</v>
      </c>
      <c r="AA501">
        <v>0.648082413436978</v>
      </c>
      <c r="AB501">
        <v>2</v>
      </c>
      <c r="AC501">
        <v>3</v>
      </c>
      <c r="AD501">
        <v>4</v>
      </c>
      <c r="AE501">
        <v>1</v>
      </c>
      <c r="AF501">
        <v>3.00389299263102</v>
      </c>
      <c r="AG501">
        <v>0.00775567447879791</v>
      </c>
      <c r="AH501">
        <v>3</v>
      </c>
      <c r="AI501">
        <v>121</v>
      </c>
      <c r="AJ501">
        <v>141</v>
      </c>
      <c r="AK501">
        <v>20</v>
      </c>
      <c r="AL501">
        <v>140.395759035655</v>
      </c>
      <c r="AM501">
        <v>1.17081872948995</v>
      </c>
      <c r="AN501">
        <v>141</v>
      </c>
      <c r="AO501">
        <v>1.31</v>
      </c>
      <c r="AP501">
        <v>1.65</v>
      </c>
      <c r="AQ501">
        <v>0.34</v>
      </c>
      <c r="AR501">
        <v>1.31941613744009</v>
      </c>
      <c r="AS501">
        <v>0.0182453536335017</v>
      </c>
      <c r="AT501">
        <v>1.31</v>
      </c>
      <c r="AU501">
        <v>2</v>
      </c>
      <c r="AV501">
        <v>2</v>
      </c>
      <c r="AW501">
        <v>0</v>
      </c>
      <c r="AX501">
        <v>2</v>
      </c>
      <c r="AY501">
        <v>0</v>
      </c>
      <c r="AZ501">
        <v>2</v>
      </c>
      <c r="BA501">
        <v>0</v>
      </c>
      <c r="BB501">
        <v>1</v>
      </c>
      <c r="BC501">
        <v>1</v>
      </c>
      <c r="BD501">
        <v>0.0272727189157313</v>
      </c>
      <c r="BE501">
        <v>0.0530578354373496</v>
      </c>
      <c r="BF501">
        <v>0</v>
      </c>
      <c r="BG501">
        <v>0</v>
      </c>
      <c r="BH501">
        <v>10</v>
      </c>
      <c r="BI501">
        <v>10</v>
      </c>
      <c r="BJ501">
        <v>0.0344651398515343</v>
      </c>
      <c r="BK501">
        <v>0.0686619346321301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2</v>
      </c>
      <c r="BT501">
        <v>12</v>
      </c>
      <c r="BU501">
        <v>10</v>
      </c>
      <c r="BV501">
        <v>2.06173785876727</v>
      </c>
      <c r="BW501">
        <v>0.119627508938821</v>
      </c>
      <c r="BX501">
        <v>2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5</v>
      </c>
      <c r="CG501">
        <v>5</v>
      </c>
      <c r="CH501">
        <v>0.136363594578656</v>
      </c>
      <c r="CI501">
        <v>0.265289177186748</v>
      </c>
      <c r="CJ501">
        <v>0</v>
      </c>
      <c r="CK501">
        <v>0</v>
      </c>
      <c r="CL501">
        <v>5</v>
      </c>
      <c r="CM501">
        <v>5</v>
      </c>
      <c r="CN501">
        <v>0.00446478645870849</v>
      </c>
      <c r="CO501">
        <v>0.00892159919016824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5</v>
      </c>
      <c r="CY501">
        <v>5</v>
      </c>
      <c r="CZ501">
        <v>0.140828381037365</v>
      </c>
      <c r="DA501">
        <v>0.273723708912488</v>
      </c>
      <c r="DB501">
        <v>0</v>
      </c>
      <c r="DC501">
        <v>10.4875862069</v>
      </c>
      <c r="DD501">
        <v>22.89</v>
      </c>
      <c r="DE501">
        <v>12.4024137931</v>
      </c>
      <c r="DF501">
        <v>22.6773167303386</v>
      </c>
      <c r="DG501">
        <v>0.412109688456579</v>
      </c>
      <c r="DH501">
        <v>22.89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0.000310120689655</v>
      </c>
      <c r="DQ501">
        <v>0.000310120689655</v>
      </c>
      <c r="DR501">
        <v>2.76924531147397e-7</v>
      </c>
      <c r="DS501">
        <v>5.53354498736093e-7</v>
      </c>
      <c r="DT501">
        <v>0</v>
      </c>
      <c r="DU501">
        <v>194</v>
      </c>
      <c r="DV501">
        <v>225</v>
      </c>
      <c r="DW501">
        <v>31</v>
      </c>
      <c r="DX501">
        <v>194.865992304098</v>
      </c>
      <c r="DY501">
        <v>1.68320209052471</v>
      </c>
      <c r="DZ501">
        <v>194</v>
      </c>
      <c r="EA501">
        <v>0.0211652866197357</v>
      </c>
      <c r="EB501">
        <v>5.20845701759251</v>
      </c>
      <c r="EC501">
        <v>0.0268409876184351</v>
      </c>
      <c r="ED501">
        <v>0.584708906031793</v>
      </c>
      <c r="EE501">
        <v>1.11884109340456</v>
      </c>
      <c r="EF501">
        <v>-0.00126875552823319</v>
      </c>
      <c r="EG501">
        <v>24.5285769373669</v>
      </c>
      <c r="EH501">
        <v>24.5286639383918</v>
      </c>
      <c r="EI501">
        <v>-2.83223730917645</v>
      </c>
      <c r="EJ501">
        <v>0.0374932459123038</v>
      </c>
      <c r="EK501">
        <v>0.0225866435497301</v>
      </c>
      <c r="EL501">
        <v>2.33446504792458</v>
      </c>
      <c r="EM501">
        <v>0.224869323322016</v>
      </c>
      <c r="EN501">
        <v>1.56205177568864</v>
      </c>
      <c r="EO501">
        <v>6</v>
      </c>
      <c r="EP501">
        <v>0</v>
      </c>
      <c r="EQ501">
        <v>1</v>
      </c>
      <c r="ER501">
        <v>5</v>
      </c>
      <c r="ES501">
        <v>0</v>
      </c>
      <c r="ET501">
        <v>17.7240152493962</v>
      </c>
      <c r="EU501">
        <v>0.143786410208683</v>
      </c>
      <c r="EV501">
        <v>0.354858271607442</v>
      </c>
      <c r="EW501">
        <v>-0.0058129707775225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0.968834288453244</v>
      </c>
      <c r="FJ501">
        <v>0.0272727189157313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0.000892957291741698</v>
      </c>
      <c r="FW501">
        <v>0</v>
      </c>
      <c r="FX501">
        <v>0</v>
      </c>
      <c r="FY501">
        <v>0</v>
      </c>
      <c r="FZ501">
        <v>0</v>
      </c>
      <c r="GA501">
        <v>0.00300003533928258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24.5285769373669</v>
      </c>
      <c r="IX501">
        <v>2.33446504792458</v>
      </c>
      <c r="IY501">
        <v>3.00389299263102</v>
      </c>
      <c r="IZ501">
        <v>18</v>
      </c>
      <c r="JA501">
        <v>12.0928817998155</v>
      </c>
      <c r="JB501">
        <v>0.25</v>
      </c>
      <c r="JC501">
        <v>1.492642519241</v>
      </c>
      <c r="JD501">
        <v>0.34</v>
      </c>
      <c r="JE501">
        <v>1.31941613744009</v>
      </c>
      <c r="JF501">
        <v>2</v>
      </c>
      <c r="JG501">
        <v>0.0272727189157313</v>
      </c>
      <c r="JH501">
        <v>0.0344651398515343</v>
      </c>
      <c r="JI501">
        <v>0</v>
      </c>
      <c r="JJ501">
        <v>0.970055427509985</v>
      </c>
      <c r="JK501">
        <v>0.0132280245035797</v>
      </c>
      <c r="JL501">
        <v>0.0167165479864358</v>
      </c>
      <c r="JM501">
        <v>0</v>
      </c>
      <c r="JN501">
        <v>0.72</v>
      </c>
      <c r="JO501">
        <v>11.3787612711947</v>
      </c>
      <c r="JP501">
        <v>377.514868858167</v>
      </c>
      <c r="JQ501">
        <f t="shared" si="7"/>
        <v>403.893630129362</v>
      </c>
      <c r="JR501">
        <v>298</v>
      </c>
      <c r="JS501">
        <v>305</v>
      </c>
      <c r="JT501" t="s">
        <v>778</v>
      </c>
    </row>
    <row r="502" spans="1:280">
      <c r="A502" s="1">
        <v>500</v>
      </c>
      <c r="B502">
        <v>12</v>
      </c>
      <c r="C502">
        <v>30</v>
      </c>
      <c r="D502">
        <v>18</v>
      </c>
      <c r="E502">
        <v>12.090334751805</v>
      </c>
      <c r="F502">
        <v>0.175172511547953</v>
      </c>
      <c r="G502">
        <v>12</v>
      </c>
      <c r="H502">
        <v>68</v>
      </c>
      <c r="I502">
        <v>73</v>
      </c>
      <c r="J502">
        <v>5</v>
      </c>
      <c r="K502">
        <v>68.1380321350468</v>
      </c>
      <c r="L502">
        <v>0.267664827625262</v>
      </c>
      <c r="M502">
        <v>68</v>
      </c>
      <c r="N502">
        <v>24.305</v>
      </c>
      <c r="O502">
        <v>65.38</v>
      </c>
      <c r="P502">
        <v>41.075</v>
      </c>
      <c r="Q502">
        <v>24.5217541048277</v>
      </c>
      <c r="R502">
        <v>0.420318428647876</v>
      </c>
      <c r="S502">
        <v>24.305</v>
      </c>
      <c r="T502">
        <v>922.469997668369</v>
      </c>
      <c r="U502">
        <v>1.61958894477989</v>
      </c>
      <c r="V502">
        <v>923</v>
      </c>
      <c r="W502">
        <v>2</v>
      </c>
      <c r="X502">
        <v>13</v>
      </c>
      <c r="Y502">
        <v>11</v>
      </c>
      <c r="Z502">
        <v>2.33115838999085</v>
      </c>
      <c r="AA502">
        <v>0.642165343190091</v>
      </c>
      <c r="AB502">
        <v>2</v>
      </c>
      <c r="AC502">
        <v>3</v>
      </c>
      <c r="AD502">
        <v>4</v>
      </c>
      <c r="AE502">
        <v>1</v>
      </c>
      <c r="AF502">
        <v>3.00352406319077</v>
      </c>
      <c r="AG502">
        <v>0.00702328833879258</v>
      </c>
      <c r="AH502">
        <v>3</v>
      </c>
      <c r="AI502">
        <v>121</v>
      </c>
      <c r="AJ502">
        <v>141</v>
      </c>
      <c r="AK502">
        <v>20</v>
      </c>
      <c r="AL502">
        <v>140.395010511952</v>
      </c>
      <c r="AM502">
        <v>1.17316454591356</v>
      </c>
      <c r="AN502">
        <v>141</v>
      </c>
      <c r="AO502">
        <v>1.31</v>
      </c>
      <c r="AP502">
        <v>1.65</v>
      </c>
      <c r="AQ502">
        <v>0.34</v>
      </c>
      <c r="AR502">
        <v>1.31926866579622</v>
      </c>
      <c r="AS502">
        <v>0.0179733207185497</v>
      </c>
      <c r="AT502">
        <v>1.31</v>
      </c>
      <c r="AU502">
        <v>2</v>
      </c>
      <c r="AV502">
        <v>2</v>
      </c>
      <c r="AW502">
        <v>0</v>
      </c>
      <c r="AX502">
        <v>2</v>
      </c>
      <c r="AY502">
        <v>0</v>
      </c>
      <c r="AZ502">
        <v>2</v>
      </c>
      <c r="BA502">
        <v>0</v>
      </c>
      <c r="BB502">
        <v>1</v>
      </c>
      <c r="BC502">
        <v>1</v>
      </c>
      <c r="BD502">
        <v>0.0269016143711961</v>
      </c>
      <c r="BE502">
        <v>0.0523558350308391</v>
      </c>
      <c r="BF502">
        <v>0</v>
      </c>
      <c r="BG502">
        <v>0</v>
      </c>
      <c r="BH502">
        <v>10</v>
      </c>
      <c r="BI502">
        <v>10</v>
      </c>
      <c r="BJ502">
        <v>0.0352406319076894</v>
      </c>
      <c r="BK502">
        <v>0.0702328833879282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2</v>
      </c>
      <c r="BT502">
        <v>12</v>
      </c>
      <c r="BU502">
        <v>10</v>
      </c>
      <c r="BV502">
        <v>2.06214224627889</v>
      </c>
      <c r="BW502">
        <v>0.120503052661256</v>
      </c>
      <c r="BX502">
        <v>2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5</v>
      </c>
      <c r="CG502">
        <v>5</v>
      </c>
      <c r="CH502">
        <v>0.13450807185598</v>
      </c>
      <c r="CI502">
        <v>0.261779175154195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5</v>
      </c>
      <c r="CY502">
        <v>5</v>
      </c>
      <c r="CZ502">
        <v>0.13450807185598</v>
      </c>
      <c r="DA502">
        <v>0.261779175154195</v>
      </c>
      <c r="DB502">
        <v>0</v>
      </c>
      <c r="DC502">
        <v>13.96</v>
      </c>
      <c r="DD502">
        <v>22.89</v>
      </c>
      <c r="DE502">
        <v>8.93</v>
      </c>
      <c r="DF502">
        <v>22.6860907675871</v>
      </c>
      <c r="DG502">
        <v>0.395410311711259</v>
      </c>
      <c r="DH502">
        <v>22.89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194</v>
      </c>
      <c r="DV502">
        <v>225</v>
      </c>
      <c r="DW502">
        <v>31</v>
      </c>
      <c r="DX502">
        <v>194.833950045507</v>
      </c>
      <c r="DY502">
        <v>1.623030885956</v>
      </c>
      <c r="DZ502">
        <v>194</v>
      </c>
      <c r="EA502">
        <v>0.0205981434709334</v>
      </c>
      <c r="EB502">
        <v>4.29114541941708</v>
      </c>
      <c r="EC502">
        <v>0.026694612472723</v>
      </c>
      <c r="ED502">
        <v>0.564010802599743</v>
      </c>
      <c r="EE502">
        <v>1.0819745630631</v>
      </c>
      <c r="EF502">
        <v>-0.00122321468089187</v>
      </c>
      <c r="EG502">
        <v>24.5217541048277</v>
      </c>
      <c r="EH502">
        <v>24.5218563026602</v>
      </c>
      <c r="EI502">
        <v>-2.88301251223479</v>
      </c>
      <c r="EJ502">
        <v>0.036559038869362</v>
      </c>
      <c r="EK502">
        <v>0.0217927629610012</v>
      </c>
      <c r="EL502">
        <v>2.33115838999085</v>
      </c>
      <c r="EM502">
        <v>0.262955163142321</v>
      </c>
      <c r="EN502">
        <v>1.56001118490733</v>
      </c>
      <c r="EO502">
        <v>1</v>
      </c>
      <c r="EP502">
        <v>0</v>
      </c>
      <c r="EQ502">
        <v>1</v>
      </c>
      <c r="ER502">
        <v>0</v>
      </c>
      <c r="ES502">
        <v>0</v>
      </c>
      <c r="ET502">
        <v>17.6781488330872</v>
      </c>
      <c r="EU502">
        <v>0.106954647760539</v>
      </c>
      <c r="EV502">
        <v>0.309472902928229</v>
      </c>
      <c r="EW502">
        <v>-0.00417843428005756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0.969574322438035</v>
      </c>
      <c r="FJ502">
        <v>0.0269016143711961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0.00352406319076894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24.5217541048277</v>
      </c>
      <c r="IX502">
        <v>2.33115838999085</v>
      </c>
      <c r="IY502">
        <v>3.00352406319077</v>
      </c>
      <c r="IZ502">
        <v>18</v>
      </c>
      <c r="JA502">
        <v>12.090334751805</v>
      </c>
      <c r="JB502">
        <v>0.25</v>
      </c>
      <c r="JC502">
        <v>1.49274598692859</v>
      </c>
      <c r="JD502">
        <v>0.34</v>
      </c>
      <c r="JE502">
        <v>1.31926866579622</v>
      </c>
      <c r="JF502">
        <v>2</v>
      </c>
      <c r="JG502">
        <v>0.0269016143711961</v>
      </c>
      <c r="JH502">
        <v>0.0352406319076894</v>
      </c>
      <c r="JI502">
        <v>0</v>
      </c>
      <c r="JJ502">
        <v>0.969865198974018</v>
      </c>
      <c r="JK502">
        <v>0.0130454697874212</v>
      </c>
      <c r="JL502">
        <v>0.0170893312385607</v>
      </c>
      <c r="JM502">
        <v>0</v>
      </c>
      <c r="JN502">
        <v>20</v>
      </c>
      <c r="JO502">
        <v>10.9540706537954</v>
      </c>
      <c r="JP502">
        <v>73.172275948007</v>
      </c>
      <c r="JQ502">
        <f t="shared" si="7"/>
        <v>99.1263466018024</v>
      </c>
      <c r="JR502">
        <v>237</v>
      </c>
      <c r="JS502">
        <v>297</v>
      </c>
      <c r="JT502" t="s">
        <v>779</v>
      </c>
    </row>
    <row r="503" spans="1:280">
      <c r="A503" s="1">
        <v>501</v>
      </c>
      <c r="B503">
        <v>12</v>
      </c>
      <c r="C503">
        <v>30</v>
      </c>
      <c r="D503">
        <v>18</v>
      </c>
      <c r="E503">
        <v>12.090334751805</v>
      </c>
      <c r="F503">
        <v>0.175172511547953</v>
      </c>
      <c r="G503">
        <v>12</v>
      </c>
      <c r="H503">
        <v>68</v>
      </c>
      <c r="I503">
        <v>73</v>
      </c>
      <c r="J503">
        <v>5</v>
      </c>
      <c r="K503">
        <v>68.1380321350468</v>
      </c>
      <c r="L503">
        <v>0.267664827625262</v>
      </c>
      <c r="M503">
        <v>68</v>
      </c>
      <c r="N503">
        <v>24.305</v>
      </c>
      <c r="O503">
        <v>65.38</v>
      </c>
      <c r="P503">
        <v>41.075</v>
      </c>
      <c r="Q503">
        <v>24.5217541048277</v>
      </c>
      <c r="R503">
        <v>0.420318428647876</v>
      </c>
      <c r="S503">
        <v>24.305</v>
      </c>
      <c r="T503">
        <v>922.469997668369</v>
      </c>
      <c r="U503">
        <v>1.61958894477989</v>
      </c>
      <c r="V503">
        <v>923</v>
      </c>
      <c r="W503">
        <v>2</v>
      </c>
      <c r="X503">
        <v>13</v>
      </c>
      <c r="Y503">
        <v>11</v>
      </c>
      <c r="Z503">
        <v>2.33115838999085</v>
      </c>
      <c r="AA503">
        <v>0.642165343190091</v>
      </c>
      <c r="AB503">
        <v>2</v>
      </c>
      <c r="AC503">
        <v>3</v>
      </c>
      <c r="AD503">
        <v>4</v>
      </c>
      <c r="AE503">
        <v>1</v>
      </c>
      <c r="AF503">
        <v>3.00352406319077</v>
      </c>
      <c r="AG503">
        <v>0.00702328833879258</v>
      </c>
      <c r="AH503">
        <v>3</v>
      </c>
      <c r="AI503">
        <v>121</v>
      </c>
      <c r="AJ503">
        <v>141</v>
      </c>
      <c r="AK503">
        <v>20</v>
      </c>
      <c r="AL503">
        <v>140.395010511952</v>
      </c>
      <c r="AM503">
        <v>1.17316454591356</v>
      </c>
      <c r="AN503">
        <v>141</v>
      </c>
      <c r="AO503">
        <v>1.31</v>
      </c>
      <c r="AP503">
        <v>1.65</v>
      </c>
      <c r="AQ503">
        <v>0.34</v>
      </c>
      <c r="AR503">
        <v>1.31926866579622</v>
      </c>
      <c r="AS503">
        <v>0.0179733207185497</v>
      </c>
      <c r="AT503">
        <v>1.31</v>
      </c>
      <c r="AU503">
        <v>2</v>
      </c>
      <c r="AV503">
        <v>2</v>
      </c>
      <c r="AW503">
        <v>0</v>
      </c>
      <c r="AX503">
        <v>2</v>
      </c>
      <c r="AY503">
        <v>0</v>
      </c>
      <c r="AZ503">
        <v>2</v>
      </c>
      <c r="BA503">
        <v>0</v>
      </c>
      <c r="BB503">
        <v>1</v>
      </c>
      <c r="BC503">
        <v>1</v>
      </c>
      <c r="BD503">
        <v>0.0269016143711961</v>
      </c>
      <c r="BE503">
        <v>0.0523558350308391</v>
      </c>
      <c r="BF503">
        <v>0</v>
      </c>
      <c r="BG503">
        <v>0</v>
      </c>
      <c r="BH503">
        <v>10</v>
      </c>
      <c r="BI503">
        <v>10</v>
      </c>
      <c r="BJ503">
        <v>0.0352406319076894</v>
      </c>
      <c r="BK503">
        <v>0.0702328833879282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2</v>
      </c>
      <c r="BT503">
        <v>12</v>
      </c>
      <c r="BU503">
        <v>10</v>
      </c>
      <c r="BV503">
        <v>2.06214224627889</v>
      </c>
      <c r="BW503">
        <v>0.120503052661256</v>
      </c>
      <c r="BX503">
        <v>2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5</v>
      </c>
      <c r="CG503">
        <v>5</v>
      </c>
      <c r="CH503">
        <v>0.13450807185598</v>
      </c>
      <c r="CI503">
        <v>0.261779175154195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5</v>
      </c>
      <c r="CY503">
        <v>5</v>
      </c>
      <c r="CZ503">
        <v>0.13450807185598</v>
      </c>
      <c r="DA503">
        <v>0.261779175154195</v>
      </c>
      <c r="DB503">
        <v>0</v>
      </c>
      <c r="DC503">
        <v>13.96</v>
      </c>
      <c r="DD503">
        <v>22.89</v>
      </c>
      <c r="DE503">
        <v>8.93</v>
      </c>
      <c r="DF503">
        <v>22.6860907675871</v>
      </c>
      <c r="DG503">
        <v>0.395410311711259</v>
      </c>
      <c r="DH503">
        <v>22.89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194</v>
      </c>
      <c r="DV503">
        <v>225</v>
      </c>
      <c r="DW503">
        <v>31</v>
      </c>
      <c r="DX503">
        <v>194.833950045507</v>
      </c>
      <c r="DY503">
        <v>1.623030885956</v>
      </c>
      <c r="DZ503">
        <v>194</v>
      </c>
      <c r="EA503">
        <v>0.0205981434709334</v>
      </c>
      <c r="EB503">
        <v>4.29114541941708</v>
      </c>
      <c r="EC503">
        <v>0.026694612472723</v>
      </c>
      <c r="ED503">
        <v>0.564010802599743</v>
      </c>
      <c r="EE503">
        <v>1.0819745630631</v>
      </c>
      <c r="EF503">
        <v>-0.00122321468089187</v>
      </c>
      <c r="EG503">
        <v>24.5217541048277</v>
      </c>
      <c r="EH503">
        <v>24.5218563026602</v>
      </c>
      <c r="EI503">
        <v>-2.88301251223479</v>
      </c>
      <c r="EJ503">
        <v>0.036559038869362</v>
      </c>
      <c r="EK503">
        <v>0.0217927629610012</v>
      </c>
      <c r="EL503">
        <v>2.33115838999085</v>
      </c>
      <c r="EM503">
        <v>0.262955163142321</v>
      </c>
      <c r="EN503">
        <v>1.56001118490733</v>
      </c>
      <c r="EO503">
        <v>1</v>
      </c>
      <c r="EP503">
        <v>0</v>
      </c>
      <c r="EQ503">
        <v>1</v>
      </c>
      <c r="ER503">
        <v>0</v>
      </c>
      <c r="ES503">
        <v>0</v>
      </c>
      <c r="ET503">
        <v>17.6781488330872</v>
      </c>
      <c r="EU503">
        <v>0.106954647760539</v>
      </c>
      <c r="EV503">
        <v>0.309472902928229</v>
      </c>
      <c r="EW503">
        <v>-0.00417843428005756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0.969574322438035</v>
      </c>
      <c r="FJ503">
        <v>0.0269016143711961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0.00352406319076894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24.5217541048277</v>
      </c>
      <c r="IX503">
        <v>2.33115838999085</v>
      </c>
      <c r="IY503">
        <v>3.00352406319077</v>
      </c>
      <c r="IZ503">
        <v>18</v>
      </c>
      <c r="JA503">
        <v>12.090334751805</v>
      </c>
      <c r="JB503">
        <v>0.25</v>
      </c>
      <c r="JC503">
        <v>1.49274598692859</v>
      </c>
      <c r="JD503">
        <v>0.34</v>
      </c>
      <c r="JE503">
        <v>1.31926866579622</v>
      </c>
      <c r="JF503">
        <v>2</v>
      </c>
      <c r="JG503">
        <v>0.0269016143711961</v>
      </c>
      <c r="JH503">
        <v>0.0352406319076894</v>
      </c>
      <c r="JI503">
        <v>0</v>
      </c>
      <c r="JJ503">
        <v>0.969865198974018</v>
      </c>
      <c r="JK503">
        <v>0.0130454697874212</v>
      </c>
      <c r="JL503">
        <v>0.0170893312385607</v>
      </c>
      <c r="JM503">
        <v>0</v>
      </c>
      <c r="JN503">
        <v>20</v>
      </c>
      <c r="JO503">
        <v>10.9540706537954</v>
      </c>
      <c r="JP503">
        <v>73.172275948007</v>
      </c>
      <c r="JQ503">
        <f t="shared" si="7"/>
        <v>99.1263466018024</v>
      </c>
      <c r="JR503">
        <v>254</v>
      </c>
      <c r="JS503">
        <v>328</v>
      </c>
      <c r="JT503" t="s">
        <v>780</v>
      </c>
    </row>
    <row r="504" spans="1:280">
      <c r="A504" s="1">
        <v>502</v>
      </c>
      <c r="B504">
        <v>12</v>
      </c>
      <c r="C504">
        <v>30</v>
      </c>
      <c r="D504">
        <v>18</v>
      </c>
      <c r="E504">
        <v>12.090334751805</v>
      </c>
      <c r="F504">
        <v>0.175172511547953</v>
      </c>
      <c r="G504">
        <v>12</v>
      </c>
      <c r="H504">
        <v>68</v>
      </c>
      <c r="I504">
        <v>73</v>
      </c>
      <c r="J504">
        <v>5</v>
      </c>
      <c r="K504">
        <v>68.1380321350468</v>
      </c>
      <c r="L504">
        <v>0.267664827625262</v>
      </c>
      <c r="M504">
        <v>68</v>
      </c>
      <c r="N504">
        <v>24.305</v>
      </c>
      <c r="O504">
        <v>65.38</v>
      </c>
      <c r="P504">
        <v>41.075</v>
      </c>
      <c r="Q504">
        <v>24.5217541048277</v>
      </c>
      <c r="R504">
        <v>0.420318428647876</v>
      </c>
      <c r="S504">
        <v>24.305</v>
      </c>
      <c r="T504">
        <v>922.469997668369</v>
      </c>
      <c r="U504">
        <v>1.61958894477989</v>
      </c>
      <c r="V504">
        <v>923</v>
      </c>
      <c r="W504">
        <v>2</v>
      </c>
      <c r="X504">
        <v>13</v>
      </c>
      <c r="Y504">
        <v>11</v>
      </c>
      <c r="Z504">
        <v>2.33115838999085</v>
      </c>
      <c r="AA504">
        <v>0.642165343190091</v>
      </c>
      <c r="AB504">
        <v>2</v>
      </c>
      <c r="AC504">
        <v>3</v>
      </c>
      <c r="AD504">
        <v>4</v>
      </c>
      <c r="AE504">
        <v>1</v>
      </c>
      <c r="AF504">
        <v>3.00352406319077</v>
      </c>
      <c r="AG504">
        <v>0.00702328833879258</v>
      </c>
      <c r="AH504">
        <v>3</v>
      </c>
      <c r="AI504">
        <v>121</v>
      </c>
      <c r="AJ504">
        <v>141</v>
      </c>
      <c r="AK504">
        <v>20</v>
      </c>
      <c r="AL504">
        <v>140.395010511952</v>
      </c>
      <c r="AM504">
        <v>1.17316454591356</v>
      </c>
      <c r="AN504">
        <v>141</v>
      </c>
      <c r="AO504">
        <v>1.31</v>
      </c>
      <c r="AP504">
        <v>1.65</v>
      </c>
      <c r="AQ504">
        <v>0.34</v>
      </c>
      <c r="AR504">
        <v>1.31926866579622</v>
      </c>
      <c r="AS504">
        <v>0.0179733207185497</v>
      </c>
      <c r="AT504">
        <v>1.31</v>
      </c>
      <c r="AU504">
        <v>2</v>
      </c>
      <c r="AV504">
        <v>2</v>
      </c>
      <c r="AW504">
        <v>0</v>
      </c>
      <c r="AX504">
        <v>2</v>
      </c>
      <c r="AY504">
        <v>0</v>
      </c>
      <c r="AZ504">
        <v>2</v>
      </c>
      <c r="BA504">
        <v>0</v>
      </c>
      <c r="BB504">
        <v>1</v>
      </c>
      <c r="BC504">
        <v>1</v>
      </c>
      <c r="BD504">
        <v>0.0269016143711961</v>
      </c>
      <c r="BE504">
        <v>0.0523558350308391</v>
      </c>
      <c r="BF504">
        <v>0</v>
      </c>
      <c r="BG504">
        <v>0</v>
      </c>
      <c r="BH504">
        <v>10</v>
      </c>
      <c r="BI504">
        <v>10</v>
      </c>
      <c r="BJ504">
        <v>0.0352406319076894</v>
      </c>
      <c r="BK504">
        <v>0.0702328833879282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2</v>
      </c>
      <c r="BT504">
        <v>12</v>
      </c>
      <c r="BU504">
        <v>10</v>
      </c>
      <c r="BV504">
        <v>2.06214224627889</v>
      </c>
      <c r="BW504">
        <v>0.120503052661256</v>
      </c>
      <c r="BX504">
        <v>2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5</v>
      </c>
      <c r="CG504">
        <v>5</v>
      </c>
      <c r="CH504">
        <v>0.13450807185598</v>
      </c>
      <c r="CI504">
        <v>0.261779175154195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5</v>
      </c>
      <c r="CY504">
        <v>5</v>
      </c>
      <c r="CZ504">
        <v>0.13450807185598</v>
      </c>
      <c r="DA504">
        <v>0.261779175154195</v>
      </c>
      <c r="DB504">
        <v>0</v>
      </c>
      <c r="DC504">
        <v>13.96</v>
      </c>
      <c r="DD504">
        <v>22.89</v>
      </c>
      <c r="DE504">
        <v>8.93</v>
      </c>
      <c r="DF504">
        <v>22.6860907675871</v>
      </c>
      <c r="DG504">
        <v>0.395410311711259</v>
      </c>
      <c r="DH504">
        <v>22.89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194</v>
      </c>
      <c r="DV504">
        <v>225</v>
      </c>
      <c r="DW504">
        <v>31</v>
      </c>
      <c r="DX504">
        <v>194.833950045507</v>
      </c>
      <c r="DY504">
        <v>1.623030885956</v>
      </c>
      <c r="DZ504">
        <v>194</v>
      </c>
      <c r="EA504">
        <v>0.0205981434709334</v>
      </c>
      <c r="EB504">
        <v>4.29114541941708</v>
      </c>
      <c r="EC504">
        <v>0.026694612472723</v>
      </c>
      <c r="ED504">
        <v>0.564010802599743</v>
      </c>
      <c r="EE504">
        <v>1.0819745630631</v>
      </c>
      <c r="EF504">
        <v>-0.00122321468089187</v>
      </c>
      <c r="EG504">
        <v>24.5217541048277</v>
      </c>
      <c r="EH504">
        <v>24.5218563026602</v>
      </c>
      <c r="EI504">
        <v>-2.88301251223479</v>
      </c>
      <c r="EJ504">
        <v>0.036559038869362</v>
      </c>
      <c r="EK504">
        <v>0.0217927629610012</v>
      </c>
      <c r="EL504">
        <v>2.33115838999085</v>
      </c>
      <c r="EM504">
        <v>0.262955163142321</v>
      </c>
      <c r="EN504">
        <v>1.56001118490733</v>
      </c>
      <c r="EO504">
        <v>1</v>
      </c>
      <c r="EP504">
        <v>0</v>
      </c>
      <c r="EQ504">
        <v>1</v>
      </c>
      <c r="ER504">
        <v>0</v>
      </c>
      <c r="ES504">
        <v>0</v>
      </c>
      <c r="ET504">
        <v>17.6781488330872</v>
      </c>
      <c r="EU504">
        <v>0.106954647760539</v>
      </c>
      <c r="EV504">
        <v>0.309472902928229</v>
      </c>
      <c r="EW504">
        <v>-0.00417843428005756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0.969574322438035</v>
      </c>
      <c r="FJ504">
        <v>0.0269016143711961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0.00352406319076894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24.5217541048277</v>
      </c>
      <c r="IX504">
        <v>2.33115838999085</v>
      </c>
      <c r="IY504">
        <v>3.00352406319077</v>
      </c>
      <c r="IZ504">
        <v>18</v>
      </c>
      <c r="JA504">
        <v>12.090334751805</v>
      </c>
      <c r="JB504">
        <v>0.25</v>
      </c>
      <c r="JC504">
        <v>1.49274598692859</v>
      </c>
      <c r="JD504">
        <v>0.34</v>
      </c>
      <c r="JE504">
        <v>1.31926866579622</v>
      </c>
      <c r="JF504">
        <v>2</v>
      </c>
      <c r="JG504">
        <v>0.0269016143711961</v>
      </c>
      <c r="JH504">
        <v>0.0352406319076894</v>
      </c>
      <c r="JI504">
        <v>0</v>
      </c>
      <c r="JJ504">
        <v>0.969865198974018</v>
      </c>
      <c r="JK504">
        <v>0.0130454697874212</v>
      </c>
      <c r="JL504">
        <v>0.0170893312385607</v>
      </c>
      <c r="JM504">
        <v>0</v>
      </c>
      <c r="JN504">
        <v>20.6</v>
      </c>
      <c r="JO504">
        <v>10.9540706537954</v>
      </c>
      <c r="JP504">
        <v>72.0987858414882</v>
      </c>
      <c r="JQ504">
        <f t="shared" si="7"/>
        <v>98.0528564952836</v>
      </c>
      <c r="JR504">
        <v>227</v>
      </c>
      <c r="JS504">
        <v>294</v>
      </c>
      <c r="JT504" t="s">
        <v>781</v>
      </c>
    </row>
    <row r="505" spans="1:280">
      <c r="A505" s="1">
        <v>503</v>
      </c>
      <c r="B505">
        <v>12</v>
      </c>
      <c r="C505">
        <v>30</v>
      </c>
      <c r="D505">
        <v>18</v>
      </c>
      <c r="E505">
        <v>12.090334751805</v>
      </c>
      <c r="F505">
        <v>0.175172511547953</v>
      </c>
      <c r="G505">
        <v>12</v>
      </c>
      <c r="H505">
        <v>68</v>
      </c>
      <c r="I505">
        <v>73</v>
      </c>
      <c r="J505">
        <v>5</v>
      </c>
      <c r="K505">
        <v>68.1380321350468</v>
      </c>
      <c r="L505">
        <v>0.267664827625262</v>
      </c>
      <c r="M505">
        <v>68</v>
      </c>
      <c r="N505">
        <v>24.305</v>
      </c>
      <c r="O505">
        <v>65.38</v>
      </c>
      <c r="P505">
        <v>41.075</v>
      </c>
      <c r="Q505">
        <v>24.5217541048277</v>
      </c>
      <c r="R505">
        <v>0.420318428647876</v>
      </c>
      <c r="S505">
        <v>24.305</v>
      </c>
      <c r="T505">
        <v>922.469997668369</v>
      </c>
      <c r="U505">
        <v>1.61958894477989</v>
      </c>
      <c r="V505">
        <v>923</v>
      </c>
      <c r="W505">
        <v>2</v>
      </c>
      <c r="X505">
        <v>13</v>
      </c>
      <c r="Y505">
        <v>11</v>
      </c>
      <c r="Z505">
        <v>2.33115838999085</v>
      </c>
      <c r="AA505">
        <v>0.642165343190091</v>
      </c>
      <c r="AB505">
        <v>2</v>
      </c>
      <c r="AC505">
        <v>3</v>
      </c>
      <c r="AD505">
        <v>4</v>
      </c>
      <c r="AE505">
        <v>1</v>
      </c>
      <c r="AF505">
        <v>3.00352406319077</v>
      </c>
      <c r="AG505">
        <v>0.00702328833879258</v>
      </c>
      <c r="AH505">
        <v>3</v>
      </c>
      <c r="AI505">
        <v>121</v>
      </c>
      <c r="AJ505">
        <v>141</v>
      </c>
      <c r="AK505">
        <v>20</v>
      </c>
      <c r="AL505">
        <v>140.395010511952</v>
      </c>
      <c r="AM505">
        <v>1.17316454591356</v>
      </c>
      <c r="AN505">
        <v>141</v>
      </c>
      <c r="AO505">
        <v>1.31</v>
      </c>
      <c r="AP505">
        <v>1.65</v>
      </c>
      <c r="AQ505">
        <v>0.34</v>
      </c>
      <c r="AR505">
        <v>1.31926866579622</v>
      </c>
      <c r="AS505">
        <v>0.0179733207185497</v>
      </c>
      <c r="AT505">
        <v>1.31</v>
      </c>
      <c r="AU505">
        <v>2</v>
      </c>
      <c r="AV505">
        <v>2</v>
      </c>
      <c r="AW505">
        <v>0</v>
      </c>
      <c r="AX505">
        <v>2</v>
      </c>
      <c r="AY505">
        <v>0</v>
      </c>
      <c r="AZ505">
        <v>2</v>
      </c>
      <c r="BA505">
        <v>0</v>
      </c>
      <c r="BB505">
        <v>1</v>
      </c>
      <c r="BC505">
        <v>1</v>
      </c>
      <c r="BD505">
        <v>0.0269016143711961</v>
      </c>
      <c r="BE505">
        <v>0.0523558350308391</v>
      </c>
      <c r="BF505">
        <v>0</v>
      </c>
      <c r="BG505">
        <v>0</v>
      </c>
      <c r="BH505">
        <v>10</v>
      </c>
      <c r="BI505">
        <v>10</v>
      </c>
      <c r="BJ505">
        <v>0.0352406319076894</v>
      </c>
      <c r="BK505">
        <v>0.0702328833879282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2</v>
      </c>
      <c r="BT505">
        <v>12</v>
      </c>
      <c r="BU505">
        <v>10</v>
      </c>
      <c r="BV505">
        <v>2.06214224627889</v>
      </c>
      <c r="BW505">
        <v>0.120503052661256</v>
      </c>
      <c r="BX505">
        <v>2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5</v>
      </c>
      <c r="CG505">
        <v>5</v>
      </c>
      <c r="CH505">
        <v>0.13450807185598</v>
      </c>
      <c r="CI505">
        <v>0.261779175154195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5</v>
      </c>
      <c r="CY505">
        <v>5</v>
      </c>
      <c r="CZ505">
        <v>0.13450807185598</v>
      </c>
      <c r="DA505">
        <v>0.261779175154195</v>
      </c>
      <c r="DB505">
        <v>0</v>
      </c>
      <c r="DC505">
        <v>13.96</v>
      </c>
      <c r="DD505">
        <v>22.89</v>
      </c>
      <c r="DE505">
        <v>8.93</v>
      </c>
      <c r="DF505">
        <v>22.6860907675871</v>
      </c>
      <c r="DG505">
        <v>0.395410311711259</v>
      </c>
      <c r="DH505">
        <v>22.89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194</v>
      </c>
      <c r="DV505">
        <v>225</v>
      </c>
      <c r="DW505">
        <v>31</v>
      </c>
      <c r="DX505">
        <v>194.833950045507</v>
      </c>
      <c r="DY505">
        <v>1.623030885956</v>
      </c>
      <c r="DZ505">
        <v>194</v>
      </c>
      <c r="EA505">
        <v>0.0205981434709334</v>
      </c>
      <c r="EB505">
        <v>4.29114541941708</v>
      </c>
      <c r="EC505">
        <v>0.026694612472723</v>
      </c>
      <c r="ED505">
        <v>0.564010802599743</v>
      </c>
      <c r="EE505">
        <v>1.0819745630631</v>
      </c>
      <c r="EF505">
        <v>-0.00122321468089187</v>
      </c>
      <c r="EG505">
        <v>24.5217541048277</v>
      </c>
      <c r="EH505">
        <v>24.5218563026602</v>
      </c>
      <c r="EI505">
        <v>-2.88301251223479</v>
      </c>
      <c r="EJ505">
        <v>0.036559038869362</v>
      </c>
      <c r="EK505">
        <v>0.0217927629610012</v>
      </c>
      <c r="EL505">
        <v>2.33115838999085</v>
      </c>
      <c r="EM505">
        <v>0.262955163142321</v>
      </c>
      <c r="EN505">
        <v>1.56001118490733</v>
      </c>
      <c r="EO505">
        <v>1</v>
      </c>
      <c r="EP505">
        <v>0</v>
      </c>
      <c r="EQ505">
        <v>1</v>
      </c>
      <c r="ER505">
        <v>0</v>
      </c>
      <c r="ES505">
        <v>0</v>
      </c>
      <c r="ET505">
        <v>17.6781488330872</v>
      </c>
      <c r="EU505">
        <v>0.106954647760539</v>
      </c>
      <c r="EV505">
        <v>0.309472902928229</v>
      </c>
      <c r="EW505">
        <v>-0.00417843428005756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0.969574322438035</v>
      </c>
      <c r="FJ505">
        <v>0.0269016143711961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0.00352406319076894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24.5217541048277</v>
      </c>
      <c r="IX505">
        <v>2.33115838999085</v>
      </c>
      <c r="IY505">
        <v>3.00352406319077</v>
      </c>
      <c r="IZ505">
        <v>18</v>
      </c>
      <c r="JA505">
        <v>12.090334751805</v>
      </c>
      <c r="JB505">
        <v>0.25</v>
      </c>
      <c r="JC505">
        <v>1.49274598692859</v>
      </c>
      <c r="JD505">
        <v>0.34</v>
      </c>
      <c r="JE505">
        <v>1.31926866579622</v>
      </c>
      <c r="JF505">
        <v>2</v>
      </c>
      <c r="JG505">
        <v>0.0269016143711961</v>
      </c>
      <c r="JH505">
        <v>0.0352406319076894</v>
      </c>
      <c r="JI505">
        <v>0</v>
      </c>
      <c r="JJ505">
        <v>0.969865198974018</v>
      </c>
      <c r="JK505">
        <v>0.0130454697874212</v>
      </c>
      <c r="JL505">
        <v>0.0170893312385607</v>
      </c>
      <c r="JM505">
        <v>0</v>
      </c>
      <c r="JN505">
        <v>20.6</v>
      </c>
      <c r="JO505">
        <v>10.9540706537954</v>
      </c>
      <c r="JP505">
        <v>72.0987858414882</v>
      </c>
      <c r="JQ505">
        <f t="shared" si="7"/>
        <v>98.0528564952836</v>
      </c>
      <c r="JR505">
        <v>240</v>
      </c>
      <c r="JS505">
        <v>310</v>
      </c>
      <c r="JT505" t="s">
        <v>782</v>
      </c>
    </row>
    <row r="506" spans="1:280">
      <c r="A506" s="1">
        <v>504</v>
      </c>
      <c r="B506">
        <v>12</v>
      </c>
      <c r="C506">
        <v>30</v>
      </c>
      <c r="D506">
        <v>18</v>
      </c>
      <c r="E506">
        <v>12.090334751805</v>
      </c>
      <c r="F506">
        <v>0.175172511547953</v>
      </c>
      <c r="G506">
        <v>12</v>
      </c>
      <c r="H506">
        <v>68</v>
      </c>
      <c r="I506">
        <v>73</v>
      </c>
      <c r="J506">
        <v>5</v>
      </c>
      <c r="K506">
        <v>68.1380321350468</v>
      </c>
      <c r="L506">
        <v>0.267664827625262</v>
      </c>
      <c r="M506">
        <v>68</v>
      </c>
      <c r="N506">
        <v>24.305</v>
      </c>
      <c r="O506">
        <v>65.38</v>
      </c>
      <c r="P506">
        <v>41.075</v>
      </c>
      <c r="Q506">
        <v>24.5217541048277</v>
      </c>
      <c r="R506">
        <v>0.420318428647876</v>
      </c>
      <c r="S506">
        <v>24.305</v>
      </c>
      <c r="T506">
        <v>922.469997668369</v>
      </c>
      <c r="U506">
        <v>1.61958894477989</v>
      </c>
      <c r="V506">
        <v>923</v>
      </c>
      <c r="W506">
        <v>2</v>
      </c>
      <c r="X506">
        <v>13</v>
      </c>
      <c r="Y506">
        <v>11</v>
      </c>
      <c r="Z506">
        <v>2.33115838999085</v>
      </c>
      <c r="AA506">
        <v>0.642165343190091</v>
      </c>
      <c r="AB506">
        <v>2</v>
      </c>
      <c r="AC506">
        <v>3</v>
      </c>
      <c r="AD506">
        <v>4</v>
      </c>
      <c r="AE506">
        <v>1</v>
      </c>
      <c r="AF506">
        <v>3.00352406319077</v>
      </c>
      <c r="AG506">
        <v>0.00702328833879258</v>
      </c>
      <c r="AH506">
        <v>3</v>
      </c>
      <c r="AI506">
        <v>121</v>
      </c>
      <c r="AJ506">
        <v>141</v>
      </c>
      <c r="AK506">
        <v>20</v>
      </c>
      <c r="AL506">
        <v>140.395010511952</v>
      </c>
      <c r="AM506">
        <v>1.17316454591356</v>
      </c>
      <c r="AN506">
        <v>141</v>
      </c>
      <c r="AO506">
        <v>1.31</v>
      </c>
      <c r="AP506">
        <v>1.65</v>
      </c>
      <c r="AQ506">
        <v>0.34</v>
      </c>
      <c r="AR506">
        <v>1.31926866579622</v>
      </c>
      <c r="AS506">
        <v>0.0179733207185497</v>
      </c>
      <c r="AT506">
        <v>1.31</v>
      </c>
      <c r="AU506">
        <v>2</v>
      </c>
      <c r="AV506">
        <v>2</v>
      </c>
      <c r="AW506">
        <v>0</v>
      </c>
      <c r="AX506">
        <v>2</v>
      </c>
      <c r="AY506">
        <v>0</v>
      </c>
      <c r="AZ506">
        <v>2</v>
      </c>
      <c r="BA506">
        <v>0</v>
      </c>
      <c r="BB506">
        <v>1</v>
      </c>
      <c r="BC506">
        <v>1</v>
      </c>
      <c r="BD506">
        <v>0.0269016143711961</v>
      </c>
      <c r="BE506">
        <v>0.0523558350308391</v>
      </c>
      <c r="BF506">
        <v>0</v>
      </c>
      <c r="BG506">
        <v>0</v>
      </c>
      <c r="BH506">
        <v>10</v>
      </c>
      <c r="BI506">
        <v>10</v>
      </c>
      <c r="BJ506">
        <v>0.0352406319076894</v>
      </c>
      <c r="BK506">
        <v>0.0702328833879282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12</v>
      </c>
      <c r="BU506">
        <v>10</v>
      </c>
      <c r="BV506">
        <v>2.06214224627889</v>
      </c>
      <c r="BW506">
        <v>0.120503052661256</v>
      </c>
      <c r="BX506">
        <v>2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5</v>
      </c>
      <c r="CG506">
        <v>5</v>
      </c>
      <c r="CH506">
        <v>0.13450807185598</v>
      </c>
      <c r="CI506">
        <v>0.261779175154195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5</v>
      </c>
      <c r="CY506">
        <v>5</v>
      </c>
      <c r="CZ506">
        <v>0.13450807185598</v>
      </c>
      <c r="DA506">
        <v>0.261779175154195</v>
      </c>
      <c r="DB506">
        <v>0</v>
      </c>
      <c r="DC506">
        <v>13.96</v>
      </c>
      <c r="DD506">
        <v>22.89</v>
      </c>
      <c r="DE506">
        <v>8.93</v>
      </c>
      <c r="DF506">
        <v>22.6860907675871</v>
      </c>
      <c r="DG506">
        <v>0.395410311711259</v>
      </c>
      <c r="DH506">
        <v>22.89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194</v>
      </c>
      <c r="DV506">
        <v>225</v>
      </c>
      <c r="DW506">
        <v>31</v>
      </c>
      <c r="DX506">
        <v>194.833950045507</v>
      </c>
      <c r="DY506">
        <v>1.623030885956</v>
      </c>
      <c r="DZ506">
        <v>194</v>
      </c>
      <c r="EA506">
        <v>0.0205981434709334</v>
      </c>
      <c r="EB506">
        <v>4.29114541941708</v>
      </c>
      <c r="EC506">
        <v>0.026694612472723</v>
      </c>
      <c r="ED506">
        <v>0.564010802599743</v>
      </c>
      <c r="EE506">
        <v>1.0819745630631</v>
      </c>
      <c r="EF506">
        <v>-0.00122321468089187</v>
      </c>
      <c r="EG506">
        <v>24.5217541048277</v>
      </c>
      <c r="EH506">
        <v>24.5218563026602</v>
      </c>
      <c r="EI506">
        <v>-2.88301251223479</v>
      </c>
      <c r="EJ506">
        <v>0.036559038869362</v>
      </c>
      <c r="EK506">
        <v>0.0217927629610012</v>
      </c>
      <c r="EL506">
        <v>2.33115838999085</v>
      </c>
      <c r="EM506">
        <v>0.262955163142321</v>
      </c>
      <c r="EN506">
        <v>1.56001118490733</v>
      </c>
      <c r="EO506">
        <v>1</v>
      </c>
      <c r="EP506">
        <v>0</v>
      </c>
      <c r="EQ506">
        <v>1</v>
      </c>
      <c r="ER506">
        <v>0</v>
      </c>
      <c r="ES506">
        <v>0</v>
      </c>
      <c r="ET506">
        <v>17.6781488330872</v>
      </c>
      <c r="EU506">
        <v>0.106954647760539</v>
      </c>
      <c r="EV506">
        <v>0.309472902928229</v>
      </c>
      <c r="EW506">
        <v>-0.00417843428005756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0.969574322438035</v>
      </c>
      <c r="FJ506">
        <v>0.0269016143711961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0.00352406319076894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24.5217541048277</v>
      </c>
      <c r="IX506">
        <v>2.33115838999085</v>
      </c>
      <c r="IY506">
        <v>3.00352406319077</v>
      </c>
      <c r="IZ506">
        <v>18</v>
      </c>
      <c r="JA506">
        <v>12.090334751805</v>
      </c>
      <c r="JB506">
        <v>0.25</v>
      </c>
      <c r="JC506">
        <v>1.49274598692859</v>
      </c>
      <c r="JD506">
        <v>0.34</v>
      </c>
      <c r="JE506">
        <v>1.31926866579622</v>
      </c>
      <c r="JF506">
        <v>2</v>
      </c>
      <c r="JG506">
        <v>0.0269016143711961</v>
      </c>
      <c r="JH506">
        <v>0.0352406319076894</v>
      </c>
      <c r="JI506">
        <v>0</v>
      </c>
      <c r="JJ506">
        <v>0.969865198974018</v>
      </c>
      <c r="JK506">
        <v>0.0130454697874212</v>
      </c>
      <c r="JL506">
        <v>0.0170893312385607</v>
      </c>
      <c r="JM506">
        <v>0</v>
      </c>
      <c r="JN506">
        <v>20.6</v>
      </c>
      <c r="JO506">
        <v>10.9540706537954</v>
      </c>
      <c r="JP506">
        <v>72.0987858414882</v>
      </c>
      <c r="JQ506">
        <f t="shared" si="7"/>
        <v>98.0528564952836</v>
      </c>
      <c r="JR506">
        <v>254</v>
      </c>
      <c r="JS506">
        <v>320</v>
      </c>
      <c r="JT506" t="s">
        <v>783</v>
      </c>
    </row>
    <row r="507" spans="1:280">
      <c r="A507" s="1">
        <v>505</v>
      </c>
      <c r="B507">
        <v>12</v>
      </c>
      <c r="C507">
        <v>30</v>
      </c>
      <c r="D507">
        <v>18</v>
      </c>
      <c r="E507">
        <v>12.090334751805</v>
      </c>
      <c r="F507">
        <v>0.175172511547953</v>
      </c>
      <c r="G507">
        <v>12</v>
      </c>
      <c r="H507">
        <v>68</v>
      </c>
      <c r="I507">
        <v>73</v>
      </c>
      <c r="J507">
        <v>5</v>
      </c>
      <c r="K507">
        <v>68.1380321350468</v>
      </c>
      <c r="L507">
        <v>0.267664827625262</v>
      </c>
      <c r="M507">
        <v>68</v>
      </c>
      <c r="N507">
        <v>24.305</v>
      </c>
      <c r="O507">
        <v>65.38</v>
      </c>
      <c r="P507">
        <v>41.075</v>
      </c>
      <c r="Q507">
        <v>24.5217541048277</v>
      </c>
      <c r="R507">
        <v>0.420318428647876</v>
      </c>
      <c r="S507">
        <v>24.305</v>
      </c>
      <c r="T507">
        <v>922.469997668369</v>
      </c>
      <c r="U507">
        <v>1.61958894477989</v>
      </c>
      <c r="V507">
        <v>923</v>
      </c>
      <c r="W507">
        <v>2</v>
      </c>
      <c r="X507">
        <v>13</v>
      </c>
      <c r="Y507">
        <v>11</v>
      </c>
      <c r="Z507">
        <v>2.33115838999085</v>
      </c>
      <c r="AA507">
        <v>0.642165343190091</v>
      </c>
      <c r="AB507">
        <v>2</v>
      </c>
      <c r="AC507">
        <v>3</v>
      </c>
      <c r="AD507">
        <v>4</v>
      </c>
      <c r="AE507">
        <v>1</v>
      </c>
      <c r="AF507">
        <v>3.00352406319077</v>
      </c>
      <c r="AG507">
        <v>0.00702328833879258</v>
      </c>
      <c r="AH507">
        <v>3</v>
      </c>
      <c r="AI507">
        <v>121</v>
      </c>
      <c r="AJ507">
        <v>141</v>
      </c>
      <c r="AK507">
        <v>20</v>
      </c>
      <c r="AL507">
        <v>140.395010511952</v>
      </c>
      <c r="AM507">
        <v>1.17316454591356</v>
      </c>
      <c r="AN507">
        <v>141</v>
      </c>
      <c r="AO507">
        <v>1.31</v>
      </c>
      <c r="AP507">
        <v>1.65</v>
      </c>
      <c r="AQ507">
        <v>0.34</v>
      </c>
      <c r="AR507">
        <v>1.31926866579622</v>
      </c>
      <c r="AS507">
        <v>0.0179733207185497</v>
      </c>
      <c r="AT507">
        <v>1.31</v>
      </c>
      <c r="AU507">
        <v>2</v>
      </c>
      <c r="AV507">
        <v>2</v>
      </c>
      <c r="AW507">
        <v>0</v>
      </c>
      <c r="AX507">
        <v>2</v>
      </c>
      <c r="AY507">
        <v>0</v>
      </c>
      <c r="AZ507">
        <v>2</v>
      </c>
      <c r="BA507">
        <v>0</v>
      </c>
      <c r="BB507">
        <v>1</v>
      </c>
      <c r="BC507">
        <v>1</v>
      </c>
      <c r="BD507">
        <v>0.0269016143711961</v>
      </c>
      <c r="BE507">
        <v>0.0523558350308391</v>
      </c>
      <c r="BF507">
        <v>0</v>
      </c>
      <c r="BG507">
        <v>0</v>
      </c>
      <c r="BH507">
        <v>10</v>
      </c>
      <c r="BI507">
        <v>10</v>
      </c>
      <c r="BJ507">
        <v>0.0352406319076894</v>
      </c>
      <c r="BK507">
        <v>0.0702328833879282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2</v>
      </c>
      <c r="BT507">
        <v>12</v>
      </c>
      <c r="BU507">
        <v>10</v>
      </c>
      <c r="BV507">
        <v>2.06214224627889</v>
      </c>
      <c r="BW507">
        <v>0.120503052661256</v>
      </c>
      <c r="BX507">
        <v>2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5</v>
      </c>
      <c r="CG507">
        <v>5</v>
      </c>
      <c r="CH507">
        <v>0.13450807185598</v>
      </c>
      <c r="CI507">
        <v>0.261779175154195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5</v>
      </c>
      <c r="CY507">
        <v>5</v>
      </c>
      <c r="CZ507">
        <v>0.13450807185598</v>
      </c>
      <c r="DA507">
        <v>0.261779175154195</v>
      </c>
      <c r="DB507">
        <v>0</v>
      </c>
      <c r="DC507">
        <v>13.96</v>
      </c>
      <c r="DD507">
        <v>22.89</v>
      </c>
      <c r="DE507">
        <v>8.93</v>
      </c>
      <c r="DF507">
        <v>22.6860907675871</v>
      </c>
      <c r="DG507">
        <v>0.395410311711259</v>
      </c>
      <c r="DH507">
        <v>22.89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194</v>
      </c>
      <c r="DV507">
        <v>225</v>
      </c>
      <c r="DW507">
        <v>31</v>
      </c>
      <c r="DX507">
        <v>194.833950045507</v>
      </c>
      <c r="DY507">
        <v>1.623030885956</v>
      </c>
      <c r="DZ507">
        <v>194</v>
      </c>
      <c r="EA507">
        <v>0.0205981434709334</v>
      </c>
      <c r="EB507">
        <v>4.29114541941708</v>
      </c>
      <c r="EC507">
        <v>0.026694612472723</v>
      </c>
      <c r="ED507">
        <v>0.564010802599743</v>
      </c>
      <c r="EE507">
        <v>1.0819745630631</v>
      </c>
      <c r="EF507">
        <v>-0.00122321468089187</v>
      </c>
      <c r="EG507">
        <v>24.5217541048277</v>
      </c>
      <c r="EH507">
        <v>24.5218563026602</v>
      </c>
      <c r="EI507">
        <v>-2.88301251223479</v>
      </c>
      <c r="EJ507">
        <v>0.036559038869362</v>
      </c>
      <c r="EK507">
        <v>0.0217927629610012</v>
      </c>
      <c r="EL507">
        <v>2.33115838999085</v>
      </c>
      <c r="EM507">
        <v>0.262955163142321</v>
      </c>
      <c r="EN507">
        <v>1.56001118490733</v>
      </c>
      <c r="EO507">
        <v>1</v>
      </c>
      <c r="EP507">
        <v>0</v>
      </c>
      <c r="EQ507">
        <v>1</v>
      </c>
      <c r="ER507">
        <v>0</v>
      </c>
      <c r="ES507">
        <v>0</v>
      </c>
      <c r="ET507">
        <v>17.6781488330872</v>
      </c>
      <c r="EU507">
        <v>0.106954647760539</v>
      </c>
      <c r="EV507">
        <v>0.309472902928229</v>
      </c>
      <c r="EW507">
        <v>-0.00417843428005756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0.969574322438035</v>
      </c>
      <c r="FJ507">
        <v>0.0269016143711961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0.00352406319076894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24.5217541048277</v>
      </c>
      <c r="IX507">
        <v>2.33115838999085</v>
      </c>
      <c r="IY507">
        <v>3.00352406319077</v>
      </c>
      <c r="IZ507">
        <v>18</v>
      </c>
      <c r="JA507">
        <v>12.090334751805</v>
      </c>
      <c r="JB507">
        <v>0.25</v>
      </c>
      <c r="JC507">
        <v>1.49274598692859</v>
      </c>
      <c r="JD507">
        <v>0.34</v>
      </c>
      <c r="JE507">
        <v>1.31926866579622</v>
      </c>
      <c r="JF507">
        <v>2</v>
      </c>
      <c r="JG507">
        <v>0.0269016143711961</v>
      </c>
      <c r="JH507">
        <v>0.0352406319076894</v>
      </c>
      <c r="JI507">
        <v>0</v>
      </c>
      <c r="JJ507">
        <v>0.969865198974018</v>
      </c>
      <c r="JK507">
        <v>0.0130454697874212</v>
      </c>
      <c r="JL507">
        <v>0.0170893312385607</v>
      </c>
      <c r="JM507">
        <v>0</v>
      </c>
      <c r="JN507">
        <v>19.7</v>
      </c>
      <c r="JO507">
        <v>10.9540706537954</v>
      </c>
      <c r="JP507">
        <v>73.7273201290571</v>
      </c>
      <c r="JQ507">
        <f t="shared" si="7"/>
        <v>99.6813907828525</v>
      </c>
      <c r="JR507">
        <v>208</v>
      </c>
      <c r="JS507">
        <v>287</v>
      </c>
      <c r="JT507" t="s">
        <v>784</v>
      </c>
    </row>
    <row r="508" spans="1:280">
      <c r="A508" s="1">
        <v>506</v>
      </c>
      <c r="B508">
        <v>12</v>
      </c>
      <c r="C508">
        <v>30</v>
      </c>
      <c r="D508">
        <v>18</v>
      </c>
      <c r="E508">
        <v>12.090334751805</v>
      </c>
      <c r="F508">
        <v>0.175172511547953</v>
      </c>
      <c r="G508">
        <v>12</v>
      </c>
      <c r="H508">
        <v>68</v>
      </c>
      <c r="I508">
        <v>73</v>
      </c>
      <c r="J508">
        <v>5</v>
      </c>
      <c r="K508">
        <v>68.1380321350468</v>
      </c>
      <c r="L508">
        <v>0.267664827625262</v>
      </c>
      <c r="M508">
        <v>68</v>
      </c>
      <c r="N508">
        <v>24.305</v>
      </c>
      <c r="O508">
        <v>65.38</v>
      </c>
      <c r="P508">
        <v>41.075</v>
      </c>
      <c r="Q508">
        <v>24.5217541048277</v>
      </c>
      <c r="R508">
        <v>0.420318428647876</v>
      </c>
      <c r="S508">
        <v>24.305</v>
      </c>
      <c r="T508">
        <v>922.469997668369</v>
      </c>
      <c r="U508">
        <v>1.61958894477989</v>
      </c>
      <c r="V508">
        <v>923</v>
      </c>
      <c r="W508">
        <v>2</v>
      </c>
      <c r="X508">
        <v>13</v>
      </c>
      <c r="Y508">
        <v>11</v>
      </c>
      <c r="Z508">
        <v>2.33115838999085</v>
      </c>
      <c r="AA508">
        <v>0.642165343190091</v>
      </c>
      <c r="AB508">
        <v>2</v>
      </c>
      <c r="AC508">
        <v>3</v>
      </c>
      <c r="AD508">
        <v>4</v>
      </c>
      <c r="AE508">
        <v>1</v>
      </c>
      <c r="AF508">
        <v>3.00352406319077</v>
      </c>
      <c r="AG508">
        <v>0.00702328833879258</v>
      </c>
      <c r="AH508">
        <v>3</v>
      </c>
      <c r="AI508">
        <v>121</v>
      </c>
      <c r="AJ508">
        <v>141</v>
      </c>
      <c r="AK508">
        <v>20</v>
      </c>
      <c r="AL508">
        <v>140.395010511952</v>
      </c>
      <c r="AM508">
        <v>1.17316454591356</v>
      </c>
      <c r="AN508">
        <v>141</v>
      </c>
      <c r="AO508">
        <v>1.31</v>
      </c>
      <c r="AP508">
        <v>1.65</v>
      </c>
      <c r="AQ508">
        <v>0.34</v>
      </c>
      <c r="AR508">
        <v>1.31926866579622</v>
      </c>
      <c r="AS508">
        <v>0.0179733207185497</v>
      </c>
      <c r="AT508">
        <v>1.31</v>
      </c>
      <c r="AU508">
        <v>2</v>
      </c>
      <c r="AV508">
        <v>2</v>
      </c>
      <c r="AW508">
        <v>0</v>
      </c>
      <c r="AX508">
        <v>2</v>
      </c>
      <c r="AY508">
        <v>0</v>
      </c>
      <c r="AZ508">
        <v>2</v>
      </c>
      <c r="BA508">
        <v>0</v>
      </c>
      <c r="BB508">
        <v>1</v>
      </c>
      <c r="BC508">
        <v>1</v>
      </c>
      <c r="BD508">
        <v>0.0269016143711961</v>
      </c>
      <c r="BE508">
        <v>0.0523558350308391</v>
      </c>
      <c r="BF508">
        <v>0</v>
      </c>
      <c r="BG508">
        <v>0</v>
      </c>
      <c r="BH508">
        <v>10</v>
      </c>
      <c r="BI508">
        <v>10</v>
      </c>
      <c r="BJ508">
        <v>0.0352406319076894</v>
      </c>
      <c r="BK508">
        <v>0.0702328833879282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2</v>
      </c>
      <c r="BT508">
        <v>12</v>
      </c>
      <c r="BU508">
        <v>10</v>
      </c>
      <c r="BV508">
        <v>2.06214224627889</v>
      </c>
      <c r="BW508">
        <v>0.120503052661256</v>
      </c>
      <c r="BX508">
        <v>2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5</v>
      </c>
      <c r="CG508">
        <v>5</v>
      </c>
      <c r="CH508">
        <v>0.13450807185598</v>
      </c>
      <c r="CI508">
        <v>0.261779175154195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5</v>
      </c>
      <c r="CY508">
        <v>5</v>
      </c>
      <c r="CZ508">
        <v>0.13450807185598</v>
      </c>
      <c r="DA508">
        <v>0.261779175154195</v>
      </c>
      <c r="DB508">
        <v>0</v>
      </c>
      <c r="DC508">
        <v>13.96</v>
      </c>
      <c r="DD508">
        <v>22.89</v>
      </c>
      <c r="DE508">
        <v>8.93</v>
      </c>
      <c r="DF508">
        <v>22.6860907675871</v>
      </c>
      <c r="DG508">
        <v>0.395410311711259</v>
      </c>
      <c r="DH508">
        <v>22.89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194</v>
      </c>
      <c r="DV508">
        <v>225</v>
      </c>
      <c r="DW508">
        <v>31</v>
      </c>
      <c r="DX508">
        <v>194.833950045507</v>
      </c>
      <c r="DY508">
        <v>1.623030885956</v>
      </c>
      <c r="DZ508">
        <v>194</v>
      </c>
      <c r="EA508">
        <v>0.0205981434709334</v>
      </c>
      <c r="EB508">
        <v>4.29114541941708</v>
      </c>
      <c r="EC508">
        <v>0.026694612472723</v>
      </c>
      <c r="ED508">
        <v>0.564010802599743</v>
      </c>
      <c r="EE508">
        <v>1.0819745630631</v>
      </c>
      <c r="EF508">
        <v>-0.00122321468089187</v>
      </c>
      <c r="EG508">
        <v>24.5217541048277</v>
      </c>
      <c r="EH508">
        <v>24.5218563026602</v>
      </c>
      <c r="EI508">
        <v>-2.88301251223479</v>
      </c>
      <c r="EJ508">
        <v>0.036559038869362</v>
      </c>
      <c r="EK508">
        <v>0.0217927629610012</v>
      </c>
      <c r="EL508">
        <v>2.33115838999085</v>
      </c>
      <c r="EM508">
        <v>0.262955163142321</v>
      </c>
      <c r="EN508">
        <v>1.56001118490733</v>
      </c>
      <c r="EO508">
        <v>1</v>
      </c>
      <c r="EP508">
        <v>0</v>
      </c>
      <c r="EQ508">
        <v>1</v>
      </c>
      <c r="ER508">
        <v>0</v>
      </c>
      <c r="ES508">
        <v>0</v>
      </c>
      <c r="ET508">
        <v>17.6781488330872</v>
      </c>
      <c r="EU508">
        <v>0.106954647760539</v>
      </c>
      <c r="EV508">
        <v>0.309472902928229</v>
      </c>
      <c r="EW508">
        <v>-0.00417843428005756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0.969574322438035</v>
      </c>
      <c r="FJ508">
        <v>0.0269016143711961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0.00352406319076894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24.5217541048277</v>
      </c>
      <c r="IX508">
        <v>2.33115838999085</v>
      </c>
      <c r="IY508">
        <v>3.00352406319077</v>
      </c>
      <c r="IZ508">
        <v>18</v>
      </c>
      <c r="JA508">
        <v>12.090334751805</v>
      </c>
      <c r="JB508">
        <v>0.25</v>
      </c>
      <c r="JC508">
        <v>1.49274598692859</v>
      </c>
      <c r="JD508">
        <v>0.34</v>
      </c>
      <c r="JE508">
        <v>1.31926866579622</v>
      </c>
      <c r="JF508">
        <v>2</v>
      </c>
      <c r="JG508">
        <v>0.0269016143711961</v>
      </c>
      <c r="JH508">
        <v>0.0352406319076894</v>
      </c>
      <c r="JI508">
        <v>0</v>
      </c>
      <c r="JJ508">
        <v>0.969865198974018</v>
      </c>
      <c r="JK508">
        <v>0.0130454697874212</v>
      </c>
      <c r="JL508">
        <v>0.0170893312385607</v>
      </c>
      <c r="JM508">
        <v>0</v>
      </c>
      <c r="JN508">
        <v>19.7</v>
      </c>
      <c r="JO508">
        <v>10.9540706537954</v>
      </c>
      <c r="JP508">
        <v>73.7273201290571</v>
      </c>
      <c r="JQ508">
        <f t="shared" si="7"/>
        <v>99.6813907828525</v>
      </c>
      <c r="JR508">
        <v>213</v>
      </c>
      <c r="JS508">
        <v>307</v>
      </c>
      <c r="JT508" t="s">
        <v>785</v>
      </c>
    </row>
    <row r="509" spans="1:280">
      <c r="A509" s="1">
        <v>507</v>
      </c>
      <c r="B509">
        <v>12</v>
      </c>
      <c r="C509">
        <v>30</v>
      </c>
      <c r="D509">
        <v>18</v>
      </c>
      <c r="E509">
        <v>12.090334751805</v>
      </c>
      <c r="F509">
        <v>0.175172511547953</v>
      </c>
      <c r="G509">
        <v>12</v>
      </c>
      <c r="H509">
        <v>68</v>
      </c>
      <c r="I509">
        <v>73</v>
      </c>
      <c r="J509">
        <v>5</v>
      </c>
      <c r="K509">
        <v>68.1380321350468</v>
      </c>
      <c r="L509">
        <v>0.267664827625262</v>
      </c>
      <c r="M509">
        <v>68</v>
      </c>
      <c r="N509">
        <v>24.305</v>
      </c>
      <c r="O509">
        <v>65.38</v>
      </c>
      <c r="P509">
        <v>41.075</v>
      </c>
      <c r="Q509">
        <v>24.5217541048277</v>
      </c>
      <c r="R509">
        <v>0.420318428647876</v>
      </c>
      <c r="S509">
        <v>24.305</v>
      </c>
      <c r="T509">
        <v>922.469997668369</v>
      </c>
      <c r="U509">
        <v>1.61958894477989</v>
      </c>
      <c r="V509">
        <v>923</v>
      </c>
      <c r="W509">
        <v>2</v>
      </c>
      <c r="X509">
        <v>13</v>
      </c>
      <c r="Y509">
        <v>11</v>
      </c>
      <c r="Z509">
        <v>2.33115838999085</v>
      </c>
      <c r="AA509">
        <v>0.642165343190091</v>
      </c>
      <c r="AB509">
        <v>2</v>
      </c>
      <c r="AC509">
        <v>3</v>
      </c>
      <c r="AD509">
        <v>4</v>
      </c>
      <c r="AE509">
        <v>1</v>
      </c>
      <c r="AF509">
        <v>3.00352406319077</v>
      </c>
      <c r="AG509">
        <v>0.00702328833879258</v>
      </c>
      <c r="AH509">
        <v>3</v>
      </c>
      <c r="AI509">
        <v>121</v>
      </c>
      <c r="AJ509">
        <v>141</v>
      </c>
      <c r="AK509">
        <v>20</v>
      </c>
      <c r="AL509">
        <v>140.395010511952</v>
      </c>
      <c r="AM509">
        <v>1.17316454591356</v>
      </c>
      <c r="AN509">
        <v>141</v>
      </c>
      <c r="AO509">
        <v>1.31</v>
      </c>
      <c r="AP509">
        <v>1.65</v>
      </c>
      <c r="AQ509">
        <v>0.34</v>
      </c>
      <c r="AR509">
        <v>1.31926866579622</v>
      </c>
      <c r="AS509">
        <v>0.0179733207185497</v>
      </c>
      <c r="AT509">
        <v>1.31</v>
      </c>
      <c r="AU509">
        <v>2</v>
      </c>
      <c r="AV509">
        <v>2</v>
      </c>
      <c r="AW509">
        <v>0</v>
      </c>
      <c r="AX509">
        <v>2</v>
      </c>
      <c r="AY509">
        <v>0</v>
      </c>
      <c r="AZ509">
        <v>2</v>
      </c>
      <c r="BA509">
        <v>0</v>
      </c>
      <c r="BB509">
        <v>1</v>
      </c>
      <c r="BC509">
        <v>1</v>
      </c>
      <c r="BD509">
        <v>0.0269016143711961</v>
      </c>
      <c r="BE509">
        <v>0.0523558350308391</v>
      </c>
      <c r="BF509">
        <v>0</v>
      </c>
      <c r="BG509">
        <v>0</v>
      </c>
      <c r="BH509">
        <v>10</v>
      </c>
      <c r="BI509">
        <v>10</v>
      </c>
      <c r="BJ509">
        <v>0.0352406319076894</v>
      </c>
      <c r="BK509">
        <v>0.0702328833879282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2</v>
      </c>
      <c r="BT509">
        <v>12</v>
      </c>
      <c r="BU509">
        <v>10</v>
      </c>
      <c r="BV509">
        <v>2.06214224627889</v>
      </c>
      <c r="BW509">
        <v>0.120503052661256</v>
      </c>
      <c r="BX509">
        <v>2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5</v>
      </c>
      <c r="CG509">
        <v>5</v>
      </c>
      <c r="CH509">
        <v>0.13450807185598</v>
      </c>
      <c r="CI509">
        <v>0.261779175154195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5</v>
      </c>
      <c r="CY509">
        <v>5</v>
      </c>
      <c r="CZ509">
        <v>0.13450807185598</v>
      </c>
      <c r="DA509">
        <v>0.261779175154195</v>
      </c>
      <c r="DB509">
        <v>0</v>
      </c>
      <c r="DC509">
        <v>13.96</v>
      </c>
      <c r="DD509">
        <v>22.89</v>
      </c>
      <c r="DE509">
        <v>8.93</v>
      </c>
      <c r="DF509">
        <v>22.6860907675871</v>
      </c>
      <c r="DG509">
        <v>0.395410311711259</v>
      </c>
      <c r="DH509">
        <v>22.89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194</v>
      </c>
      <c r="DV509">
        <v>225</v>
      </c>
      <c r="DW509">
        <v>31</v>
      </c>
      <c r="DX509">
        <v>194.833950045507</v>
      </c>
      <c r="DY509">
        <v>1.623030885956</v>
      </c>
      <c r="DZ509">
        <v>194</v>
      </c>
      <c r="EA509">
        <v>0.0205981434709334</v>
      </c>
      <c r="EB509">
        <v>4.29114541941708</v>
      </c>
      <c r="EC509">
        <v>0.026694612472723</v>
      </c>
      <c r="ED509">
        <v>0.564010802599743</v>
      </c>
      <c r="EE509">
        <v>1.0819745630631</v>
      </c>
      <c r="EF509">
        <v>-0.00122321468089187</v>
      </c>
      <c r="EG509">
        <v>24.5217541048277</v>
      </c>
      <c r="EH509">
        <v>24.5218563026602</v>
      </c>
      <c r="EI509">
        <v>-2.88301251223479</v>
      </c>
      <c r="EJ509">
        <v>0.036559038869362</v>
      </c>
      <c r="EK509">
        <v>0.0217927629610012</v>
      </c>
      <c r="EL509">
        <v>2.33115838999085</v>
      </c>
      <c r="EM509">
        <v>0.262955163142321</v>
      </c>
      <c r="EN509">
        <v>1.56001118490733</v>
      </c>
      <c r="EO509">
        <v>1</v>
      </c>
      <c r="EP509">
        <v>0</v>
      </c>
      <c r="EQ509">
        <v>1</v>
      </c>
      <c r="ER509">
        <v>0</v>
      </c>
      <c r="ES509">
        <v>0</v>
      </c>
      <c r="ET509">
        <v>17.6781488330872</v>
      </c>
      <c r="EU509">
        <v>0.106954647760539</v>
      </c>
      <c r="EV509">
        <v>0.309472902928229</v>
      </c>
      <c r="EW509">
        <v>-0.00417843428005756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0.969574322438035</v>
      </c>
      <c r="FJ509">
        <v>0.0269016143711961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0.00352406319076894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24.5217541048277</v>
      </c>
      <c r="IX509">
        <v>2.33115838999085</v>
      </c>
      <c r="IY509">
        <v>3.00352406319077</v>
      </c>
      <c r="IZ509">
        <v>18</v>
      </c>
      <c r="JA509">
        <v>12.090334751805</v>
      </c>
      <c r="JB509">
        <v>0.25</v>
      </c>
      <c r="JC509">
        <v>1.49274598692859</v>
      </c>
      <c r="JD509">
        <v>0.34</v>
      </c>
      <c r="JE509">
        <v>1.31926866579622</v>
      </c>
      <c r="JF509">
        <v>2</v>
      </c>
      <c r="JG509">
        <v>0.0269016143711961</v>
      </c>
      <c r="JH509">
        <v>0.0352406319076894</v>
      </c>
      <c r="JI509">
        <v>0</v>
      </c>
      <c r="JJ509">
        <v>0.969865198974018</v>
      </c>
      <c r="JK509">
        <v>0.0130454697874212</v>
      </c>
      <c r="JL509">
        <v>0.0170893312385607</v>
      </c>
      <c r="JM509">
        <v>0</v>
      </c>
      <c r="JN509">
        <v>19.7</v>
      </c>
      <c r="JO509">
        <v>10.9540706537954</v>
      </c>
      <c r="JP509">
        <v>73.7273201290571</v>
      </c>
      <c r="JQ509">
        <f t="shared" si="7"/>
        <v>99.6813907828525</v>
      </c>
      <c r="JR509">
        <v>242</v>
      </c>
      <c r="JS509">
        <v>316</v>
      </c>
      <c r="JT509" t="s">
        <v>786</v>
      </c>
    </row>
    <row r="510" spans="1:280">
      <c r="A510" s="1">
        <v>508</v>
      </c>
      <c r="B510">
        <v>12</v>
      </c>
      <c r="C510">
        <v>30</v>
      </c>
      <c r="D510">
        <v>18</v>
      </c>
      <c r="E510">
        <v>12.112391984412</v>
      </c>
      <c r="F510">
        <v>0.217496120364147</v>
      </c>
      <c r="G510">
        <v>12</v>
      </c>
      <c r="H510">
        <v>52</v>
      </c>
      <c r="I510">
        <v>73</v>
      </c>
      <c r="J510">
        <v>21</v>
      </c>
      <c r="K510">
        <v>68.118900384584</v>
      </c>
      <c r="L510">
        <v>0.273350578201797</v>
      </c>
      <c r="M510">
        <v>68</v>
      </c>
      <c r="N510">
        <v>24.305</v>
      </c>
      <c r="O510">
        <v>65.38</v>
      </c>
      <c r="P510">
        <v>41.075</v>
      </c>
      <c r="Q510">
        <v>24.5735523021107</v>
      </c>
      <c r="R510">
        <v>0.519690831419132</v>
      </c>
      <c r="S510">
        <v>24.305</v>
      </c>
      <c r="T510">
        <v>923.22054285204</v>
      </c>
      <c r="U510">
        <v>2.15903140413473</v>
      </c>
      <c r="V510">
        <v>923</v>
      </c>
      <c r="W510">
        <v>2</v>
      </c>
      <c r="X510">
        <v>13</v>
      </c>
      <c r="Y510">
        <v>11</v>
      </c>
      <c r="Z510">
        <v>2.34482895258024</v>
      </c>
      <c r="AA510">
        <v>0.667298115321825</v>
      </c>
      <c r="AB510">
        <v>2</v>
      </c>
      <c r="AC510">
        <v>3</v>
      </c>
      <c r="AD510">
        <v>4</v>
      </c>
      <c r="AE510">
        <v>1</v>
      </c>
      <c r="AF510">
        <v>3.00509881665519</v>
      </c>
      <c r="AG510">
        <v>0.0101456374478149</v>
      </c>
      <c r="AH510">
        <v>3</v>
      </c>
      <c r="AI510">
        <v>121</v>
      </c>
      <c r="AJ510">
        <v>141</v>
      </c>
      <c r="AK510">
        <v>20</v>
      </c>
      <c r="AL510">
        <v>140.379479663508</v>
      </c>
      <c r="AM510">
        <v>1.20080418990817</v>
      </c>
      <c r="AN510">
        <v>141</v>
      </c>
      <c r="AO510">
        <v>1.31</v>
      </c>
      <c r="AP510">
        <v>1.65</v>
      </c>
      <c r="AQ510">
        <v>0.34</v>
      </c>
      <c r="AR510">
        <v>1.31979623339461</v>
      </c>
      <c r="AS510">
        <v>0.0189572483185107</v>
      </c>
      <c r="AT510">
        <v>1.31</v>
      </c>
      <c r="AU510">
        <v>2</v>
      </c>
      <c r="AV510">
        <v>2</v>
      </c>
      <c r="AW510">
        <v>0</v>
      </c>
      <c r="AX510">
        <v>2</v>
      </c>
      <c r="AY510">
        <v>0</v>
      </c>
      <c r="AZ510">
        <v>2</v>
      </c>
      <c r="BA510">
        <v>0</v>
      </c>
      <c r="BB510">
        <v>1</v>
      </c>
      <c r="BC510">
        <v>1</v>
      </c>
      <c r="BD510">
        <v>0.0273227501409727</v>
      </c>
      <c r="BE510">
        <v>0.0531524349314134</v>
      </c>
      <c r="BF510">
        <v>0</v>
      </c>
      <c r="BG510">
        <v>0</v>
      </c>
      <c r="BH510">
        <v>10</v>
      </c>
      <c r="BI510">
        <v>10</v>
      </c>
      <c r="BJ510">
        <v>0.0442787010295443</v>
      </c>
      <c r="BK510">
        <v>0.0881058641025294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2</v>
      </c>
      <c r="BT510">
        <v>12</v>
      </c>
      <c r="BU510">
        <v>10</v>
      </c>
      <c r="BV510">
        <v>2.07160145117052</v>
      </c>
      <c r="BW510">
        <v>0.13856003987738</v>
      </c>
      <c r="BX510">
        <v>2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5</v>
      </c>
      <c r="CG510">
        <v>5</v>
      </c>
      <c r="CH510">
        <v>0.136613750704864</v>
      </c>
      <c r="CI510">
        <v>0.265762174657067</v>
      </c>
      <c r="CJ510">
        <v>0</v>
      </c>
      <c r="CK510">
        <v>0</v>
      </c>
      <c r="CL510">
        <v>5</v>
      </c>
      <c r="CM510">
        <v>5</v>
      </c>
      <c r="CN510">
        <v>0.00670946552236078</v>
      </c>
      <c r="CO510">
        <v>0.0134009242736833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5</v>
      </c>
      <c r="CY510">
        <v>5</v>
      </c>
      <c r="CZ510">
        <v>0.143323216227224</v>
      </c>
      <c r="DA510">
        <v>0.278429814730562</v>
      </c>
      <c r="DB510">
        <v>0</v>
      </c>
      <c r="DC510">
        <v>10.4875862069</v>
      </c>
      <c r="DD510">
        <v>22.89</v>
      </c>
      <c r="DE510">
        <v>12.4024137931</v>
      </c>
      <c r="DF510">
        <v>22.6646691307407</v>
      </c>
      <c r="DG510">
        <v>0.436050578860784</v>
      </c>
      <c r="DH510">
        <v>22.89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0.000310120689655</v>
      </c>
      <c r="DQ510">
        <v>0.000310120689655</v>
      </c>
      <c r="DR510">
        <v>4.16148815002194e-7</v>
      </c>
      <c r="DS510">
        <v>8.31180775553817e-7</v>
      </c>
      <c r="DT510">
        <v>0</v>
      </c>
      <c r="DU510">
        <v>194</v>
      </c>
      <c r="DV510">
        <v>225</v>
      </c>
      <c r="DW510">
        <v>31</v>
      </c>
      <c r="DX510">
        <v>194.877868795773</v>
      </c>
      <c r="DY510">
        <v>1.70540999985175</v>
      </c>
      <c r="DZ510">
        <v>194</v>
      </c>
      <c r="EA510">
        <v>0.0217537645880414</v>
      </c>
      <c r="EB510">
        <v>5.58049112765041</v>
      </c>
      <c r="EC510">
        <v>0.026992171747561</v>
      </c>
      <c r="ED510">
        <v>0.611831325393112</v>
      </c>
      <c r="EE510">
        <v>1.11884941033587</v>
      </c>
      <c r="EF510">
        <v>-0.00133113103601103</v>
      </c>
      <c r="EG510">
        <v>24.5735523021107</v>
      </c>
      <c r="EH510">
        <v>24.5736612528937</v>
      </c>
      <c r="EI510">
        <v>-2.81288489216228</v>
      </c>
      <c r="EJ510">
        <v>0.038302904299289</v>
      </c>
      <c r="EK510">
        <v>0.023510086975867</v>
      </c>
      <c r="EL510">
        <v>2.34482895258024</v>
      </c>
      <c r="EM510">
        <v>0.220218523703796</v>
      </c>
      <c r="EN510">
        <v>1.56265773177422</v>
      </c>
      <c r="EO510">
        <v>6</v>
      </c>
      <c r="EP510">
        <v>0</v>
      </c>
      <c r="EQ510">
        <v>1</v>
      </c>
      <c r="ER510">
        <v>5</v>
      </c>
      <c r="ES510">
        <v>0</v>
      </c>
      <c r="ET510">
        <v>17.766037604637</v>
      </c>
      <c r="EU510">
        <v>0.162505052895452</v>
      </c>
      <c r="EV510">
        <v>0.395989259627263</v>
      </c>
      <c r="EW510">
        <v>-0.00698746737513184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0.967578433203837</v>
      </c>
      <c r="FJ510">
        <v>0.0273227501409727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0.00134189310447216</v>
      </c>
      <c r="FW510">
        <v>0</v>
      </c>
      <c r="FX510">
        <v>0</v>
      </c>
      <c r="FY510">
        <v>0</v>
      </c>
      <c r="FZ510">
        <v>0</v>
      </c>
      <c r="GA510">
        <v>0.00375692355071835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24.5735523021107</v>
      </c>
      <c r="IX510">
        <v>2.34482895258024</v>
      </c>
      <c r="IY510">
        <v>3.00509881665519</v>
      </c>
      <c r="IZ510">
        <v>18</v>
      </c>
      <c r="JA510">
        <v>12.112391984412</v>
      </c>
      <c r="JB510">
        <v>0.25</v>
      </c>
      <c r="JC510">
        <v>1.4924715846217</v>
      </c>
      <c r="JD510">
        <v>0.34</v>
      </c>
      <c r="JE510">
        <v>1.31979623339461</v>
      </c>
      <c r="JF510">
        <v>2</v>
      </c>
      <c r="JG510">
        <v>0.0273227501409727</v>
      </c>
      <c r="JH510">
        <v>0.0442787010295443</v>
      </c>
      <c r="JI510">
        <v>0</v>
      </c>
      <c r="JJ510">
        <v>0.965436666821188</v>
      </c>
      <c r="JK510">
        <v>0.0131891924122444</v>
      </c>
      <c r="JL510">
        <v>0.0213741407665676</v>
      </c>
      <c r="JM510">
        <v>0</v>
      </c>
      <c r="JN510">
        <v>10</v>
      </c>
      <c r="JO510">
        <v>11.6046943827292</v>
      </c>
      <c r="JP510">
        <v>105.921726805604</v>
      </c>
      <c r="JQ510">
        <f t="shared" si="7"/>
        <v>132.526421188333</v>
      </c>
      <c r="JR510">
        <v>161</v>
      </c>
      <c r="JS510">
        <v>272</v>
      </c>
      <c r="JT510" t="s">
        <v>787</v>
      </c>
    </row>
    <row r="511" spans="1:280">
      <c r="A511" s="1">
        <v>509</v>
      </c>
      <c r="B511">
        <v>12</v>
      </c>
      <c r="C511">
        <v>30</v>
      </c>
      <c r="D511">
        <v>18</v>
      </c>
      <c r="E511">
        <v>12.112391984412</v>
      </c>
      <c r="F511">
        <v>0.217496120364147</v>
      </c>
      <c r="G511">
        <v>12</v>
      </c>
      <c r="H511">
        <v>52</v>
      </c>
      <c r="I511">
        <v>73</v>
      </c>
      <c r="J511">
        <v>21</v>
      </c>
      <c r="K511">
        <v>68.118900384584</v>
      </c>
      <c r="L511">
        <v>0.273350578201797</v>
      </c>
      <c r="M511">
        <v>68</v>
      </c>
      <c r="N511">
        <v>24.305</v>
      </c>
      <c r="O511">
        <v>65.38</v>
      </c>
      <c r="P511">
        <v>41.075</v>
      </c>
      <c r="Q511">
        <v>24.5735523021107</v>
      </c>
      <c r="R511">
        <v>0.519690831419132</v>
      </c>
      <c r="S511">
        <v>24.305</v>
      </c>
      <c r="T511">
        <v>923.22054285204</v>
      </c>
      <c r="U511">
        <v>2.15903140413473</v>
      </c>
      <c r="V511">
        <v>923</v>
      </c>
      <c r="W511">
        <v>2</v>
      </c>
      <c r="X511">
        <v>13</v>
      </c>
      <c r="Y511">
        <v>11</v>
      </c>
      <c r="Z511">
        <v>2.34482895258024</v>
      </c>
      <c r="AA511">
        <v>0.667298115321825</v>
      </c>
      <c r="AB511">
        <v>2</v>
      </c>
      <c r="AC511">
        <v>3</v>
      </c>
      <c r="AD511">
        <v>4</v>
      </c>
      <c r="AE511">
        <v>1</v>
      </c>
      <c r="AF511">
        <v>3.00509881665519</v>
      </c>
      <c r="AG511">
        <v>0.0101456374478149</v>
      </c>
      <c r="AH511">
        <v>3</v>
      </c>
      <c r="AI511">
        <v>121</v>
      </c>
      <c r="AJ511">
        <v>141</v>
      </c>
      <c r="AK511">
        <v>20</v>
      </c>
      <c r="AL511">
        <v>140.379479663508</v>
      </c>
      <c r="AM511">
        <v>1.20080418990817</v>
      </c>
      <c r="AN511">
        <v>141</v>
      </c>
      <c r="AO511">
        <v>1.31</v>
      </c>
      <c r="AP511">
        <v>1.65</v>
      </c>
      <c r="AQ511">
        <v>0.34</v>
      </c>
      <c r="AR511">
        <v>1.31979623339461</v>
      </c>
      <c r="AS511">
        <v>0.0189572483185107</v>
      </c>
      <c r="AT511">
        <v>1.31</v>
      </c>
      <c r="AU511">
        <v>2</v>
      </c>
      <c r="AV511">
        <v>2</v>
      </c>
      <c r="AW511">
        <v>0</v>
      </c>
      <c r="AX511">
        <v>2</v>
      </c>
      <c r="AY511">
        <v>0</v>
      </c>
      <c r="AZ511">
        <v>2</v>
      </c>
      <c r="BA511">
        <v>0</v>
      </c>
      <c r="BB511">
        <v>1</v>
      </c>
      <c r="BC511">
        <v>1</v>
      </c>
      <c r="BD511">
        <v>0.0273227501409727</v>
      </c>
      <c r="BE511">
        <v>0.0531524349314134</v>
      </c>
      <c r="BF511">
        <v>0</v>
      </c>
      <c r="BG511">
        <v>0</v>
      </c>
      <c r="BH511">
        <v>10</v>
      </c>
      <c r="BI511">
        <v>10</v>
      </c>
      <c r="BJ511">
        <v>0.0442787010295443</v>
      </c>
      <c r="BK511">
        <v>0.0881058641025294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2</v>
      </c>
      <c r="BT511">
        <v>12</v>
      </c>
      <c r="BU511">
        <v>10</v>
      </c>
      <c r="BV511">
        <v>2.07160145117052</v>
      </c>
      <c r="BW511">
        <v>0.13856003987738</v>
      </c>
      <c r="BX511">
        <v>2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5</v>
      </c>
      <c r="CG511">
        <v>5</v>
      </c>
      <c r="CH511">
        <v>0.136613750704864</v>
      </c>
      <c r="CI511">
        <v>0.265762174657067</v>
      </c>
      <c r="CJ511">
        <v>0</v>
      </c>
      <c r="CK511">
        <v>0</v>
      </c>
      <c r="CL511">
        <v>5</v>
      </c>
      <c r="CM511">
        <v>5</v>
      </c>
      <c r="CN511">
        <v>0.00670946552236078</v>
      </c>
      <c r="CO511">
        <v>0.0134009242736833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5</v>
      </c>
      <c r="CY511">
        <v>5</v>
      </c>
      <c r="CZ511">
        <v>0.143323216227224</v>
      </c>
      <c r="DA511">
        <v>0.278429814730562</v>
      </c>
      <c r="DB511">
        <v>0</v>
      </c>
      <c r="DC511">
        <v>10.4875862069</v>
      </c>
      <c r="DD511">
        <v>22.89</v>
      </c>
      <c r="DE511">
        <v>12.4024137931</v>
      </c>
      <c r="DF511">
        <v>22.6646691307407</v>
      </c>
      <c r="DG511">
        <v>0.436050578860784</v>
      </c>
      <c r="DH511">
        <v>22.89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0.000310120689655</v>
      </c>
      <c r="DQ511">
        <v>0.000310120689655</v>
      </c>
      <c r="DR511">
        <v>4.16148815002194e-7</v>
      </c>
      <c r="DS511">
        <v>8.31180775553817e-7</v>
      </c>
      <c r="DT511">
        <v>0</v>
      </c>
      <c r="DU511">
        <v>194</v>
      </c>
      <c r="DV511">
        <v>225</v>
      </c>
      <c r="DW511">
        <v>31</v>
      </c>
      <c r="DX511">
        <v>194.877868795773</v>
      </c>
      <c r="DY511">
        <v>1.70540999985175</v>
      </c>
      <c r="DZ511">
        <v>194</v>
      </c>
      <c r="EA511">
        <v>0.0217537645880414</v>
      </c>
      <c r="EB511">
        <v>5.58049112765041</v>
      </c>
      <c r="EC511">
        <v>0.026992171747561</v>
      </c>
      <c r="ED511">
        <v>0.611831325393112</v>
      </c>
      <c r="EE511">
        <v>1.11884941033587</v>
      </c>
      <c r="EF511">
        <v>-0.00133113103601103</v>
      </c>
      <c r="EG511">
        <v>24.5735523021107</v>
      </c>
      <c r="EH511">
        <v>24.5736612528937</v>
      </c>
      <c r="EI511">
        <v>-2.81288489216228</v>
      </c>
      <c r="EJ511">
        <v>0.038302904299289</v>
      </c>
      <c r="EK511">
        <v>0.023510086975867</v>
      </c>
      <c r="EL511">
        <v>2.34482895258024</v>
      </c>
      <c r="EM511">
        <v>0.220218523703796</v>
      </c>
      <c r="EN511">
        <v>1.56265773177422</v>
      </c>
      <c r="EO511">
        <v>6</v>
      </c>
      <c r="EP511">
        <v>0</v>
      </c>
      <c r="EQ511">
        <v>1</v>
      </c>
      <c r="ER511">
        <v>5</v>
      </c>
      <c r="ES511">
        <v>0</v>
      </c>
      <c r="ET511">
        <v>17.766037604637</v>
      </c>
      <c r="EU511">
        <v>0.162505052895452</v>
      </c>
      <c r="EV511">
        <v>0.395989259627263</v>
      </c>
      <c r="EW511">
        <v>-0.00698746737513184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0.967578433203837</v>
      </c>
      <c r="FJ511">
        <v>0.0273227501409727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0.00134189310447216</v>
      </c>
      <c r="FW511">
        <v>0</v>
      </c>
      <c r="FX511">
        <v>0</v>
      </c>
      <c r="FY511">
        <v>0</v>
      </c>
      <c r="FZ511">
        <v>0</v>
      </c>
      <c r="GA511">
        <v>0.00375692355071835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24.5735523021107</v>
      </c>
      <c r="IX511">
        <v>2.34482895258024</v>
      </c>
      <c r="IY511">
        <v>3.00509881665519</v>
      </c>
      <c r="IZ511">
        <v>18</v>
      </c>
      <c r="JA511">
        <v>12.112391984412</v>
      </c>
      <c r="JB511">
        <v>0.25</v>
      </c>
      <c r="JC511">
        <v>1.4924715846217</v>
      </c>
      <c r="JD511">
        <v>0.34</v>
      </c>
      <c r="JE511">
        <v>1.31979623339461</v>
      </c>
      <c r="JF511">
        <v>2</v>
      </c>
      <c r="JG511">
        <v>0.0273227501409727</v>
      </c>
      <c r="JH511">
        <v>0.0442787010295443</v>
      </c>
      <c r="JI511">
        <v>0</v>
      </c>
      <c r="JJ511">
        <v>0.965436666821188</v>
      </c>
      <c r="JK511">
        <v>0.0131891924122444</v>
      </c>
      <c r="JL511">
        <v>0.0213741407665676</v>
      </c>
      <c r="JM511">
        <v>0</v>
      </c>
      <c r="JN511">
        <v>10</v>
      </c>
      <c r="JO511">
        <v>11.6046943827292</v>
      </c>
      <c r="JP511">
        <v>105.921726805604</v>
      </c>
      <c r="JQ511">
        <f t="shared" si="7"/>
        <v>132.526421188333</v>
      </c>
      <c r="JR511">
        <v>176</v>
      </c>
      <c r="JS511">
        <v>280</v>
      </c>
      <c r="JT511" t="s">
        <v>788</v>
      </c>
    </row>
    <row r="512" spans="1:280">
      <c r="A512" s="1">
        <v>510</v>
      </c>
      <c r="B512">
        <v>12</v>
      </c>
      <c r="C512">
        <v>30</v>
      </c>
      <c r="D512">
        <v>18</v>
      </c>
      <c r="E512">
        <v>12.112391984412</v>
      </c>
      <c r="F512">
        <v>0.217496120364147</v>
      </c>
      <c r="G512">
        <v>12</v>
      </c>
      <c r="H512">
        <v>52</v>
      </c>
      <c r="I512">
        <v>73</v>
      </c>
      <c r="J512">
        <v>21</v>
      </c>
      <c r="K512">
        <v>68.118900384584</v>
      </c>
      <c r="L512">
        <v>0.273350578201797</v>
      </c>
      <c r="M512">
        <v>68</v>
      </c>
      <c r="N512">
        <v>24.305</v>
      </c>
      <c r="O512">
        <v>65.38</v>
      </c>
      <c r="P512">
        <v>41.075</v>
      </c>
      <c r="Q512">
        <v>24.5735523021107</v>
      </c>
      <c r="R512">
        <v>0.519690831419132</v>
      </c>
      <c r="S512">
        <v>24.305</v>
      </c>
      <c r="T512">
        <v>923.22054285204</v>
      </c>
      <c r="U512">
        <v>2.15903140413473</v>
      </c>
      <c r="V512">
        <v>923</v>
      </c>
      <c r="W512">
        <v>2</v>
      </c>
      <c r="X512">
        <v>13</v>
      </c>
      <c r="Y512">
        <v>11</v>
      </c>
      <c r="Z512">
        <v>2.34482895258024</v>
      </c>
      <c r="AA512">
        <v>0.667298115321825</v>
      </c>
      <c r="AB512">
        <v>2</v>
      </c>
      <c r="AC512">
        <v>3</v>
      </c>
      <c r="AD512">
        <v>4</v>
      </c>
      <c r="AE512">
        <v>1</v>
      </c>
      <c r="AF512">
        <v>3.00509881665519</v>
      </c>
      <c r="AG512">
        <v>0.0101456374478149</v>
      </c>
      <c r="AH512">
        <v>3</v>
      </c>
      <c r="AI512">
        <v>121</v>
      </c>
      <c r="AJ512">
        <v>141</v>
      </c>
      <c r="AK512">
        <v>20</v>
      </c>
      <c r="AL512">
        <v>140.379479663508</v>
      </c>
      <c r="AM512">
        <v>1.20080418990817</v>
      </c>
      <c r="AN512">
        <v>141</v>
      </c>
      <c r="AO512">
        <v>1.31</v>
      </c>
      <c r="AP512">
        <v>1.65</v>
      </c>
      <c r="AQ512">
        <v>0.34</v>
      </c>
      <c r="AR512">
        <v>1.31979623339461</v>
      </c>
      <c r="AS512">
        <v>0.0189572483185107</v>
      </c>
      <c r="AT512">
        <v>1.31</v>
      </c>
      <c r="AU512">
        <v>2</v>
      </c>
      <c r="AV512">
        <v>2</v>
      </c>
      <c r="AW512">
        <v>0</v>
      </c>
      <c r="AX512">
        <v>2</v>
      </c>
      <c r="AY512">
        <v>0</v>
      </c>
      <c r="AZ512">
        <v>2</v>
      </c>
      <c r="BA512">
        <v>0</v>
      </c>
      <c r="BB512">
        <v>1</v>
      </c>
      <c r="BC512">
        <v>1</v>
      </c>
      <c r="BD512">
        <v>0.0273227501409727</v>
      </c>
      <c r="BE512">
        <v>0.0531524349314134</v>
      </c>
      <c r="BF512">
        <v>0</v>
      </c>
      <c r="BG512">
        <v>0</v>
      </c>
      <c r="BH512">
        <v>10</v>
      </c>
      <c r="BI512">
        <v>10</v>
      </c>
      <c r="BJ512">
        <v>0.0442787010295443</v>
      </c>
      <c r="BK512">
        <v>0.0881058641025294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2</v>
      </c>
      <c r="BT512">
        <v>12</v>
      </c>
      <c r="BU512">
        <v>10</v>
      </c>
      <c r="BV512">
        <v>2.07160145117052</v>
      </c>
      <c r="BW512">
        <v>0.13856003987738</v>
      </c>
      <c r="BX512">
        <v>2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5</v>
      </c>
      <c r="CG512">
        <v>5</v>
      </c>
      <c r="CH512">
        <v>0.136613750704864</v>
      </c>
      <c r="CI512">
        <v>0.265762174657067</v>
      </c>
      <c r="CJ512">
        <v>0</v>
      </c>
      <c r="CK512">
        <v>0</v>
      </c>
      <c r="CL512">
        <v>5</v>
      </c>
      <c r="CM512">
        <v>5</v>
      </c>
      <c r="CN512">
        <v>0.00670946552236078</v>
      </c>
      <c r="CO512">
        <v>0.0134009242736833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5</v>
      </c>
      <c r="CY512">
        <v>5</v>
      </c>
      <c r="CZ512">
        <v>0.143323216227224</v>
      </c>
      <c r="DA512">
        <v>0.278429814730562</v>
      </c>
      <c r="DB512">
        <v>0</v>
      </c>
      <c r="DC512">
        <v>10.4875862069</v>
      </c>
      <c r="DD512">
        <v>22.89</v>
      </c>
      <c r="DE512">
        <v>12.4024137931</v>
      </c>
      <c r="DF512">
        <v>22.6646691307407</v>
      </c>
      <c r="DG512">
        <v>0.436050578860784</v>
      </c>
      <c r="DH512">
        <v>22.89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0.000310120689655</v>
      </c>
      <c r="DQ512">
        <v>0.000310120689655</v>
      </c>
      <c r="DR512">
        <v>4.16148815002194e-7</v>
      </c>
      <c r="DS512">
        <v>8.31180775553817e-7</v>
      </c>
      <c r="DT512">
        <v>0</v>
      </c>
      <c r="DU512">
        <v>194</v>
      </c>
      <c r="DV512">
        <v>225</v>
      </c>
      <c r="DW512">
        <v>31</v>
      </c>
      <c r="DX512">
        <v>194.877868795773</v>
      </c>
      <c r="DY512">
        <v>1.70540999985175</v>
      </c>
      <c r="DZ512">
        <v>194</v>
      </c>
      <c r="EA512">
        <v>0.0217537645880414</v>
      </c>
      <c r="EB512">
        <v>5.58049112765041</v>
      </c>
      <c r="EC512">
        <v>0.026992171747561</v>
      </c>
      <c r="ED512">
        <v>0.611831325393112</v>
      </c>
      <c r="EE512">
        <v>1.11884941033587</v>
      </c>
      <c r="EF512">
        <v>-0.00133113103601103</v>
      </c>
      <c r="EG512">
        <v>24.5735523021107</v>
      </c>
      <c r="EH512">
        <v>24.5736612528937</v>
      </c>
      <c r="EI512">
        <v>-2.81288489216228</v>
      </c>
      <c r="EJ512">
        <v>0.038302904299289</v>
      </c>
      <c r="EK512">
        <v>0.023510086975867</v>
      </c>
      <c r="EL512">
        <v>2.34482895258024</v>
      </c>
      <c r="EM512">
        <v>0.220218523703796</v>
      </c>
      <c r="EN512">
        <v>1.56265773177422</v>
      </c>
      <c r="EO512">
        <v>6</v>
      </c>
      <c r="EP512">
        <v>0</v>
      </c>
      <c r="EQ512">
        <v>1</v>
      </c>
      <c r="ER512">
        <v>5</v>
      </c>
      <c r="ES512">
        <v>0</v>
      </c>
      <c r="ET512">
        <v>17.766037604637</v>
      </c>
      <c r="EU512">
        <v>0.162505052895452</v>
      </c>
      <c r="EV512">
        <v>0.395989259627263</v>
      </c>
      <c r="EW512">
        <v>-0.00698746737513184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0.967578433203837</v>
      </c>
      <c r="FJ512">
        <v>0.0273227501409727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0.00134189310447216</v>
      </c>
      <c r="FW512">
        <v>0</v>
      </c>
      <c r="FX512">
        <v>0</v>
      </c>
      <c r="FY512">
        <v>0</v>
      </c>
      <c r="FZ512">
        <v>0</v>
      </c>
      <c r="GA512">
        <v>0.00375692355071835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24.5735523021107</v>
      </c>
      <c r="IX512">
        <v>2.34482895258024</v>
      </c>
      <c r="IY512">
        <v>3.00509881665519</v>
      </c>
      <c r="IZ512">
        <v>18</v>
      </c>
      <c r="JA512">
        <v>12.112391984412</v>
      </c>
      <c r="JB512">
        <v>0.25</v>
      </c>
      <c r="JC512">
        <v>1.4924715846217</v>
      </c>
      <c r="JD512">
        <v>0.34</v>
      </c>
      <c r="JE512">
        <v>1.31979623339461</v>
      </c>
      <c r="JF512">
        <v>2</v>
      </c>
      <c r="JG512">
        <v>0.0273227501409727</v>
      </c>
      <c r="JH512">
        <v>0.0442787010295443</v>
      </c>
      <c r="JI512">
        <v>0</v>
      </c>
      <c r="JJ512">
        <v>0.965436666821188</v>
      </c>
      <c r="JK512">
        <v>0.0131891924122444</v>
      </c>
      <c r="JL512">
        <v>0.0213741407665676</v>
      </c>
      <c r="JM512">
        <v>0</v>
      </c>
      <c r="JN512">
        <v>10</v>
      </c>
      <c r="JO512">
        <v>11.6046943827292</v>
      </c>
      <c r="JP512">
        <v>105.921726805604</v>
      </c>
      <c r="JQ512">
        <f t="shared" si="7"/>
        <v>132.526421188333</v>
      </c>
      <c r="JR512">
        <v>182</v>
      </c>
      <c r="JS512">
        <v>283</v>
      </c>
      <c r="JT512" t="s">
        <v>789</v>
      </c>
    </row>
    <row r="513" spans="1:280">
      <c r="A513" s="1">
        <v>511</v>
      </c>
      <c r="B513">
        <v>12</v>
      </c>
      <c r="C513">
        <v>30</v>
      </c>
      <c r="D513">
        <v>18</v>
      </c>
      <c r="E513">
        <v>12.112391984412</v>
      </c>
      <c r="F513">
        <v>0.217496120364147</v>
      </c>
      <c r="G513">
        <v>12</v>
      </c>
      <c r="H513">
        <v>52</v>
      </c>
      <c r="I513">
        <v>73</v>
      </c>
      <c r="J513">
        <v>21</v>
      </c>
      <c r="K513">
        <v>68.118900384584</v>
      </c>
      <c r="L513">
        <v>0.273350578201797</v>
      </c>
      <c r="M513">
        <v>68</v>
      </c>
      <c r="N513">
        <v>24.305</v>
      </c>
      <c r="O513">
        <v>65.38</v>
      </c>
      <c r="P513">
        <v>41.075</v>
      </c>
      <c r="Q513">
        <v>24.5735523021107</v>
      </c>
      <c r="R513">
        <v>0.519690831419132</v>
      </c>
      <c r="S513">
        <v>24.305</v>
      </c>
      <c r="T513">
        <v>923.22054285204</v>
      </c>
      <c r="U513">
        <v>2.15903140413473</v>
      </c>
      <c r="V513">
        <v>923</v>
      </c>
      <c r="W513">
        <v>2</v>
      </c>
      <c r="X513">
        <v>13</v>
      </c>
      <c r="Y513">
        <v>11</v>
      </c>
      <c r="Z513">
        <v>2.34482895258024</v>
      </c>
      <c r="AA513">
        <v>0.667298115321825</v>
      </c>
      <c r="AB513">
        <v>2</v>
      </c>
      <c r="AC513">
        <v>3</v>
      </c>
      <c r="AD513">
        <v>4</v>
      </c>
      <c r="AE513">
        <v>1</v>
      </c>
      <c r="AF513">
        <v>3.00509881665519</v>
      </c>
      <c r="AG513">
        <v>0.0101456374478149</v>
      </c>
      <c r="AH513">
        <v>3</v>
      </c>
      <c r="AI513">
        <v>121</v>
      </c>
      <c r="AJ513">
        <v>141</v>
      </c>
      <c r="AK513">
        <v>20</v>
      </c>
      <c r="AL513">
        <v>140.379479663508</v>
      </c>
      <c r="AM513">
        <v>1.20080418990817</v>
      </c>
      <c r="AN513">
        <v>141</v>
      </c>
      <c r="AO513">
        <v>1.31</v>
      </c>
      <c r="AP513">
        <v>1.65</v>
      </c>
      <c r="AQ513">
        <v>0.34</v>
      </c>
      <c r="AR513">
        <v>1.31979623339461</v>
      </c>
      <c r="AS513">
        <v>0.0189572483185107</v>
      </c>
      <c r="AT513">
        <v>1.31</v>
      </c>
      <c r="AU513">
        <v>2</v>
      </c>
      <c r="AV513">
        <v>2</v>
      </c>
      <c r="AW513">
        <v>0</v>
      </c>
      <c r="AX513">
        <v>2</v>
      </c>
      <c r="AY513">
        <v>0</v>
      </c>
      <c r="AZ513">
        <v>2</v>
      </c>
      <c r="BA513">
        <v>0</v>
      </c>
      <c r="BB513">
        <v>1</v>
      </c>
      <c r="BC513">
        <v>1</v>
      </c>
      <c r="BD513">
        <v>0.0273227501409727</v>
      </c>
      <c r="BE513">
        <v>0.0531524349314134</v>
      </c>
      <c r="BF513">
        <v>0</v>
      </c>
      <c r="BG513">
        <v>0</v>
      </c>
      <c r="BH513">
        <v>10</v>
      </c>
      <c r="BI513">
        <v>10</v>
      </c>
      <c r="BJ513">
        <v>0.0442787010295443</v>
      </c>
      <c r="BK513">
        <v>0.0881058641025294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2</v>
      </c>
      <c r="BT513">
        <v>12</v>
      </c>
      <c r="BU513">
        <v>10</v>
      </c>
      <c r="BV513">
        <v>2.07160145117052</v>
      </c>
      <c r="BW513">
        <v>0.13856003987738</v>
      </c>
      <c r="BX513">
        <v>2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5</v>
      </c>
      <c r="CG513">
        <v>5</v>
      </c>
      <c r="CH513">
        <v>0.136613750704864</v>
      </c>
      <c r="CI513">
        <v>0.265762174657067</v>
      </c>
      <c r="CJ513">
        <v>0</v>
      </c>
      <c r="CK513">
        <v>0</v>
      </c>
      <c r="CL513">
        <v>5</v>
      </c>
      <c r="CM513">
        <v>5</v>
      </c>
      <c r="CN513">
        <v>0.00670946552236078</v>
      </c>
      <c r="CO513">
        <v>0.0134009242736833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5</v>
      </c>
      <c r="CY513">
        <v>5</v>
      </c>
      <c r="CZ513">
        <v>0.143323216227224</v>
      </c>
      <c r="DA513">
        <v>0.278429814730562</v>
      </c>
      <c r="DB513">
        <v>0</v>
      </c>
      <c r="DC513">
        <v>10.4875862069</v>
      </c>
      <c r="DD513">
        <v>22.89</v>
      </c>
      <c r="DE513">
        <v>12.4024137931</v>
      </c>
      <c r="DF513">
        <v>22.6646691307407</v>
      </c>
      <c r="DG513">
        <v>0.436050578860784</v>
      </c>
      <c r="DH513">
        <v>22.89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0.000310120689655</v>
      </c>
      <c r="DQ513">
        <v>0.000310120689655</v>
      </c>
      <c r="DR513">
        <v>4.16148815002194e-7</v>
      </c>
      <c r="DS513">
        <v>8.31180775553817e-7</v>
      </c>
      <c r="DT513">
        <v>0</v>
      </c>
      <c r="DU513">
        <v>194</v>
      </c>
      <c r="DV513">
        <v>225</v>
      </c>
      <c r="DW513">
        <v>31</v>
      </c>
      <c r="DX513">
        <v>194.877868795773</v>
      </c>
      <c r="DY513">
        <v>1.70540999985175</v>
      </c>
      <c r="DZ513">
        <v>194</v>
      </c>
      <c r="EA513">
        <v>0.0217537645880414</v>
      </c>
      <c r="EB513">
        <v>5.58049112765041</v>
      </c>
      <c r="EC513">
        <v>0.026992171747561</v>
      </c>
      <c r="ED513">
        <v>0.611831325393112</v>
      </c>
      <c r="EE513">
        <v>1.11884941033587</v>
      </c>
      <c r="EF513">
        <v>-0.00133113103601103</v>
      </c>
      <c r="EG513">
        <v>24.5735523021107</v>
      </c>
      <c r="EH513">
        <v>24.5736612528937</v>
      </c>
      <c r="EI513">
        <v>-2.81288489216228</v>
      </c>
      <c r="EJ513">
        <v>0.038302904299289</v>
      </c>
      <c r="EK513">
        <v>0.023510086975867</v>
      </c>
      <c r="EL513">
        <v>2.34482895258024</v>
      </c>
      <c r="EM513">
        <v>0.220218523703796</v>
      </c>
      <c r="EN513">
        <v>1.56265773177422</v>
      </c>
      <c r="EO513">
        <v>6</v>
      </c>
      <c r="EP513">
        <v>0</v>
      </c>
      <c r="EQ513">
        <v>1</v>
      </c>
      <c r="ER513">
        <v>5</v>
      </c>
      <c r="ES513">
        <v>0</v>
      </c>
      <c r="ET513">
        <v>17.766037604637</v>
      </c>
      <c r="EU513">
        <v>0.162505052895452</v>
      </c>
      <c r="EV513">
        <v>0.395989259627263</v>
      </c>
      <c r="EW513">
        <v>-0.00698746737513184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0.967578433203837</v>
      </c>
      <c r="FJ513">
        <v>0.0273227501409727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0.00134189310447216</v>
      </c>
      <c r="FW513">
        <v>0</v>
      </c>
      <c r="FX513">
        <v>0</v>
      </c>
      <c r="FY513">
        <v>0</v>
      </c>
      <c r="FZ513">
        <v>0</v>
      </c>
      <c r="GA513">
        <v>0.00375692355071835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24.5735523021107</v>
      </c>
      <c r="IX513">
        <v>2.34482895258024</v>
      </c>
      <c r="IY513">
        <v>3.00509881665519</v>
      </c>
      <c r="IZ513">
        <v>18</v>
      </c>
      <c r="JA513">
        <v>12.112391984412</v>
      </c>
      <c r="JB513">
        <v>0.25</v>
      </c>
      <c r="JC513">
        <v>1.4924715846217</v>
      </c>
      <c r="JD513">
        <v>0.34</v>
      </c>
      <c r="JE513">
        <v>1.31979623339461</v>
      </c>
      <c r="JF513">
        <v>2</v>
      </c>
      <c r="JG513">
        <v>0.0273227501409727</v>
      </c>
      <c r="JH513">
        <v>0.0442787010295443</v>
      </c>
      <c r="JI513">
        <v>0</v>
      </c>
      <c r="JJ513">
        <v>0.965436666821188</v>
      </c>
      <c r="JK513">
        <v>0.0131891924122444</v>
      </c>
      <c r="JL513">
        <v>0.0213741407665676</v>
      </c>
      <c r="JM513">
        <v>0</v>
      </c>
      <c r="JN513">
        <v>16</v>
      </c>
      <c r="JO513">
        <v>11.6046943827292</v>
      </c>
      <c r="JP513">
        <v>83.738477600955</v>
      </c>
      <c r="JQ513">
        <f t="shared" si="7"/>
        <v>110.343171983684</v>
      </c>
      <c r="JR513">
        <v>158</v>
      </c>
      <c r="JS513">
        <v>267</v>
      </c>
      <c r="JT513" t="s">
        <v>790</v>
      </c>
    </row>
    <row r="514" spans="1:280">
      <c r="A514" s="1">
        <v>512</v>
      </c>
      <c r="B514">
        <v>12</v>
      </c>
      <c r="C514">
        <v>30</v>
      </c>
      <c r="D514">
        <v>18</v>
      </c>
      <c r="E514">
        <v>12.112391984412</v>
      </c>
      <c r="F514">
        <v>0.217496120364147</v>
      </c>
      <c r="G514">
        <v>12</v>
      </c>
      <c r="H514">
        <v>52</v>
      </c>
      <c r="I514">
        <v>73</v>
      </c>
      <c r="J514">
        <v>21</v>
      </c>
      <c r="K514">
        <v>68.118900384584</v>
      </c>
      <c r="L514">
        <v>0.273350578201797</v>
      </c>
      <c r="M514">
        <v>68</v>
      </c>
      <c r="N514">
        <v>24.305</v>
      </c>
      <c r="O514">
        <v>65.38</v>
      </c>
      <c r="P514">
        <v>41.075</v>
      </c>
      <c r="Q514">
        <v>24.5735523021107</v>
      </c>
      <c r="R514">
        <v>0.519690831419132</v>
      </c>
      <c r="S514">
        <v>24.305</v>
      </c>
      <c r="T514">
        <v>923.22054285204</v>
      </c>
      <c r="U514">
        <v>2.15903140413473</v>
      </c>
      <c r="V514">
        <v>923</v>
      </c>
      <c r="W514">
        <v>2</v>
      </c>
      <c r="X514">
        <v>13</v>
      </c>
      <c r="Y514">
        <v>11</v>
      </c>
      <c r="Z514">
        <v>2.34482895258024</v>
      </c>
      <c r="AA514">
        <v>0.667298115321825</v>
      </c>
      <c r="AB514">
        <v>2</v>
      </c>
      <c r="AC514">
        <v>3</v>
      </c>
      <c r="AD514">
        <v>4</v>
      </c>
      <c r="AE514">
        <v>1</v>
      </c>
      <c r="AF514">
        <v>3.00509881665519</v>
      </c>
      <c r="AG514">
        <v>0.0101456374478149</v>
      </c>
      <c r="AH514">
        <v>3</v>
      </c>
      <c r="AI514">
        <v>121</v>
      </c>
      <c r="AJ514">
        <v>141</v>
      </c>
      <c r="AK514">
        <v>20</v>
      </c>
      <c r="AL514">
        <v>140.379479663508</v>
      </c>
      <c r="AM514">
        <v>1.20080418990817</v>
      </c>
      <c r="AN514">
        <v>141</v>
      </c>
      <c r="AO514">
        <v>1.31</v>
      </c>
      <c r="AP514">
        <v>1.65</v>
      </c>
      <c r="AQ514">
        <v>0.34</v>
      </c>
      <c r="AR514">
        <v>1.31979623339461</v>
      </c>
      <c r="AS514">
        <v>0.0189572483185107</v>
      </c>
      <c r="AT514">
        <v>1.31</v>
      </c>
      <c r="AU514">
        <v>2</v>
      </c>
      <c r="AV514">
        <v>2</v>
      </c>
      <c r="AW514">
        <v>0</v>
      </c>
      <c r="AX514">
        <v>2</v>
      </c>
      <c r="AY514">
        <v>0</v>
      </c>
      <c r="AZ514">
        <v>2</v>
      </c>
      <c r="BA514">
        <v>0</v>
      </c>
      <c r="BB514">
        <v>1</v>
      </c>
      <c r="BC514">
        <v>1</v>
      </c>
      <c r="BD514">
        <v>0.0273227501409727</v>
      </c>
      <c r="BE514">
        <v>0.0531524349314134</v>
      </c>
      <c r="BF514">
        <v>0</v>
      </c>
      <c r="BG514">
        <v>0</v>
      </c>
      <c r="BH514">
        <v>10</v>
      </c>
      <c r="BI514">
        <v>10</v>
      </c>
      <c r="BJ514">
        <v>0.0442787010295443</v>
      </c>
      <c r="BK514">
        <v>0.0881058641025294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2</v>
      </c>
      <c r="BT514">
        <v>12</v>
      </c>
      <c r="BU514">
        <v>10</v>
      </c>
      <c r="BV514">
        <v>2.07160145117052</v>
      </c>
      <c r="BW514">
        <v>0.13856003987738</v>
      </c>
      <c r="BX514">
        <v>2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5</v>
      </c>
      <c r="CG514">
        <v>5</v>
      </c>
      <c r="CH514">
        <v>0.136613750704864</v>
      </c>
      <c r="CI514">
        <v>0.265762174657067</v>
      </c>
      <c r="CJ514">
        <v>0</v>
      </c>
      <c r="CK514">
        <v>0</v>
      </c>
      <c r="CL514">
        <v>5</v>
      </c>
      <c r="CM514">
        <v>5</v>
      </c>
      <c r="CN514">
        <v>0.00670946552236078</v>
      </c>
      <c r="CO514">
        <v>0.0134009242736833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5</v>
      </c>
      <c r="CY514">
        <v>5</v>
      </c>
      <c r="CZ514">
        <v>0.143323216227224</v>
      </c>
      <c r="DA514">
        <v>0.278429814730562</v>
      </c>
      <c r="DB514">
        <v>0</v>
      </c>
      <c r="DC514">
        <v>10.4875862069</v>
      </c>
      <c r="DD514">
        <v>22.89</v>
      </c>
      <c r="DE514">
        <v>12.4024137931</v>
      </c>
      <c r="DF514">
        <v>22.6646691307407</v>
      </c>
      <c r="DG514">
        <v>0.436050578860784</v>
      </c>
      <c r="DH514">
        <v>22.89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0.000310120689655</v>
      </c>
      <c r="DQ514">
        <v>0.000310120689655</v>
      </c>
      <c r="DR514">
        <v>4.16148815002194e-7</v>
      </c>
      <c r="DS514">
        <v>8.31180775553817e-7</v>
      </c>
      <c r="DT514">
        <v>0</v>
      </c>
      <c r="DU514">
        <v>194</v>
      </c>
      <c r="DV514">
        <v>225</v>
      </c>
      <c r="DW514">
        <v>31</v>
      </c>
      <c r="DX514">
        <v>194.877868795773</v>
      </c>
      <c r="DY514">
        <v>1.70540999985175</v>
      </c>
      <c r="DZ514">
        <v>194</v>
      </c>
      <c r="EA514">
        <v>0.0217537645880414</v>
      </c>
      <c r="EB514">
        <v>5.58049112765041</v>
      </c>
      <c r="EC514">
        <v>0.026992171747561</v>
      </c>
      <c r="ED514">
        <v>0.611831325393112</v>
      </c>
      <c r="EE514">
        <v>1.11884941033587</v>
      </c>
      <c r="EF514">
        <v>-0.00133113103601103</v>
      </c>
      <c r="EG514">
        <v>24.5735523021107</v>
      </c>
      <c r="EH514">
        <v>24.5736612528937</v>
      </c>
      <c r="EI514">
        <v>-2.81288489216228</v>
      </c>
      <c r="EJ514">
        <v>0.038302904299289</v>
      </c>
      <c r="EK514">
        <v>0.023510086975867</v>
      </c>
      <c r="EL514">
        <v>2.34482895258024</v>
      </c>
      <c r="EM514">
        <v>0.220218523703796</v>
      </c>
      <c r="EN514">
        <v>1.56265773177422</v>
      </c>
      <c r="EO514">
        <v>6</v>
      </c>
      <c r="EP514">
        <v>0</v>
      </c>
      <c r="EQ514">
        <v>1</v>
      </c>
      <c r="ER514">
        <v>5</v>
      </c>
      <c r="ES514">
        <v>0</v>
      </c>
      <c r="ET514">
        <v>17.766037604637</v>
      </c>
      <c r="EU514">
        <v>0.162505052895452</v>
      </c>
      <c r="EV514">
        <v>0.395989259627263</v>
      </c>
      <c r="EW514">
        <v>-0.00698746737513184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0.967578433203837</v>
      </c>
      <c r="FJ514">
        <v>0.0273227501409727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0.00134189310447216</v>
      </c>
      <c r="FW514">
        <v>0</v>
      </c>
      <c r="FX514">
        <v>0</v>
      </c>
      <c r="FY514">
        <v>0</v>
      </c>
      <c r="FZ514">
        <v>0</v>
      </c>
      <c r="GA514">
        <v>0.00375692355071835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24.5735523021107</v>
      </c>
      <c r="IX514">
        <v>2.34482895258024</v>
      </c>
      <c r="IY514">
        <v>3.00509881665519</v>
      </c>
      <c r="IZ514">
        <v>18</v>
      </c>
      <c r="JA514">
        <v>12.112391984412</v>
      </c>
      <c r="JB514">
        <v>0.25</v>
      </c>
      <c r="JC514">
        <v>1.4924715846217</v>
      </c>
      <c r="JD514">
        <v>0.34</v>
      </c>
      <c r="JE514">
        <v>1.31979623339461</v>
      </c>
      <c r="JF514">
        <v>2</v>
      </c>
      <c r="JG514">
        <v>0.0273227501409727</v>
      </c>
      <c r="JH514">
        <v>0.0442787010295443</v>
      </c>
      <c r="JI514">
        <v>0</v>
      </c>
      <c r="JJ514">
        <v>0.965436666821188</v>
      </c>
      <c r="JK514">
        <v>0.0131891924122444</v>
      </c>
      <c r="JL514">
        <v>0.0213741407665676</v>
      </c>
      <c r="JM514">
        <v>0</v>
      </c>
      <c r="JN514">
        <v>16</v>
      </c>
      <c r="JO514">
        <v>11.6046943827292</v>
      </c>
      <c r="JP514">
        <v>83.738477600955</v>
      </c>
      <c r="JQ514">
        <f t="shared" si="7"/>
        <v>110.343171983684</v>
      </c>
      <c r="JR514">
        <v>159</v>
      </c>
      <c r="JS514">
        <v>263</v>
      </c>
      <c r="JT514" t="s">
        <v>791</v>
      </c>
    </row>
    <row r="515" spans="1:280">
      <c r="A515" s="1">
        <v>513</v>
      </c>
      <c r="B515">
        <v>12</v>
      </c>
      <c r="C515">
        <v>30</v>
      </c>
      <c r="D515">
        <v>18</v>
      </c>
      <c r="E515">
        <v>12.112391984412</v>
      </c>
      <c r="F515">
        <v>0.217496120364147</v>
      </c>
      <c r="G515">
        <v>12</v>
      </c>
      <c r="H515">
        <v>52</v>
      </c>
      <c r="I515">
        <v>73</v>
      </c>
      <c r="J515">
        <v>21</v>
      </c>
      <c r="K515">
        <v>68.118900384584</v>
      </c>
      <c r="L515">
        <v>0.273350578201797</v>
      </c>
      <c r="M515">
        <v>68</v>
      </c>
      <c r="N515">
        <v>24.305</v>
      </c>
      <c r="O515">
        <v>65.38</v>
      </c>
      <c r="P515">
        <v>41.075</v>
      </c>
      <c r="Q515">
        <v>24.5735523021107</v>
      </c>
      <c r="R515">
        <v>0.519690831419132</v>
      </c>
      <c r="S515">
        <v>24.305</v>
      </c>
      <c r="T515">
        <v>923.22054285204</v>
      </c>
      <c r="U515">
        <v>2.15903140413473</v>
      </c>
      <c r="V515">
        <v>923</v>
      </c>
      <c r="W515">
        <v>2</v>
      </c>
      <c r="X515">
        <v>13</v>
      </c>
      <c r="Y515">
        <v>11</v>
      </c>
      <c r="Z515">
        <v>2.34482895258024</v>
      </c>
      <c r="AA515">
        <v>0.667298115321825</v>
      </c>
      <c r="AB515">
        <v>2</v>
      </c>
      <c r="AC515">
        <v>3</v>
      </c>
      <c r="AD515">
        <v>4</v>
      </c>
      <c r="AE515">
        <v>1</v>
      </c>
      <c r="AF515">
        <v>3.00509881665519</v>
      </c>
      <c r="AG515">
        <v>0.0101456374478149</v>
      </c>
      <c r="AH515">
        <v>3</v>
      </c>
      <c r="AI515">
        <v>121</v>
      </c>
      <c r="AJ515">
        <v>141</v>
      </c>
      <c r="AK515">
        <v>20</v>
      </c>
      <c r="AL515">
        <v>140.379479663508</v>
      </c>
      <c r="AM515">
        <v>1.20080418990817</v>
      </c>
      <c r="AN515">
        <v>141</v>
      </c>
      <c r="AO515">
        <v>1.31</v>
      </c>
      <c r="AP515">
        <v>1.65</v>
      </c>
      <c r="AQ515">
        <v>0.34</v>
      </c>
      <c r="AR515">
        <v>1.31979623339461</v>
      </c>
      <c r="AS515">
        <v>0.0189572483185107</v>
      </c>
      <c r="AT515">
        <v>1.31</v>
      </c>
      <c r="AU515">
        <v>2</v>
      </c>
      <c r="AV515">
        <v>2</v>
      </c>
      <c r="AW515">
        <v>0</v>
      </c>
      <c r="AX515">
        <v>2</v>
      </c>
      <c r="AY515">
        <v>0</v>
      </c>
      <c r="AZ515">
        <v>2</v>
      </c>
      <c r="BA515">
        <v>0</v>
      </c>
      <c r="BB515">
        <v>1</v>
      </c>
      <c r="BC515">
        <v>1</v>
      </c>
      <c r="BD515">
        <v>0.0273227501409727</v>
      </c>
      <c r="BE515">
        <v>0.0531524349314134</v>
      </c>
      <c r="BF515">
        <v>0</v>
      </c>
      <c r="BG515">
        <v>0</v>
      </c>
      <c r="BH515">
        <v>10</v>
      </c>
      <c r="BI515">
        <v>10</v>
      </c>
      <c r="BJ515">
        <v>0.0442787010295443</v>
      </c>
      <c r="BK515">
        <v>0.0881058641025294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2</v>
      </c>
      <c r="BT515">
        <v>12</v>
      </c>
      <c r="BU515">
        <v>10</v>
      </c>
      <c r="BV515">
        <v>2.07160145117052</v>
      </c>
      <c r="BW515">
        <v>0.13856003987738</v>
      </c>
      <c r="BX515">
        <v>2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5</v>
      </c>
      <c r="CG515">
        <v>5</v>
      </c>
      <c r="CH515">
        <v>0.136613750704864</v>
      </c>
      <c r="CI515">
        <v>0.265762174657067</v>
      </c>
      <c r="CJ515">
        <v>0</v>
      </c>
      <c r="CK515">
        <v>0</v>
      </c>
      <c r="CL515">
        <v>5</v>
      </c>
      <c r="CM515">
        <v>5</v>
      </c>
      <c r="CN515">
        <v>0.00670946552236078</v>
      </c>
      <c r="CO515">
        <v>0.0134009242736833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5</v>
      </c>
      <c r="CY515">
        <v>5</v>
      </c>
      <c r="CZ515">
        <v>0.143323216227224</v>
      </c>
      <c r="DA515">
        <v>0.278429814730562</v>
      </c>
      <c r="DB515">
        <v>0</v>
      </c>
      <c r="DC515">
        <v>10.4875862069</v>
      </c>
      <c r="DD515">
        <v>22.89</v>
      </c>
      <c r="DE515">
        <v>12.4024137931</v>
      </c>
      <c r="DF515">
        <v>22.6646691307407</v>
      </c>
      <c r="DG515">
        <v>0.436050578860784</v>
      </c>
      <c r="DH515">
        <v>22.89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0.000310120689655</v>
      </c>
      <c r="DQ515">
        <v>0.000310120689655</v>
      </c>
      <c r="DR515">
        <v>4.16148815002194e-7</v>
      </c>
      <c r="DS515">
        <v>8.31180775553817e-7</v>
      </c>
      <c r="DT515">
        <v>0</v>
      </c>
      <c r="DU515">
        <v>194</v>
      </c>
      <c r="DV515">
        <v>225</v>
      </c>
      <c r="DW515">
        <v>31</v>
      </c>
      <c r="DX515">
        <v>194.877868795773</v>
      </c>
      <c r="DY515">
        <v>1.70540999985175</v>
      </c>
      <c r="DZ515">
        <v>194</v>
      </c>
      <c r="EA515">
        <v>0.0217537645880414</v>
      </c>
      <c r="EB515">
        <v>5.58049112765041</v>
      </c>
      <c r="EC515">
        <v>0.026992171747561</v>
      </c>
      <c r="ED515">
        <v>0.611831325393112</v>
      </c>
      <c r="EE515">
        <v>1.11884941033587</v>
      </c>
      <c r="EF515">
        <v>-0.00133113103601103</v>
      </c>
      <c r="EG515">
        <v>24.5735523021107</v>
      </c>
      <c r="EH515">
        <v>24.5736612528937</v>
      </c>
      <c r="EI515">
        <v>-2.81288489216228</v>
      </c>
      <c r="EJ515">
        <v>0.038302904299289</v>
      </c>
      <c r="EK515">
        <v>0.023510086975867</v>
      </c>
      <c r="EL515">
        <v>2.34482895258024</v>
      </c>
      <c r="EM515">
        <v>0.220218523703796</v>
      </c>
      <c r="EN515">
        <v>1.56265773177422</v>
      </c>
      <c r="EO515">
        <v>6</v>
      </c>
      <c r="EP515">
        <v>0</v>
      </c>
      <c r="EQ515">
        <v>1</v>
      </c>
      <c r="ER515">
        <v>5</v>
      </c>
      <c r="ES515">
        <v>0</v>
      </c>
      <c r="ET515">
        <v>17.766037604637</v>
      </c>
      <c r="EU515">
        <v>0.162505052895452</v>
      </c>
      <c r="EV515">
        <v>0.395989259627263</v>
      </c>
      <c r="EW515">
        <v>-0.00698746737513184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0.967578433203837</v>
      </c>
      <c r="FJ515">
        <v>0.0273227501409727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0.00134189310447216</v>
      </c>
      <c r="FW515">
        <v>0</v>
      </c>
      <c r="FX515">
        <v>0</v>
      </c>
      <c r="FY515">
        <v>0</v>
      </c>
      <c r="FZ515">
        <v>0</v>
      </c>
      <c r="GA515">
        <v>0.00375692355071835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24.5735523021107</v>
      </c>
      <c r="IX515">
        <v>2.34482895258024</v>
      </c>
      <c r="IY515">
        <v>3.00509881665519</v>
      </c>
      <c r="IZ515">
        <v>18</v>
      </c>
      <c r="JA515">
        <v>12.112391984412</v>
      </c>
      <c r="JB515">
        <v>0.25</v>
      </c>
      <c r="JC515">
        <v>1.4924715846217</v>
      </c>
      <c r="JD515">
        <v>0.34</v>
      </c>
      <c r="JE515">
        <v>1.31979623339461</v>
      </c>
      <c r="JF515">
        <v>2</v>
      </c>
      <c r="JG515">
        <v>0.0273227501409727</v>
      </c>
      <c r="JH515">
        <v>0.0442787010295443</v>
      </c>
      <c r="JI515">
        <v>0</v>
      </c>
      <c r="JJ515">
        <v>0.965436666821188</v>
      </c>
      <c r="JK515">
        <v>0.0131891924122444</v>
      </c>
      <c r="JL515">
        <v>0.0213741407665676</v>
      </c>
      <c r="JM515">
        <v>0</v>
      </c>
      <c r="JN515">
        <v>16</v>
      </c>
      <c r="JO515">
        <v>11.6046943827292</v>
      </c>
      <c r="JP515">
        <v>83.738477600955</v>
      </c>
      <c r="JQ515">
        <f t="shared" ref="JQ515:JQ578" si="8">JO515+JP515+15</f>
        <v>110.343171983684</v>
      </c>
      <c r="JR515">
        <v>161</v>
      </c>
      <c r="JS515">
        <v>265</v>
      </c>
      <c r="JT515" t="s">
        <v>792</v>
      </c>
    </row>
    <row r="516" spans="1:280">
      <c r="A516" s="1">
        <v>514</v>
      </c>
      <c r="B516">
        <v>12</v>
      </c>
      <c r="C516">
        <v>30</v>
      </c>
      <c r="D516">
        <v>18</v>
      </c>
      <c r="E516">
        <v>12.112391984412</v>
      </c>
      <c r="F516">
        <v>0.217496120364147</v>
      </c>
      <c r="G516">
        <v>12</v>
      </c>
      <c r="H516">
        <v>52</v>
      </c>
      <c r="I516">
        <v>73</v>
      </c>
      <c r="J516">
        <v>21</v>
      </c>
      <c r="K516">
        <v>68.118900384584</v>
      </c>
      <c r="L516">
        <v>0.273350578201797</v>
      </c>
      <c r="M516">
        <v>68</v>
      </c>
      <c r="N516">
        <v>24.305</v>
      </c>
      <c r="O516">
        <v>65.38</v>
      </c>
      <c r="P516">
        <v>41.075</v>
      </c>
      <c r="Q516">
        <v>24.5735523021107</v>
      </c>
      <c r="R516">
        <v>0.519690831419132</v>
      </c>
      <c r="S516">
        <v>24.305</v>
      </c>
      <c r="T516">
        <v>923.22054285204</v>
      </c>
      <c r="U516">
        <v>2.15903140413473</v>
      </c>
      <c r="V516">
        <v>923</v>
      </c>
      <c r="W516">
        <v>2</v>
      </c>
      <c r="X516">
        <v>13</v>
      </c>
      <c r="Y516">
        <v>11</v>
      </c>
      <c r="Z516">
        <v>2.34482895258024</v>
      </c>
      <c r="AA516">
        <v>0.667298115321825</v>
      </c>
      <c r="AB516">
        <v>2</v>
      </c>
      <c r="AC516">
        <v>3</v>
      </c>
      <c r="AD516">
        <v>4</v>
      </c>
      <c r="AE516">
        <v>1</v>
      </c>
      <c r="AF516">
        <v>3.00509881665519</v>
      </c>
      <c r="AG516">
        <v>0.0101456374478149</v>
      </c>
      <c r="AH516">
        <v>3</v>
      </c>
      <c r="AI516">
        <v>121</v>
      </c>
      <c r="AJ516">
        <v>141</v>
      </c>
      <c r="AK516">
        <v>20</v>
      </c>
      <c r="AL516">
        <v>140.379479663508</v>
      </c>
      <c r="AM516">
        <v>1.20080418990817</v>
      </c>
      <c r="AN516">
        <v>141</v>
      </c>
      <c r="AO516">
        <v>1.31</v>
      </c>
      <c r="AP516">
        <v>1.65</v>
      </c>
      <c r="AQ516">
        <v>0.34</v>
      </c>
      <c r="AR516">
        <v>1.31979623339461</v>
      </c>
      <c r="AS516">
        <v>0.0189572483185107</v>
      </c>
      <c r="AT516">
        <v>1.31</v>
      </c>
      <c r="AU516">
        <v>2</v>
      </c>
      <c r="AV516">
        <v>2</v>
      </c>
      <c r="AW516">
        <v>0</v>
      </c>
      <c r="AX516">
        <v>2</v>
      </c>
      <c r="AY516">
        <v>0</v>
      </c>
      <c r="AZ516">
        <v>2</v>
      </c>
      <c r="BA516">
        <v>0</v>
      </c>
      <c r="BB516">
        <v>1</v>
      </c>
      <c r="BC516">
        <v>1</v>
      </c>
      <c r="BD516">
        <v>0.0273227501409727</v>
      </c>
      <c r="BE516">
        <v>0.0531524349314134</v>
      </c>
      <c r="BF516">
        <v>0</v>
      </c>
      <c r="BG516">
        <v>0</v>
      </c>
      <c r="BH516">
        <v>10</v>
      </c>
      <c r="BI516">
        <v>10</v>
      </c>
      <c r="BJ516">
        <v>0.0442787010295443</v>
      </c>
      <c r="BK516">
        <v>0.0881058641025294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2</v>
      </c>
      <c r="BT516">
        <v>12</v>
      </c>
      <c r="BU516">
        <v>10</v>
      </c>
      <c r="BV516">
        <v>2.07160145117052</v>
      </c>
      <c r="BW516">
        <v>0.13856003987738</v>
      </c>
      <c r="BX516">
        <v>2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5</v>
      </c>
      <c r="CG516">
        <v>5</v>
      </c>
      <c r="CH516">
        <v>0.136613750704864</v>
      </c>
      <c r="CI516">
        <v>0.265762174657067</v>
      </c>
      <c r="CJ516">
        <v>0</v>
      </c>
      <c r="CK516">
        <v>0</v>
      </c>
      <c r="CL516">
        <v>5</v>
      </c>
      <c r="CM516">
        <v>5</v>
      </c>
      <c r="CN516">
        <v>0.00670946552236078</v>
      </c>
      <c r="CO516">
        <v>0.0134009242736833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5</v>
      </c>
      <c r="CY516">
        <v>5</v>
      </c>
      <c r="CZ516">
        <v>0.143323216227224</v>
      </c>
      <c r="DA516">
        <v>0.278429814730562</v>
      </c>
      <c r="DB516">
        <v>0</v>
      </c>
      <c r="DC516">
        <v>10.4875862069</v>
      </c>
      <c r="DD516">
        <v>22.89</v>
      </c>
      <c r="DE516">
        <v>12.4024137931</v>
      </c>
      <c r="DF516">
        <v>22.6646691307407</v>
      </c>
      <c r="DG516">
        <v>0.436050578860784</v>
      </c>
      <c r="DH516">
        <v>22.89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0.000310120689655</v>
      </c>
      <c r="DQ516">
        <v>0.000310120689655</v>
      </c>
      <c r="DR516">
        <v>4.16148815002194e-7</v>
      </c>
      <c r="DS516">
        <v>8.31180775553817e-7</v>
      </c>
      <c r="DT516">
        <v>0</v>
      </c>
      <c r="DU516">
        <v>194</v>
      </c>
      <c r="DV516">
        <v>225</v>
      </c>
      <c r="DW516">
        <v>31</v>
      </c>
      <c r="DX516">
        <v>194.877868795773</v>
      </c>
      <c r="DY516">
        <v>1.70540999985175</v>
      </c>
      <c r="DZ516">
        <v>194</v>
      </c>
      <c r="EA516">
        <v>0.0217537645880414</v>
      </c>
      <c r="EB516">
        <v>5.58049112765041</v>
      </c>
      <c r="EC516">
        <v>0.026992171747561</v>
      </c>
      <c r="ED516">
        <v>0.611831325393112</v>
      </c>
      <c r="EE516">
        <v>1.11884941033587</v>
      </c>
      <c r="EF516">
        <v>-0.00133113103601103</v>
      </c>
      <c r="EG516">
        <v>24.5735523021107</v>
      </c>
      <c r="EH516">
        <v>24.5736612528937</v>
      </c>
      <c r="EI516">
        <v>-2.81288489216228</v>
      </c>
      <c r="EJ516">
        <v>0.038302904299289</v>
      </c>
      <c r="EK516">
        <v>0.023510086975867</v>
      </c>
      <c r="EL516">
        <v>2.34482895258024</v>
      </c>
      <c r="EM516">
        <v>0.220218523703796</v>
      </c>
      <c r="EN516">
        <v>1.56265773177422</v>
      </c>
      <c r="EO516">
        <v>6</v>
      </c>
      <c r="EP516">
        <v>0</v>
      </c>
      <c r="EQ516">
        <v>1</v>
      </c>
      <c r="ER516">
        <v>5</v>
      </c>
      <c r="ES516">
        <v>0</v>
      </c>
      <c r="ET516">
        <v>17.766037604637</v>
      </c>
      <c r="EU516">
        <v>0.162505052895452</v>
      </c>
      <c r="EV516">
        <v>0.395989259627263</v>
      </c>
      <c r="EW516">
        <v>-0.00698746737513184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0.967578433203837</v>
      </c>
      <c r="FJ516">
        <v>0.0273227501409727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0.00134189310447216</v>
      </c>
      <c r="FW516">
        <v>0</v>
      </c>
      <c r="FX516">
        <v>0</v>
      </c>
      <c r="FY516">
        <v>0</v>
      </c>
      <c r="FZ516">
        <v>0</v>
      </c>
      <c r="GA516">
        <v>0.00375692355071835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24.5735523021107</v>
      </c>
      <c r="IX516">
        <v>2.34482895258024</v>
      </c>
      <c r="IY516">
        <v>3.00509881665519</v>
      </c>
      <c r="IZ516">
        <v>18</v>
      </c>
      <c r="JA516">
        <v>12.112391984412</v>
      </c>
      <c r="JB516">
        <v>0.25</v>
      </c>
      <c r="JC516">
        <v>1.4924715846217</v>
      </c>
      <c r="JD516">
        <v>0.34</v>
      </c>
      <c r="JE516">
        <v>1.31979623339461</v>
      </c>
      <c r="JF516">
        <v>2</v>
      </c>
      <c r="JG516">
        <v>0.0273227501409727</v>
      </c>
      <c r="JH516">
        <v>0.0442787010295443</v>
      </c>
      <c r="JI516">
        <v>0</v>
      </c>
      <c r="JJ516">
        <v>0.965436666821188</v>
      </c>
      <c r="JK516">
        <v>0.0131891924122444</v>
      </c>
      <c r="JL516">
        <v>0.0213741407665676</v>
      </c>
      <c r="JM516">
        <v>0</v>
      </c>
      <c r="JN516">
        <v>26</v>
      </c>
      <c r="JO516">
        <v>11.6046943827292</v>
      </c>
      <c r="JP516">
        <v>65.6898663578188</v>
      </c>
      <c r="JQ516">
        <f t="shared" si="8"/>
        <v>92.294560740548</v>
      </c>
      <c r="JR516">
        <v>122</v>
      </c>
      <c r="JS516">
        <v>255</v>
      </c>
      <c r="JT516" t="s">
        <v>793</v>
      </c>
    </row>
    <row r="517" spans="1:280">
      <c r="A517" s="1">
        <v>515</v>
      </c>
      <c r="B517">
        <v>12</v>
      </c>
      <c r="C517">
        <v>30</v>
      </c>
      <c r="D517">
        <v>18</v>
      </c>
      <c r="E517">
        <v>12.112391984412</v>
      </c>
      <c r="F517">
        <v>0.217496120364147</v>
      </c>
      <c r="G517">
        <v>12</v>
      </c>
      <c r="H517">
        <v>52</v>
      </c>
      <c r="I517">
        <v>73</v>
      </c>
      <c r="J517">
        <v>21</v>
      </c>
      <c r="K517">
        <v>68.118900384584</v>
      </c>
      <c r="L517">
        <v>0.273350578201797</v>
      </c>
      <c r="M517">
        <v>68</v>
      </c>
      <c r="N517">
        <v>24.305</v>
      </c>
      <c r="O517">
        <v>65.38</v>
      </c>
      <c r="P517">
        <v>41.075</v>
      </c>
      <c r="Q517">
        <v>24.5735523021107</v>
      </c>
      <c r="R517">
        <v>0.519690831419132</v>
      </c>
      <c r="S517">
        <v>24.305</v>
      </c>
      <c r="T517">
        <v>923.22054285204</v>
      </c>
      <c r="U517">
        <v>2.15903140413473</v>
      </c>
      <c r="V517">
        <v>923</v>
      </c>
      <c r="W517">
        <v>2</v>
      </c>
      <c r="X517">
        <v>13</v>
      </c>
      <c r="Y517">
        <v>11</v>
      </c>
      <c r="Z517">
        <v>2.34482895258024</v>
      </c>
      <c r="AA517">
        <v>0.667298115321825</v>
      </c>
      <c r="AB517">
        <v>2</v>
      </c>
      <c r="AC517">
        <v>3</v>
      </c>
      <c r="AD517">
        <v>4</v>
      </c>
      <c r="AE517">
        <v>1</v>
      </c>
      <c r="AF517">
        <v>3.00509881665519</v>
      </c>
      <c r="AG517">
        <v>0.0101456374478149</v>
      </c>
      <c r="AH517">
        <v>3</v>
      </c>
      <c r="AI517">
        <v>121</v>
      </c>
      <c r="AJ517">
        <v>141</v>
      </c>
      <c r="AK517">
        <v>20</v>
      </c>
      <c r="AL517">
        <v>140.379479663508</v>
      </c>
      <c r="AM517">
        <v>1.20080418990817</v>
      </c>
      <c r="AN517">
        <v>141</v>
      </c>
      <c r="AO517">
        <v>1.31</v>
      </c>
      <c r="AP517">
        <v>1.65</v>
      </c>
      <c r="AQ517">
        <v>0.34</v>
      </c>
      <c r="AR517">
        <v>1.31979623339461</v>
      </c>
      <c r="AS517">
        <v>0.0189572483185107</v>
      </c>
      <c r="AT517">
        <v>1.31</v>
      </c>
      <c r="AU517">
        <v>2</v>
      </c>
      <c r="AV517">
        <v>2</v>
      </c>
      <c r="AW517">
        <v>0</v>
      </c>
      <c r="AX517">
        <v>2</v>
      </c>
      <c r="AY517">
        <v>0</v>
      </c>
      <c r="AZ517">
        <v>2</v>
      </c>
      <c r="BA517">
        <v>0</v>
      </c>
      <c r="BB517">
        <v>1</v>
      </c>
      <c r="BC517">
        <v>1</v>
      </c>
      <c r="BD517">
        <v>0.0273227501409727</v>
      </c>
      <c r="BE517">
        <v>0.0531524349314134</v>
      </c>
      <c r="BF517">
        <v>0</v>
      </c>
      <c r="BG517">
        <v>0</v>
      </c>
      <c r="BH517">
        <v>10</v>
      </c>
      <c r="BI517">
        <v>10</v>
      </c>
      <c r="BJ517">
        <v>0.0442787010295443</v>
      </c>
      <c r="BK517">
        <v>0.0881058641025294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2</v>
      </c>
      <c r="BT517">
        <v>12</v>
      </c>
      <c r="BU517">
        <v>10</v>
      </c>
      <c r="BV517">
        <v>2.07160145117052</v>
      </c>
      <c r="BW517">
        <v>0.13856003987738</v>
      </c>
      <c r="BX517">
        <v>2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5</v>
      </c>
      <c r="CG517">
        <v>5</v>
      </c>
      <c r="CH517">
        <v>0.136613750704864</v>
      </c>
      <c r="CI517">
        <v>0.265762174657067</v>
      </c>
      <c r="CJ517">
        <v>0</v>
      </c>
      <c r="CK517">
        <v>0</v>
      </c>
      <c r="CL517">
        <v>5</v>
      </c>
      <c r="CM517">
        <v>5</v>
      </c>
      <c r="CN517">
        <v>0.00670946552236078</v>
      </c>
      <c r="CO517">
        <v>0.0134009242736833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5</v>
      </c>
      <c r="CY517">
        <v>5</v>
      </c>
      <c r="CZ517">
        <v>0.143323216227224</v>
      </c>
      <c r="DA517">
        <v>0.278429814730562</v>
      </c>
      <c r="DB517">
        <v>0</v>
      </c>
      <c r="DC517">
        <v>10.4875862069</v>
      </c>
      <c r="DD517">
        <v>22.89</v>
      </c>
      <c r="DE517">
        <v>12.4024137931</v>
      </c>
      <c r="DF517">
        <v>22.6646691307407</v>
      </c>
      <c r="DG517">
        <v>0.436050578860784</v>
      </c>
      <c r="DH517">
        <v>22.89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0.000310120689655</v>
      </c>
      <c r="DQ517">
        <v>0.000310120689655</v>
      </c>
      <c r="DR517">
        <v>4.16148815002194e-7</v>
      </c>
      <c r="DS517">
        <v>8.31180775553817e-7</v>
      </c>
      <c r="DT517">
        <v>0</v>
      </c>
      <c r="DU517">
        <v>194</v>
      </c>
      <c r="DV517">
        <v>225</v>
      </c>
      <c r="DW517">
        <v>31</v>
      </c>
      <c r="DX517">
        <v>194.877868795773</v>
      </c>
      <c r="DY517">
        <v>1.70540999985175</v>
      </c>
      <c r="DZ517">
        <v>194</v>
      </c>
      <c r="EA517">
        <v>0.0217537645880414</v>
      </c>
      <c r="EB517">
        <v>5.58049112765041</v>
      </c>
      <c r="EC517">
        <v>0.026992171747561</v>
      </c>
      <c r="ED517">
        <v>0.611831325393112</v>
      </c>
      <c r="EE517">
        <v>1.11884941033587</v>
      </c>
      <c r="EF517">
        <v>-0.00133113103601103</v>
      </c>
      <c r="EG517">
        <v>24.5735523021107</v>
      </c>
      <c r="EH517">
        <v>24.5736612528937</v>
      </c>
      <c r="EI517">
        <v>-2.81288489216228</v>
      </c>
      <c r="EJ517">
        <v>0.038302904299289</v>
      </c>
      <c r="EK517">
        <v>0.023510086975867</v>
      </c>
      <c r="EL517">
        <v>2.34482895258024</v>
      </c>
      <c r="EM517">
        <v>0.220218523703796</v>
      </c>
      <c r="EN517">
        <v>1.56265773177422</v>
      </c>
      <c r="EO517">
        <v>6</v>
      </c>
      <c r="EP517">
        <v>0</v>
      </c>
      <c r="EQ517">
        <v>1</v>
      </c>
      <c r="ER517">
        <v>5</v>
      </c>
      <c r="ES517">
        <v>0</v>
      </c>
      <c r="ET517">
        <v>17.766037604637</v>
      </c>
      <c r="EU517">
        <v>0.162505052895452</v>
      </c>
      <c r="EV517">
        <v>0.395989259627263</v>
      </c>
      <c r="EW517">
        <v>-0.00698746737513184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0.967578433203837</v>
      </c>
      <c r="FJ517">
        <v>0.0273227501409727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0.00134189310447216</v>
      </c>
      <c r="FW517">
        <v>0</v>
      </c>
      <c r="FX517">
        <v>0</v>
      </c>
      <c r="FY517">
        <v>0</v>
      </c>
      <c r="FZ517">
        <v>0</v>
      </c>
      <c r="GA517">
        <v>0.00375692355071835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24.5735523021107</v>
      </c>
      <c r="IX517">
        <v>2.34482895258024</v>
      </c>
      <c r="IY517">
        <v>3.00509881665519</v>
      </c>
      <c r="IZ517">
        <v>18</v>
      </c>
      <c r="JA517">
        <v>12.112391984412</v>
      </c>
      <c r="JB517">
        <v>0.25</v>
      </c>
      <c r="JC517">
        <v>1.4924715846217</v>
      </c>
      <c r="JD517">
        <v>0.34</v>
      </c>
      <c r="JE517">
        <v>1.31979623339461</v>
      </c>
      <c r="JF517">
        <v>2</v>
      </c>
      <c r="JG517">
        <v>0.0273227501409727</v>
      </c>
      <c r="JH517">
        <v>0.0442787010295443</v>
      </c>
      <c r="JI517">
        <v>0</v>
      </c>
      <c r="JJ517">
        <v>0.965436666821188</v>
      </c>
      <c r="JK517">
        <v>0.0131891924122444</v>
      </c>
      <c r="JL517">
        <v>0.0213741407665676</v>
      </c>
      <c r="JM517">
        <v>0</v>
      </c>
      <c r="JN517">
        <v>26</v>
      </c>
      <c r="JO517">
        <v>11.6046943827292</v>
      </c>
      <c r="JP517">
        <v>65.6898663578188</v>
      </c>
      <c r="JQ517">
        <f t="shared" si="8"/>
        <v>92.294560740548</v>
      </c>
      <c r="JR517">
        <v>158</v>
      </c>
      <c r="JS517">
        <v>268</v>
      </c>
      <c r="JT517" t="s">
        <v>794</v>
      </c>
    </row>
    <row r="518" spans="1:280">
      <c r="A518" s="1">
        <v>516</v>
      </c>
      <c r="B518">
        <v>12</v>
      </c>
      <c r="C518">
        <v>30</v>
      </c>
      <c r="D518">
        <v>18</v>
      </c>
      <c r="E518">
        <v>12.112391984412</v>
      </c>
      <c r="F518">
        <v>0.217496120364147</v>
      </c>
      <c r="G518">
        <v>12</v>
      </c>
      <c r="H518">
        <v>52</v>
      </c>
      <c r="I518">
        <v>73</v>
      </c>
      <c r="J518">
        <v>21</v>
      </c>
      <c r="K518">
        <v>68.118900384584</v>
      </c>
      <c r="L518">
        <v>0.273350578201797</v>
      </c>
      <c r="M518">
        <v>68</v>
      </c>
      <c r="N518">
        <v>24.305</v>
      </c>
      <c r="O518">
        <v>65.38</v>
      </c>
      <c r="P518">
        <v>41.075</v>
      </c>
      <c r="Q518">
        <v>24.5735523021107</v>
      </c>
      <c r="R518">
        <v>0.519690831419132</v>
      </c>
      <c r="S518">
        <v>24.305</v>
      </c>
      <c r="T518">
        <v>923.22054285204</v>
      </c>
      <c r="U518">
        <v>2.15903140413473</v>
      </c>
      <c r="V518">
        <v>923</v>
      </c>
      <c r="W518">
        <v>2</v>
      </c>
      <c r="X518">
        <v>13</v>
      </c>
      <c r="Y518">
        <v>11</v>
      </c>
      <c r="Z518">
        <v>2.34482895258024</v>
      </c>
      <c r="AA518">
        <v>0.667298115321825</v>
      </c>
      <c r="AB518">
        <v>2</v>
      </c>
      <c r="AC518">
        <v>3</v>
      </c>
      <c r="AD518">
        <v>4</v>
      </c>
      <c r="AE518">
        <v>1</v>
      </c>
      <c r="AF518">
        <v>3.00509881665519</v>
      </c>
      <c r="AG518">
        <v>0.0101456374478149</v>
      </c>
      <c r="AH518">
        <v>3</v>
      </c>
      <c r="AI518">
        <v>121</v>
      </c>
      <c r="AJ518">
        <v>141</v>
      </c>
      <c r="AK518">
        <v>20</v>
      </c>
      <c r="AL518">
        <v>140.379479663508</v>
      </c>
      <c r="AM518">
        <v>1.20080418990817</v>
      </c>
      <c r="AN518">
        <v>141</v>
      </c>
      <c r="AO518">
        <v>1.31</v>
      </c>
      <c r="AP518">
        <v>1.65</v>
      </c>
      <c r="AQ518">
        <v>0.34</v>
      </c>
      <c r="AR518">
        <v>1.31979623339461</v>
      </c>
      <c r="AS518">
        <v>0.0189572483185107</v>
      </c>
      <c r="AT518">
        <v>1.31</v>
      </c>
      <c r="AU518">
        <v>2</v>
      </c>
      <c r="AV518">
        <v>2</v>
      </c>
      <c r="AW518">
        <v>0</v>
      </c>
      <c r="AX518">
        <v>2</v>
      </c>
      <c r="AY518">
        <v>0</v>
      </c>
      <c r="AZ518">
        <v>2</v>
      </c>
      <c r="BA518">
        <v>0</v>
      </c>
      <c r="BB518">
        <v>1</v>
      </c>
      <c r="BC518">
        <v>1</v>
      </c>
      <c r="BD518">
        <v>0.0273227501409727</v>
      </c>
      <c r="BE518">
        <v>0.0531524349314134</v>
      </c>
      <c r="BF518">
        <v>0</v>
      </c>
      <c r="BG518">
        <v>0</v>
      </c>
      <c r="BH518">
        <v>10</v>
      </c>
      <c r="BI518">
        <v>10</v>
      </c>
      <c r="BJ518">
        <v>0.0442787010295443</v>
      </c>
      <c r="BK518">
        <v>0.0881058641025294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2</v>
      </c>
      <c r="BT518">
        <v>12</v>
      </c>
      <c r="BU518">
        <v>10</v>
      </c>
      <c r="BV518">
        <v>2.07160145117052</v>
      </c>
      <c r="BW518">
        <v>0.13856003987738</v>
      </c>
      <c r="BX518">
        <v>2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5</v>
      </c>
      <c r="CG518">
        <v>5</v>
      </c>
      <c r="CH518">
        <v>0.136613750704864</v>
      </c>
      <c r="CI518">
        <v>0.265762174657067</v>
      </c>
      <c r="CJ518">
        <v>0</v>
      </c>
      <c r="CK518">
        <v>0</v>
      </c>
      <c r="CL518">
        <v>5</v>
      </c>
      <c r="CM518">
        <v>5</v>
      </c>
      <c r="CN518">
        <v>0.00670946552236078</v>
      </c>
      <c r="CO518">
        <v>0.0134009242736833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5</v>
      </c>
      <c r="CY518">
        <v>5</v>
      </c>
      <c r="CZ518">
        <v>0.143323216227224</v>
      </c>
      <c r="DA518">
        <v>0.278429814730562</v>
      </c>
      <c r="DB518">
        <v>0</v>
      </c>
      <c r="DC518">
        <v>10.4875862069</v>
      </c>
      <c r="DD518">
        <v>22.89</v>
      </c>
      <c r="DE518">
        <v>12.4024137931</v>
      </c>
      <c r="DF518">
        <v>22.6646691307407</v>
      </c>
      <c r="DG518">
        <v>0.436050578860784</v>
      </c>
      <c r="DH518">
        <v>22.89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0.000310120689655</v>
      </c>
      <c r="DQ518">
        <v>0.000310120689655</v>
      </c>
      <c r="DR518">
        <v>4.16148815002194e-7</v>
      </c>
      <c r="DS518">
        <v>8.31180775553817e-7</v>
      </c>
      <c r="DT518">
        <v>0</v>
      </c>
      <c r="DU518">
        <v>194</v>
      </c>
      <c r="DV518">
        <v>225</v>
      </c>
      <c r="DW518">
        <v>31</v>
      </c>
      <c r="DX518">
        <v>194.877868795773</v>
      </c>
      <c r="DY518">
        <v>1.70540999985175</v>
      </c>
      <c r="DZ518">
        <v>194</v>
      </c>
      <c r="EA518">
        <v>0.0217537645880414</v>
      </c>
      <c r="EB518">
        <v>5.58049112765041</v>
      </c>
      <c r="EC518">
        <v>0.026992171747561</v>
      </c>
      <c r="ED518">
        <v>0.611831325393112</v>
      </c>
      <c r="EE518">
        <v>1.11884941033587</v>
      </c>
      <c r="EF518">
        <v>-0.00133113103601103</v>
      </c>
      <c r="EG518">
        <v>24.5735523021107</v>
      </c>
      <c r="EH518">
        <v>24.5736612528937</v>
      </c>
      <c r="EI518">
        <v>-2.81288489216228</v>
      </c>
      <c r="EJ518">
        <v>0.038302904299289</v>
      </c>
      <c r="EK518">
        <v>0.023510086975867</v>
      </c>
      <c r="EL518">
        <v>2.34482895258024</v>
      </c>
      <c r="EM518">
        <v>0.220218523703796</v>
      </c>
      <c r="EN518">
        <v>1.56265773177422</v>
      </c>
      <c r="EO518">
        <v>6</v>
      </c>
      <c r="EP518">
        <v>0</v>
      </c>
      <c r="EQ518">
        <v>1</v>
      </c>
      <c r="ER518">
        <v>5</v>
      </c>
      <c r="ES518">
        <v>0</v>
      </c>
      <c r="ET518">
        <v>17.766037604637</v>
      </c>
      <c r="EU518">
        <v>0.162505052895452</v>
      </c>
      <c r="EV518">
        <v>0.395989259627263</v>
      </c>
      <c r="EW518">
        <v>-0.00698746737513184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0.967578433203837</v>
      </c>
      <c r="FJ518">
        <v>0.0273227501409727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0.00134189310447216</v>
      </c>
      <c r="FW518">
        <v>0</v>
      </c>
      <c r="FX518">
        <v>0</v>
      </c>
      <c r="FY518">
        <v>0</v>
      </c>
      <c r="FZ518">
        <v>0</v>
      </c>
      <c r="GA518">
        <v>0.00375692355071835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24.5735523021107</v>
      </c>
      <c r="IX518">
        <v>2.34482895258024</v>
      </c>
      <c r="IY518">
        <v>3.00509881665519</v>
      </c>
      <c r="IZ518">
        <v>18</v>
      </c>
      <c r="JA518">
        <v>12.112391984412</v>
      </c>
      <c r="JB518">
        <v>0.25</v>
      </c>
      <c r="JC518">
        <v>1.4924715846217</v>
      </c>
      <c r="JD518">
        <v>0.34</v>
      </c>
      <c r="JE518">
        <v>1.31979623339461</v>
      </c>
      <c r="JF518">
        <v>2</v>
      </c>
      <c r="JG518">
        <v>0.0273227501409727</v>
      </c>
      <c r="JH518">
        <v>0.0442787010295443</v>
      </c>
      <c r="JI518">
        <v>0</v>
      </c>
      <c r="JJ518">
        <v>0.965436666821188</v>
      </c>
      <c r="JK518">
        <v>0.0131891924122444</v>
      </c>
      <c r="JL518">
        <v>0.0213741407665676</v>
      </c>
      <c r="JM518">
        <v>0</v>
      </c>
      <c r="JN518">
        <v>26</v>
      </c>
      <c r="JO518">
        <v>11.6046943827292</v>
      </c>
      <c r="JP518">
        <v>65.6898663578188</v>
      </c>
      <c r="JQ518">
        <f t="shared" si="8"/>
        <v>92.294560740548</v>
      </c>
      <c r="JR518">
        <v>161</v>
      </c>
      <c r="JS518">
        <v>268</v>
      </c>
      <c r="JT518" t="s">
        <v>795</v>
      </c>
    </row>
    <row r="519" spans="1:280">
      <c r="A519" s="1">
        <v>517</v>
      </c>
      <c r="B519">
        <v>12</v>
      </c>
      <c r="C519">
        <v>30</v>
      </c>
      <c r="D519">
        <v>18</v>
      </c>
      <c r="E519">
        <v>12.112391984412</v>
      </c>
      <c r="F519">
        <v>0.217496120364147</v>
      </c>
      <c r="G519">
        <v>12</v>
      </c>
      <c r="H519">
        <v>52</v>
      </c>
      <c r="I519">
        <v>73</v>
      </c>
      <c r="J519">
        <v>21</v>
      </c>
      <c r="K519">
        <v>68.118900384584</v>
      </c>
      <c r="L519">
        <v>0.273350578201797</v>
      </c>
      <c r="M519">
        <v>68</v>
      </c>
      <c r="N519">
        <v>24.305</v>
      </c>
      <c r="O519">
        <v>65.38</v>
      </c>
      <c r="P519">
        <v>41.075</v>
      </c>
      <c r="Q519">
        <v>24.5735523021107</v>
      </c>
      <c r="R519">
        <v>0.519690831419132</v>
      </c>
      <c r="S519">
        <v>24.305</v>
      </c>
      <c r="T519">
        <v>923.22054285204</v>
      </c>
      <c r="U519">
        <v>2.15903140413473</v>
      </c>
      <c r="V519">
        <v>923</v>
      </c>
      <c r="W519">
        <v>2</v>
      </c>
      <c r="X519">
        <v>13</v>
      </c>
      <c r="Y519">
        <v>11</v>
      </c>
      <c r="Z519">
        <v>2.34482895258024</v>
      </c>
      <c r="AA519">
        <v>0.667298115321825</v>
      </c>
      <c r="AB519">
        <v>2</v>
      </c>
      <c r="AC519">
        <v>3</v>
      </c>
      <c r="AD519">
        <v>4</v>
      </c>
      <c r="AE519">
        <v>1</v>
      </c>
      <c r="AF519">
        <v>3.00509881665519</v>
      </c>
      <c r="AG519">
        <v>0.0101456374478149</v>
      </c>
      <c r="AH519">
        <v>3</v>
      </c>
      <c r="AI519">
        <v>121</v>
      </c>
      <c r="AJ519">
        <v>141</v>
      </c>
      <c r="AK519">
        <v>20</v>
      </c>
      <c r="AL519">
        <v>140.379479663508</v>
      </c>
      <c r="AM519">
        <v>1.20080418990817</v>
      </c>
      <c r="AN519">
        <v>141</v>
      </c>
      <c r="AO519">
        <v>1.31</v>
      </c>
      <c r="AP519">
        <v>1.65</v>
      </c>
      <c r="AQ519">
        <v>0.34</v>
      </c>
      <c r="AR519">
        <v>1.31979623339461</v>
      </c>
      <c r="AS519">
        <v>0.0189572483185107</v>
      </c>
      <c r="AT519">
        <v>1.31</v>
      </c>
      <c r="AU519">
        <v>2</v>
      </c>
      <c r="AV519">
        <v>2</v>
      </c>
      <c r="AW519">
        <v>0</v>
      </c>
      <c r="AX519">
        <v>2</v>
      </c>
      <c r="AY519">
        <v>0</v>
      </c>
      <c r="AZ519">
        <v>2</v>
      </c>
      <c r="BA519">
        <v>0</v>
      </c>
      <c r="BB519">
        <v>1</v>
      </c>
      <c r="BC519">
        <v>1</v>
      </c>
      <c r="BD519">
        <v>0.0273227501409727</v>
      </c>
      <c r="BE519">
        <v>0.0531524349314134</v>
      </c>
      <c r="BF519">
        <v>0</v>
      </c>
      <c r="BG519">
        <v>0</v>
      </c>
      <c r="BH519">
        <v>10</v>
      </c>
      <c r="BI519">
        <v>10</v>
      </c>
      <c r="BJ519">
        <v>0.0442787010295443</v>
      </c>
      <c r="BK519">
        <v>0.0881058641025294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2</v>
      </c>
      <c r="BT519">
        <v>12</v>
      </c>
      <c r="BU519">
        <v>10</v>
      </c>
      <c r="BV519">
        <v>2.07160145117052</v>
      </c>
      <c r="BW519">
        <v>0.13856003987738</v>
      </c>
      <c r="BX519">
        <v>2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5</v>
      </c>
      <c r="CG519">
        <v>5</v>
      </c>
      <c r="CH519">
        <v>0.136613750704864</v>
      </c>
      <c r="CI519">
        <v>0.265762174657067</v>
      </c>
      <c r="CJ519">
        <v>0</v>
      </c>
      <c r="CK519">
        <v>0</v>
      </c>
      <c r="CL519">
        <v>5</v>
      </c>
      <c r="CM519">
        <v>5</v>
      </c>
      <c r="CN519">
        <v>0.00670946552236078</v>
      </c>
      <c r="CO519">
        <v>0.0134009242736833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5</v>
      </c>
      <c r="CY519">
        <v>5</v>
      </c>
      <c r="CZ519">
        <v>0.143323216227224</v>
      </c>
      <c r="DA519">
        <v>0.278429814730562</v>
      </c>
      <c r="DB519">
        <v>0</v>
      </c>
      <c r="DC519">
        <v>10.4875862069</v>
      </c>
      <c r="DD519">
        <v>22.89</v>
      </c>
      <c r="DE519">
        <v>12.4024137931</v>
      </c>
      <c r="DF519">
        <v>22.6646691307407</v>
      </c>
      <c r="DG519">
        <v>0.436050578860784</v>
      </c>
      <c r="DH519">
        <v>22.89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0.000310120689655</v>
      </c>
      <c r="DQ519">
        <v>0.000310120689655</v>
      </c>
      <c r="DR519">
        <v>4.16148815002194e-7</v>
      </c>
      <c r="DS519">
        <v>8.31180775553817e-7</v>
      </c>
      <c r="DT519">
        <v>0</v>
      </c>
      <c r="DU519">
        <v>194</v>
      </c>
      <c r="DV519">
        <v>225</v>
      </c>
      <c r="DW519">
        <v>31</v>
      </c>
      <c r="DX519">
        <v>194.877868795773</v>
      </c>
      <c r="DY519">
        <v>1.70540999985175</v>
      </c>
      <c r="DZ519">
        <v>194</v>
      </c>
      <c r="EA519">
        <v>0.0217537645880414</v>
      </c>
      <c r="EB519">
        <v>5.58049112765041</v>
      </c>
      <c r="EC519">
        <v>0.026992171747561</v>
      </c>
      <c r="ED519">
        <v>0.611831325393112</v>
      </c>
      <c r="EE519">
        <v>1.11884941033587</v>
      </c>
      <c r="EF519">
        <v>-0.00133113103601103</v>
      </c>
      <c r="EG519">
        <v>24.5735523021107</v>
      </c>
      <c r="EH519">
        <v>24.5736612528937</v>
      </c>
      <c r="EI519">
        <v>-2.81288489216228</v>
      </c>
      <c r="EJ519">
        <v>0.038302904299289</v>
      </c>
      <c r="EK519">
        <v>0.023510086975867</v>
      </c>
      <c r="EL519">
        <v>2.34482895258024</v>
      </c>
      <c r="EM519">
        <v>0.220218523703796</v>
      </c>
      <c r="EN519">
        <v>1.56265773177422</v>
      </c>
      <c r="EO519">
        <v>6</v>
      </c>
      <c r="EP519">
        <v>0</v>
      </c>
      <c r="EQ519">
        <v>1</v>
      </c>
      <c r="ER519">
        <v>5</v>
      </c>
      <c r="ES519">
        <v>0</v>
      </c>
      <c r="ET519">
        <v>17.766037604637</v>
      </c>
      <c r="EU519">
        <v>0.162505052895452</v>
      </c>
      <c r="EV519">
        <v>0.395989259627263</v>
      </c>
      <c r="EW519">
        <v>-0.00698746737513184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0.967578433203837</v>
      </c>
      <c r="FJ519">
        <v>0.0273227501409727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0.00134189310447216</v>
      </c>
      <c r="FW519">
        <v>0</v>
      </c>
      <c r="FX519">
        <v>0</v>
      </c>
      <c r="FY519">
        <v>0</v>
      </c>
      <c r="FZ519">
        <v>0</v>
      </c>
      <c r="GA519">
        <v>0.00375692355071835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24.5735523021107</v>
      </c>
      <c r="IX519">
        <v>2.34482895258024</v>
      </c>
      <c r="IY519">
        <v>3.00509881665519</v>
      </c>
      <c r="IZ519">
        <v>18</v>
      </c>
      <c r="JA519">
        <v>12.112391984412</v>
      </c>
      <c r="JB519">
        <v>0.25</v>
      </c>
      <c r="JC519">
        <v>1.4924715846217</v>
      </c>
      <c r="JD519">
        <v>0.34</v>
      </c>
      <c r="JE519">
        <v>1.31979623339461</v>
      </c>
      <c r="JF519">
        <v>2</v>
      </c>
      <c r="JG519">
        <v>0.0273227501409727</v>
      </c>
      <c r="JH519">
        <v>0.0442787010295443</v>
      </c>
      <c r="JI519">
        <v>0</v>
      </c>
      <c r="JJ519">
        <v>0.965436666821188</v>
      </c>
      <c r="JK519">
        <v>0.0131891924122444</v>
      </c>
      <c r="JL519">
        <v>0.0213741407665676</v>
      </c>
      <c r="JM519">
        <v>0</v>
      </c>
      <c r="JN519">
        <v>10</v>
      </c>
      <c r="JO519">
        <v>11.6046943827292</v>
      </c>
      <c r="JP519">
        <v>105.921726805604</v>
      </c>
      <c r="JQ519">
        <f t="shared" si="8"/>
        <v>132.526421188333</v>
      </c>
      <c r="JR519">
        <v>254</v>
      </c>
      <c r="JS519">
        <v>290</v>
      </c>
      <c r="JT519" t="s">
        <v>796</v>
      </c>
    </row>
    <row r="520" spans="1:280">
      <c r="A520" s="1">
        <v>518</v>
      </c>
      <c r="B520">
        <v>12</v>
      </c>
      <c r="C520">
        <v>30</v>
      </c>
      <c r="D520">
        <v>18</v>
      </c>
      <c r="E520">
        <v>12.112391984412</v>
      </c>
      <c r="F520">
        <v>0.217496120364147</v>
      </c>
      <c r="G520">
        <v>12</v>
      </c>
      <c r="H520">
        <v>52</v>
      </c>
      <c r="I520">
        <v>73</v>
      </c>
      <c r="J520">
        <v>21</v>
      </c>
      <c r="K520">
        <v>68.118900384584</v>
      </c>
      <c r="L520">
        <v>0.273350578201797</v>
      </c>
      <c r="M520">
        <v>68</v>
      </c>
      <c r="N520">
        <v>24.305</v>
      </c>
      <c r="O520">
        <v>65.38</v>
      </c>
      <c r="P520">
        <v>41.075</v>
      </c>
      <c r="Q520">
        <v>24.5735523021107</v>
      </c>
      <c r="R520">
        <v>0.519690831419132</v>
      </c>
      <c r="S520">
        <v>24.305</v>
      </c>
      <c r="T520">
        <v>923.22054285204</v>
      </c>
      <c r="U520">
        <v>2.15903140413473</v>
      </c>
      <c r="V520">
        <v>923</v>
      </c>
      <c r="W520">
        <v>2</v>
      </c>
      <c r="X520">
        <v>13</v>
      </c>
      <c r="Y520">
        <v>11</v>
      </c>
      <c r="Z520">
        <v>2.34482895258024</v>
      </c>
      <c r="AA520">
        <v>0.667298115321825</v>
      </c>
      <c r="AB520">
        <v>2</v>
      </c>
      <c r="AC520">
        <v>3</v>
      </c>
      <c r="AD520">
        <v>4</v>
      </c>
      <c r="AE520">
        <v>1</v>
      </c>
      <c r="AF520">
        <v>3.00509881665519</v>
      </c>
      <c r="AG520">
        <v>0.0101456374478149</v>
      </c>
      <c r="AH520">
        <v>3</v>
      </c>
      <c r="AI520">
        <v>121</v>
      </c>
      <c r="AJ520">
        <v>141</v>
      </c>
      <c r="AK520">
        <v>20</v>
      </c>
      <c r="AL520">
        <v>140.379479663508</v>
      </c>
      <c r="AM520">
        <v>1.20080418990817</v>
      </c>
      <c r="AN520">
        <v>141</v>
      </c>
      <c r="AO520">
        <v>1.31</v>
      </c>
      <c r="AP520">
        <v>1.65</v>
      </c>
      <c r="AQ520">
        <v>0.34</v>
      </c>
      <c r="AR520">
        <v>1.31979623339461</v>
      </c>
      <c r="AS520">
        <v>0.0189572483185107</v>
      </c>
      <c r="AT520">
        <v>1.31</v>
      </c>
      <c r="AU520">
        <v>2</v>
      </c>
      <c r="AV520">
        <v>2</v>
      </c>
      <c r="AW520">
        <v>0</v>
      </c>
      <c r="AX520">
        <v>2</v>
      </c>
      <c r="AY520">
        <v>0</v>
      </c>
      <c r="AZ520">
        <v>2</v>
      </c>
      <c r="BA520">
        <v>0</v>
      </c>
      <c r="BB520">
        <v>1</v>
      </c>
      <c r="BC520">
        <v>1</v>
      </c>
      <c r="BD520">
        <v>0.0273227501409727</v>
      </c>
      <c r="BE520">
        <v>0.0531524349314134</v>
      </c>
      <c r="BF520">
        <v>0</v>
      </c>
      <c r="BG520">
        <v>0</v>
      </c>
      <c r="BH520">
        <v>10</v>
      </c>
      <c r="BI520">
        <v>10</v>
      </c>
      <c r="BJ520">
        <v>0.0442787010295443</v>
      </c>
      <c r="BK520">
        <v>0.0881058641025294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2</v>
      </c>
      <c r="BT520">
        <v>12</v>
      </c>
      <c r="BU520">
        <v>10</v>
      </c>
      <c r="BV520">
        <v>2.07160145117052</v>
      </c>
      <c r="BW520">
        <v>0.13856003987738</v>
      </c>
      <c r="BX520">
        <v>2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5</v>
      </c>
      <c r="CG520">
        <v>5</v>
      </c>
      <c r="CH520">
        <v>0.136613750704864</v>
      </c>
      <c r="CI520">
        <v>0.265762174657067</v>
      </c>
      <c r="CJ520">
        <v>0</v>
      </c>
      <c r="CK520">
        <v>0</v>
      </c>
      <c r="CL520">
        <v>5</v>
      </c>
      <c r="CM520">
        <v>5</v>
      </c>
      <c r="CN520">
        <v>0.00670946552236078</v>
      </c>
      <c r="CO520">
        <v>0.0134009242736833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5</v>
      </c>
      <c r="CY520">
        <v>5</v>
      </c>
      <c r="CZ520">
        <v>0.143323216227224</v>
      </c>
      <c r="DA520">
        <v>0.278429814730562</v>
      </c>
      <c r="DB520">
        <v>0</v>
      </c>
      <c r="DC520">
        <v>10.4875862069</v>
      </c>
      <c r="DD520">
        <v>22.89</v>
      </c>
      <c r="DE520">
        <v>12.4024137931</v>
      </c>
      <c r="DF520">
        <v>22.6646691307407</v>
      </c>
      <c r="DG520">
        <v>0.436050578860784</v>
      </c>
      <c r="DH520">
        <v>22.89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0.000310120689655</v>
      </c>
      <c r="DQ520">
        <v>0.000310120689655</v>
      </c>
      <c r="DR520">
        <v>4.16148815002194e-7</v>
      </c>
      <c r="DS520">
        <v>8.31180775553817e-7</v>
      </c>
      <c r="DT520">
        <v>0</v>
      </c>
      <c r="DU520">
        <v>194</v>
      </c>
      <c r="DV520">
        <v>225</v>
      </c>
      <c r="DW520">
        <v>31</v>
      </c>
      <c r="DX520">
        <v>194.877868795773</v>
      </c>
      <c r="DY520">
        <v>1.70540999985175</v>
      </c>
      <c r="DZ520">
        <v>194</v>
      </c>
      <c r="EA520">
        <v>0.0217537645880414</v>
      </c>
      <c r="EB520">
        <v>5.58049112765041</v>
      </c>
      <c r="EC520">
        <v>0.026992171747561</v>
      </c>
      <c r="ED520">
        <v>0.611831325393112</v>
      </c>
      <c r="EE520">
        <v>1.11884941033587</v>
      </c>
      <c r="EF520">
        <v>-0.00133113103601103</v>
      </c>
      <c r="EG520">
        <v>24.5735523021107</v>
      </c>
      <c r="EH520">
        <v>24.5736612528937</v>
      </c>
      <c r="EI520">
        <v>-2.81288489216228</v>
      </c>
      <c r="EJ520">
        <v>0.038302904299289</v>
      </c>
      <c r="EK520">
        <v>0.023510086975867</v>
      </c>
      <c r="EL520">
        <v>2.34482895258024</v>
      </c>
      <c r="EM520">
        <v>0.220218523703796</v>
      </c>
      <c r="EN520">
        <v>1.56265773177422</v>
      </c>
      <c r="EO520">
        <v>6</v>
      </c>
      <c r="EP520">
        <v>0</v>
      </c>
      <c r="EQ520">
        <v>1</v>
      </c>
      <c r="ER520">
        <v>5</v>
      </c>
      <c r="ES520">
        <v>0</v>
      </c>
      <c r="ET520">
        <v>17.766037604637</v>
      </c>
      <c r="EU520">
        <v>0.162505052895452</v>
      </c>
      <c r="EV520">
        <v>0.395989259627263</v>
      </c>
      <c r="EW520">
        <v>-0.00698746737513184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0.967578433203837</v>
      </c>
      <c r="FJ520">
        <v>0.0273227501409727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0.00134189310447216</v>
      </c>
      <c r="FW520">
        <v>0</v>
      </c>
      <c r="FX520">
        <v>0</v>
      </c>
      <c r="FY520">
        <v>0</v>
      </c>
      <c r="FZ520">
        <v>0</v>
      </c>
      <c r="GA520">
        <v>0.00375692355071835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24.5735523021107</v>
      </c>
      <c r="IX520">
        <v>2.34482895258024</v>
      </c>
      <c r="IY520">
        <v>3.00509881665519</v>
      </c>
      <c r="IZ520">
        <v>18</v>
      </c>
      <c r="JA520">
        <v>12.112391984412</v>
      </c>
      <c r="JB520">
        <v>0.25</v>
      </c>
      <c r="JC520">
        <v>1.4924715846217</v>
      </c>
      <c r="JD520">
        <v>0.34</v>
      </c>
      <c r="JE520">
        <v>1.31979623339461</v>
      </c>
      <c r="JF520">
        <v>2</v>
      </c>
      <c r="JG520">
        <v>0.0273227501409727</v>
      </c>
      <c r="JH520">
        <v>0.0442787010295443</v>
      </c>
      <c r="JI520">
        <v>0</v>
      </c>
      <c r="JJ520">
        <v>0.965436666821188</v>
      </c>
      <c r="JK520">
        <v>0.0131891924122444</v>
      </c>
      <c r="JL520">
        <v>0.0213741407665676</v>
      </c>
      <c r="JM520">
        <v>0</v>
      </c>
      <c r="JN520">
        <v>10</v>
      </c>
      <c r="JO520">
        <v>11.6046943827292</v>
      </c>
      <c r="JP520">
        <v>105.921726805604</v>
      </c>
      <c r="JQ520">
        <f t="shared" si="8"/>
        <v>132.526421188333</v>
      </c>
      <c r="JR520">
        <v>242</v>
      </c>
      <c r="JS520">
        <v>295</v>
      </c>
      <c r="JT520" t="s">
        <v>797</v>
      </c>
    </row>
    <row r="521" spans="1:280">
      <c r="A521" s="1">
        <v>519</v>
      </c>
      <c r="B521">
        <v>12</v>
      </c>
      <c r="C521">
        <v>30</v>
      </c>
      <c r="D521">
        <v>18</v>
      </c>
      <c r="E521">
        <v>12.112391984412</v>
      </c>
      <c r="F521">
        <v>0.217496120364147</v>
      </c>
      <c r="G521">
        <v>12</v>
      </c>
      <c r="H521">
        <v>52</v>
      </c>
      <c r="I521">
        <v>73</v>
      </c>
      <c r="J521">
        <v>21</v>
      </c>
      <c r="K521">
        <v>68.118900384584</v>
      </c>
      <c r="L521">
        <v>0.273350578201797</v>
      </c>
      <c r="M521">
        <v>68</v>
      </c>
      <c r="N521">
        <v>24.305</v>
      </c>
      <c r="O521">
        <v>65.38</v>
      </c>
      <c r="P521">
        <v>41.075</v>
      </c>
      <c r="Q521">
        <v>24.5735523021107</v>
      </c>
      <c r="R521">
        <v>0.519690831419132</v>
      </c>
      <c r="S521">
        <v>24.305</v>
      </c>
      <c r="T521">
        <v>923.22054285204</v>
      </c>
      <c r="U521">
        <v>2.15903140413473</v>
      </c>
      <c r="V521">
        <v>923</v>
      </c>
      <c r="W521">
        <v>2</v>
      </c>
      <c r="X521">
        <v>13</v>
      </c>
      <c r="Y521">
        <v>11</v>
      </c>
      <c r="Z521">
        <v>2.34482895258024</v>
      </c>
      <c r="AA521">
        <v>0.667298115321825</v>
      </c>
      <c r="AB521">
        <v>2</v>
      </c>
      <c r="AC521">
        <v>3</v>
      </c>
      <c r="AD521">
        <v>4</v>
      </c>
      <c r="AE521">
        <v>1</v>
      </c>
      <c r="AF521">
        <v>3.00509881665519</v>
      </c>
      <c r="AG521">
        <v>0.0101456374478149</v>
      </c>
      <c r="AH521">
        <v>3</v>
      </c>
      <c r="AI521">
        <v>121</v>
      </c>
      <c r="AJ521">
        <v>141</v>
      </c>
      <c r="AK521">
        <v>20</v>
      </c>
      <c r="AL521">
        <v>140.379479663508</v>
      </c>
      <c r="AM521">
        <v>1.20080418990817</v>
      </c>
      <c r="AN521">
        <v>141</v>
      </c>
      <c r="AO521">
        <v>1.31</v>
      </c>
      <c r="AP521">
        <v>1.65</v>
      </c>
      <c r="AQ521">
        <v>0.34</v>
      </c>
      <c r="AR521">
        <v>1.31979623339461</v>
      </c>
      <c r="AS521">
        <v>0.0189572483185107</v>
      </c>
      <c r="AT521">
        <v>1.31</v>
      </c>
      <c r="AU521">
        <v>2</v>
      </c>
      <c r="AV521">
        <v>2</v>
      </c>
      <c r="AW521">
        <v>0</v>
      </c>
      <c r="AX521">
        <v>2</v>
      </c>
      <c r="AY521">
        <v>0</v>
      </c>
      <c r="AZ521">
        <v>2</v>
      </c>
      <c r="BA521">
        <v>0</v>
      </c>
      <c r="BB521">
        <v>1</v>
      </c>
      <c r="BC521">
        <v>1</v>
      </c>
      <c r="BD521">
        <v>0.0273227501409727</v>
      </c>
      <c r="BE521">
        <v>0.0531524349314134</v>
      </c>
      <c r="BF521">
        <v>0</v>
      </c>
      <c r="BG521">
        <v>0</v>
      </c>
      <c r="BH521">
        <v>10</v>
      </c>
      <c r="BI521">
        <v>10</v>
      </c>
      <c r="BJ521">
        <v>0.0442787010295443</v>
      </c>
      <c r="BK521">
        <v>0.0881058641025294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2</v>
      </c>
      <c r="BT521">
        <v>12</v>
      </c>
      <c r="BU521">
        <v>10</v>
      </c>
      <c r="BV521">
        <v>2.07160145117052</v>
      </c>
      <c r="BW521">
        <v>0.13856003987738</v>
      </c>
      <c r="BX521">
        <v>2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5</v>
      </c>
      <c r="CG521">
        <v>5</v>
      </c>
      <c r="CH521">
        <v>0.136613750704864</v>
      </c>
      <c r="CI521">
        <v>0.265762174657067</v>
      </c>
      <c r="CJ521">
        <v>0</v>
      </c>
      <c r="CK521">
        <v>0</v>
      </c>
      <c r="CL521">
        <v>5</v>
      </c>
      <c r="CM521">
        <v>5</v>
      </c>
      <c r="CN521">
        <v>0.00670946552236078</v>
      </c>
      <c r="CO521">
        <v>0.0134009242736833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5</v>
      </c>
      <c r="CY521">
        <v>5</v>
      </c>
      <c r="CZ521">
        <v>0.143323216227224</v>
      </c>
      <c r="DA521">
        <v>0.278429814730562</v>
      </c>
      <c r="DB521">
        <v>0</v>
      </c>
      <c r="DC521">
        <v>10.4875862069</v>
      </c>
      <c r="DD521">
        <v>22.89</v>
      </c>
      <c r="DE521">
        <v>12.4024137931</v>
      </c>
      <c r="DF521">
        <v>22.6646691307407</v>
      </c>
      <c r="DG521">
        <v>0.436050578860784</v>
      </c>
      <c r="DH521">
        <v>22.89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0.000310120689655</v>
      </c>
      <c r="DQ521">
        <v>0.000310120689655</v>
      </c>
      <c r="DR521">
        <v>4.16148815002194e-7</v>
      </c>
      <c r="DS521">
        <v>8.31180775553817e-7</v>
      </c>
      <c r="DT521">
        <v>0</v>
      </c>
      <c r="DU521">
        <v>194</v>
      </c>
      <c r="DV521">
        <v>225</v>
      </c>
      <c r="DW521">
        <v>31</v>
      </c>
      <c r="DX521">
        <v>194.877868795773</v>
      </c>
      <c r="DY521">
        <v>1.70540999985175</v>
      </c>
      <c r="DZ521">
        <v>194</v>
      </c>
      <c r="EA521">
        <v>0.0217537645880414</v>
      </c>
      <c r="EB521">
        <v>5.58049112765041</v>
      </c>
      <c r="EC521">
        <v>0.026992171747561</v>
      </c>
      <c r="ED521">
        <v>0.611831325393112</v>
      </c>
      <c r="EE521">
        <v>1.11884941033587</v>
      </c>
      <c r="EF521">
        <v>-0.00133113103601103</v>
      </c>
      <c r="EG521">
        <v>24.5735523021107</v>
      </c>
      <c r="EH521">
        <v>24.5736612528937</v>
      </c>
      <c r="EI521">
        <v>-2.81288489216228</v>
      </c>
      <c r="EJ521">
        <v>0.038302904299289</v>
      </c>
      <c r="EK521">
        <v>0.023510086975867</v>
      </c>
      <c r="EL521">
        <v>2.34482895258024</v>
      </c>
      <c r="EM521">
        <v>0.220218523703796</v>
      </c>
      <c r="EN521">
        <v>1.56265773177422</v>
      </c>
      <c r="EO521">
        <v>6</v>
      </c>
      <c r="EP521">
        <v>0</v>
      </c>
      <c r="EQ521">
        <v>1</v>
      </c>
      <c r="ER521">
        <v>5</v>
      </c>
      <c r="ES521">
        <v>0</v>
      </c>
      <c r="ET521">
        <v>17.766037604637</v>
      </c>
      <c r="EU521">
        <v>0.162505052895452</v>
      </c>
      <c r="EV521">
        <v>0.395989259627263</v>
      </c>
      <c r="EW521">
        <v>-0.00698746737513184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0.967578433203837</v>
      </c>
      <c r="FJ521">
        <v>0.0273227501409727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0.00134189310447216</v>
      </c>
      <c r="FW521">
        <v>0</v>
      </c>
      <c r="FX521">
        <v>0</v>
      </c>
      <c r="FY521">
        <v>0</v>
      </c>
      <c r="FZ521">
        <v>0</v>
      </c>
      <c r="GA521">
        <v>0.00375692355071835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24.5735523021107</v>
      </c>
      <c r="IX521">
        <v>2.34482895258024</v>
      </c>
      <c r="IY521">
        <v>3.00509881665519</v>
      </c>
      <c r="IZ521">
        <v>18</v>
      </c>
      <c r="JA521">
        <v>12.112391984412</v>
      </c>
      <c r="JB521">
        <v>0.25</v>
      </c>
      <c r="JC521">
        <v>1.4924715846217</v>
      </c>
      <c r="JD521">
        <v>0.34</v>
      </c>
      <c r="JE521">
        <v>1.31979623339461</v>
      </c>
      <c r="JF521">
        <v>2</v>
      </c>
      <c r="JG521">
        <v>0.0273227501409727</v>
      </c>
      <c r="JH521">
        <v>0.0442787010295443</v>
      </c>
      <c r="JI521">
        <v>0</v>
      </c>
      <c r="JJ521">
        <v>0.965436666821188</v>
      </c>
      <c r="JK521">
        <v>0.0131891924122444</v>
      </c>
      <c r="JL521">
        <v>0.0213741407665676</v>
      </c>
      <c r="JM521">
        <v>0</v>
      </c>
      <c r="JN521">
        <v>15</v>
      </c>
      <c r="JO521">
        <v>11.6046943827292</v>
      </c>
      <c r="JP521">
        <v>86.4847277827364</v>
      </c>
      <c r="JQ521">
        <f t="shared" si="8"/>
        <v>113.089422165466</v>
      </c>
      <c r="JR521">
        <v>237</v>
      </c>
      <c r="JS521">
        <v>290</v>
      </c>
      <c r="JT521" t="s">
        <v>798</v>
      </c>
    </row>
    <row r="522" spans="1:280">
      <c r="A522" s="1">
        <v>520</v>
      </c>
      <c r="B522">
        <v>12</v>
      </c>
      <c r="C522">
        <v>30</v>
      </c>
      <c r="D522">
        <v>18</v>
      </c>
      <c r="E522">
        <v>12.112391984412</v>
      </c>
      <c r="F522">
        <v>0.217496120364147</v>
      </c>
      <c r="G522">
        <v>12</v>
      </c>
      <c r="H522">
        <v>52</v>
      </c>
      <c r="I522">
        <v>73</v>
      </c>
      <c r="J522">
        <v>21</v>
      </c>
      <c r="K522">
        <v>68.118900384584</v>
      </c>
      <c r="L522">
        <v>0.273350578201797</v>
      </c>
      <c r="M522">
        <v>68</v>
      </c>
      <c r="N522">
        <v>24.305</v>
      </c>
      <c r="O522">
        <v>65.38</v>
      </c>
      <c r="P522">
        <v>41.075</v>
      </c>
      <c r="Q522">
        <v>24.5735523021107</v>
      </c>
      <c r="R522">
        <v>0.519690831419132</v>
      </c>
      <c r="S522">
        <v>24.305</v>
      </c>
      <c r="T522">
        <v>923.22054285204</v>
      </c>
      <c r="U522">
        <v>2.15903140413473</v>
      </c>
      <c r="V522">
        <v>923</v>
      </c>
      <c r="W522">
        <v>2</v>
      </c>
      <c r="X522">
        <v>13</v>
      </c>
      <c r="Y522">
        <v>11</v>
      </c>
      <c r="Z522">
        <v>2.34482895258024</v>
      </c>
      <c r="AA522">
        <v>0.667298115321825</v>
      </c>
      <c r="AB522">
        <v>2</v>
      </c>
      <c r="AC522">
        <v>3</v>
      </c>
      <c r="AD522">
        <v>4</v>
      </c>
      <c r="AE522">
        <v>1</v>
      </c>
      <c r="AF522">
        <v>3.00509881665519</v>
      </c>
      <c r="AG522">
        <v>0.0101456374478149</v>
      </c>
      <c r="AH522">
        <v>3</v>
      </c>
      <c r="AI522">
        <v>121</v>
      </c>
      <c r="AJ522">
        <v>141</v>
      </c>
      <c r="AK522">
        <v>20</v>
      </c>
      <c r="AL522">
        <v>140.379479663508</v>
      </c>
      <c r="AM522">
        <v>1.20080418990817</v>
      </c>
      <c r="AN522">
        <v>141</v>
      </c>
      <c r="AO522">
        <v>1.31</v>
      </c>
      <c r="AP522">
        <v>1.65</v>
      </c>
      <c r="AQ522">
        <v>0.34</v>
      </c>
      <c r="AR522">
        <v>1.31979623339461</v>
      </c>
      <c r="AS522">
        <v>0.0189572483185107</v>
      </c>
      <c r="AT522">
        <v>1.31</v>
      </c>
      <c r="AU522">
        <v>2</v>
      </c>
      <c r="AV522">
        <v>2</v>
      </c>
      <c r="AW522">
        <v>0</v>
      </c>
      <c r="AX522">
        <v>2</v>
      </c>
      <c r="AY522">
        <v>0</v>
      </c>
      <c r="AZ522">
        <v>2</v>
      </c>
      <c r="BA522">
        <v>0</v>
      </c>
      <c r="BB522">
        <v>1</v>
      </c>
      <c r="BC522">
        <v>1</v>
      </c>
      <c r="BD522">
        <v>0.0273227501409727</v>
      </c>
      <c r="BE522">
        <v>0.0531524349314134</v>
      </c>
      <c r="BF522">
        <v>0</v>
      </c>
      <c r="BG522">
        <v>0</v>
      </c>
      <c r="BH522">
        <v>10</v>
      </c>
      <c r="BI522">
        <v>10</v>
      </c>
      <c r="BJ522">
        <v>0.0442787010295443</v>
      </c>
      <c r="BK522">
        <v>0.0881058641025294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2</v>
      </c>
      <c r="BT522">
        <v>12</v>
      </c>
      <c r="BU522">
        <v>10</v>
      </c>
      <c r="BV522">
        <v>2.07160145117052</v>
      </c>
      <c r="BW522">
        <v>0.13856003987738</v>
      </c>
      <c r="BX522">
        <v>2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5</v>
      </c>
      <c r="CG522">
        <v>5</v>
      </c>
      <c r="CH522">
        <v>0.136613750704864</v>
      </c>
      <c r="CI522">
        <v>0.265762174657067</v>
      </c>
      <c r="CJ522">
        <v>0</v>
      </c>
      <c r="CK522">
        <v>0</v>
      </c>
      <c r="CL522">
        <v>5</v>
      </c>
      <c r="CM522">
        <v>5</v>
      </c>
      <c r="CN522">
        <v>0.00670946552236078</v>
      </c>
      <c r="CO522">
        <v>0.0134009242736833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5</v>
      </c>
      <c r="CY522">
        <v>5</v>
      </c>
      <c r="CZ522">
        <v>0.143323216227224</v>
      </c>
      <c r="DA522">
        <v>0.278429814730562</v>
      </c>
      <c r="DB522">
        <v>0</v>
      </c>
      <c r="DC522">
        <v>10.4875862069</v>
      </c>
      <c r="DD522">
        <v>22.89</v>
      </c>
      <c r="DE522">
        <v>12.4024137931</v>
      </c>
      <c r="DF522">
        <v>22.6646691307407</v>
      </c>
      <c r="DG522">
        <v>0.436050578860784</v>
      </c>
      <c r="DH522">
        <v>22.89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0.000310120689655</v>
      </c>
      <c r="DQ522">
        <v>0.000310120689655</v>
      </c>
      <c r="DR522">
        <v>4.16148815002194e-7</v>
      </c>
      <c r="DS522">
        <v>8.31180775553817e-7</v>
      </c>
      <c r="DT522">
        <v>0</v>
      </c>
      <c r="DU522">
        <v>194</v>
      </c>
      <c r="DV522">
        <v>225</v>
      </c>
      <c r="DW522">
        <v>31</v>
      </c>
      <c r="DX522">
        <v>194.877868795773</v>
      </c>
      <c r="DY522">
        <v>1.70540999985175</v>
      </c>
      <c r="DZ522">
        <v>194</v>
      </c>
      <c r="EA522">
        <v>0.0217537645880414</v>
      </c>
      <c r="EB522">
        <v>5.58049112765041</v>
      </c>
      <c r="EC522">
        <v>0.026992171747561</v>
      </c>
      <c r="ED522">
        <v>0.611831325393112</v>
      </c>
      <c r="EE522">
        <v>1.11884941033587</v>
      </c>
      <c r="EF522">
        <v>-0.00133113103601103</v>
      </c>
      <c r="EG522">
        <v>24.5735523021107</v>
      </c>
      <c r="EH522">
        <v>24.5736612528937</v>
      </c>
      <c r="EI522">
        <v>-2.81288489216228</v>
      </c>
      <c r="EJ522">
        <v>0.038302904299289</v>
      </c>
      <c r="EK522">
        <v>0.023510086975867</v>
      </c>
      <c r="EL522">
        <v>2.34482895258024</v>
      </c>
      <c r="EM522">
        <v>0.220218523703796</v>
      </c>
      <c r="EN522">
        <v>1.56265773177422</v>
      </c>
      <c r="EO522">
        <v>6</v>
      </c>
      <c r="EP522">
        <v>0</v>
      </c>
      <c r="EQ522">
        <v>1</v>
      </c>
      <c r="ER522">
        <v>5</v>
      </c>
      <c r="ES522">
        <v>0</v>
      </c>
      <c r="ET522">
        <v>17.766037604637</v>
      </c>
      <c r="EU522">
        <v>0.162505052895452</v>
      </c>
      <c r="EV522">
        <v>0.395989259627263</v>
      </c>
      <c r="EW522">
        <v>-0.00698746737513184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0.967578433203837</v>
      </c>
      <c r="FJ522">
        <v>0.0273227501409727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0.00134189310447216</v>
      </c>
      <c r="FW522">
        <v>0</v>
      </c>
      <c r="FX522">
        <v>0</v>
      </c>
      <c r="FY522">
        <v>0</v>
      </c>
      <c r="FZ522">
        <v>0</v>
      </c>
      <c r="GA522">
        <v>0.00375692355071835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24.5735523021107</v>
      </c>
      <c r="IX522">
        <v>2.34482895258024</v>
      </c>
      <c r="IY522">
        <v>3.00509881665519</v>
      </c>
      <c r="IZ522">
        <v>18</v>
      </c>
      <c r="JA522">
        <v>12.112391984412</v>
      </c>
      <c r="JB522">
        <v>0.25</v>
      </c>
      <c r="JC522">
        <v>1.4924715846217</v>
      </c>
      <c r="JD522">
        <v>0.34</v>
      </c>
      <c r="JE522">
        <v>1.31979623339461</v>
      </c>
      <c r="JF522">
        <v>2</v>
      </c>
      <c r="JG522">
        <v>0.0273227501409727</v>
      </c>
      <c r="JH522">
        <v>0.0442787010295443</v>
      </c>
      <c r="JI522">
        <v>0</v>
      </c>
      <c r="JJ522">
        <v>0.965436666821188</v>
      </c>
      <c r="JK522">
        <v>0.0131891924122444</v>
      </c>
      <c r="JL522">
        <v>0.0213741407665676</v>
      </c>
      <c r="JM522">
        <v>0</v>
      </c>
      <c r="JN522">
        <v>15</v>
      </c>
      <c r="JO522">
        <v>11.6046943827292</v>
      </c>
      <c r="JP522">
        <v>86.4847277827364</v>
      </c>
      <c r="JQ522">
        <f t="shared" si="8"/>
        <v>113.089422165466</v>
      </c>
      <c r="JR522">
        <v>241</v>
      </c>
      <c r="JS522">
        <v>289</v>
      </c>
      <c r="JT522" t="s">
        <v>799</v>
      </c>
    </row>
    <row r="523" spans="1:280">
      <c r="A523" s="1">
        <v>521</v>
      </c>
      <c r="B523">
        <v>12</v>
      </c>
      <c r="C523">
        <v>30</v>
      </c>
      <c r="D523">
        <v>18</v>
      </c>
      <c r="E523">
        <v>12.112391984412</v>
      </c>
      <c r="F523">
        <v>0.217496120364147</v>
      </c>
      <c r="G523">
        <v>12</v>
      </c>
      <c r="H523">
        <v>52</v>
      </c>
      <c r="I523">
        <v>73</v>
      </c>
      <c r="J523">
        <v>21</v>
      </c>
      <c r="K523">
        <v>68.118900384584</v>
      </c>
      <c r="L523">
        <v>0.273350578201797</v>
      </c>
      <c r="M523">
        <v>68</v>
      </c>
      <c r="N523">
        <v>24.305</v>
      </c>
      <c r="O523">
        <v>65.38</v>
      </c>
      <c r="P523">
        <v>41.075</v>
      </c>
      <c r="Q523">
        <v>24.5735523021107</v>
      </c>
      <c r="R523">
        <v>0.519690831419132</v>
      </c>
      <c r="S523">
        <v>24.305</v>
      </c>
      <c r="T523">
        <v>923.22054285204</v>
      </c>
      <c r="U523">
        <v>2.15903140413473</v>
      </c>
      <c r="V523">
        <v>923</v>
      </c>
      <c r="W523">
        <v>2</v>
      </c>
      <c r="X523">
        <v>13</v>
      </c>
      <c r="Y523">
        <v>11</v>
      </c>
      <c r="Z523">
        <v>2.34482895258024</v>
      </c>
      <c r="AA523">
        <v>0.667298115321825</v>
      </c>
      <c r="AB523">
        <v>2</v>
      </c>
      <c r="AC523">
        <v>3</v>
      </c>
      <c r="AD523">
        <v>4</v>
      </c>
      <c r="AE523">
        <v>1</v>
      </c>
      <c r="AF523">
        <v>3.00509881665519</v>
      </c>
      <c r="AG523">
        <v>0.0101456374478149</v>
      </c>
      <c r="AH523">
        <v>3</v>
      </c>
      <c r="AI523">
        <v>121</v>
      </c>
      <c r="AJ523">
        <v>141</v>
      </c>
      <c r="AK523">
        <v>20</v>
      </c>
      <c r="AL523">
        <v>140.379479663508</v>
      </c>
      <c r="AM523">
        <v>1.20080418990817</v>
      </c>
      <c r="AN523">
        <v>141</v>
      </c>
      <c r="AO523">
        <v>1.31</v>
      </c>
      <c r="AP523">
        <v>1.65</v>
      </c>
      <c r="AQ523">
        <v>0.34</v>
      </c>
      <c r="AR523">
        <v>1.31979623339461</v>
      </c>
      <c r="AS523">
        <v>0.0189572483185107</v>
      </c>
      <c r="AT523">
        <v>1.31</v>
      </c>
      <c r="AU523">
        <v>2</v>
      </c>
      <c r="AV523">
        <v>2</v>
      </c>
      <c r="AW523">
        <v>0</v>
      </c>
      <c r="AX523">
        <v>2</v>
      </c>
      <c r="AY523">
        <v>0</v>
      </c>
      <c r="AZ523">
        <v>2</v>
      </c>
      <c r="BA523">
        <v>0</v>
      </c>
      <c r="BB523">
        <v>1</v>
      </c>
      <c r="BC523">
        <v>1</v>
      </c>
      <c r="BD523">
        <v>0.0273227501409727</v>
      </c>
      <c r="BE523">
        <v>0.0531524349314134</v>
      </c>
      <c r="BF523">
        <v>0</v>
      </c>
      <c r="BG523">
        <v>0</v>
      </c>
      <c r="BH523">
        <v>10</v>
      </c>
      <c r="BI523">
        <v>10</v>
      </c>
      <c r="BJ523">
        <v>0.0442787010295443</v>
      </c>
      <c r="BK523">
        <v>0.0881058641025294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2</v>
      </c>
      <c r="BT523">
        <v>12</v>
      </c>
      <c r="BU523">
        <v>10</v>
      </c>
      <c r="BV523">
        <v>2.07160145117052</v>
      </c>
      <c r="BW523">
        <v>0.13856003987738</v>
      </c>
      <c r="BX523">
        <v>2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5</v>
      </c>
      <c r="CG523">
        <v>5</v>
      </c>
      <c r="CH523">
        <v>0.136613750704864</v>
      </c>
      <c r="CI523">
        <v>0.265762174657067</v>
      </c>
      <c r="CJ523">
        <v>0</v>
      </c>
      <c r="CK523">
        <v>0</v>
      </c>
      <c r="CL523">
        <v>5</v>
      </c>
      <c r="CM523">
        <v>5</v>
      </c>
      <c r="CN523">
        <v>0.00670946552236078</v>
      </c>
      <c r="CO523">
        <v>0.0134009242736833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5</v>
      </c>
      <c r="CY523">
        <v>5</v>
      </c>
      <c r="CZ523">
        <v>0.143323216227224</v>
      </c>
      <c r="DA523">
        <v>0.278429814730562</v>
      </c>
      <c r="DB523">
        <v>0</v>
      </c>
      <c r="DC523">
        <v>10.4875862069</v>
      </c>
      <c r="DD523">
        <v>22.89</v>
      </c>
      <c r="DE523">
        <v>12.4024137931</v>
      </c>
      <c r="DF523">
        <v>22.6646691307407</v>
      </c>
      <c r="DG523">
        <v>0.436050578860784</v>
      </c>
      <c r="DH523">
        <v>22.89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0.000310120689655</v>
      </c>
      <c r="DQ523">
        <v>0.000310120689655</v>
      </c>
      <c r="DR523">
        <v>4.16148815002194e-7</v>
      </c>
      <c r="DS523">
        <v>8.31180775553817e-7</v>
      </c>
      <c r="DT523">
        <v>0</v>
      </c>
      <c r="DU523">
        <v>194</v>
      </c>
      <c r="DV523">
        <v>225</v>
      </c>
      <c r="DW523">
        <v>31</v>
      </c>
      <c r="DX523">
        <v>194.877868795773</v>
      </c>
      <c r="DY523">
        <v>1.70540999985175</v>
      </c>
      <c r="DZ523">
        <v>194</v>
      </c>
      <c r="EA523">
        <v>0.0217537645880414</v>
      </c>
      <c r="EB523">
        <v>5.58049112765041</v>
      </c>
      <c r="EC523">
        <v>0.026992171747561</v>
      </c>
      <c r="ED523">
        <v>0.611831325393112</v>
      </c>
      <c r="EE523">
        <v>1.11884941033587</v>
      </c>
      <c r="EF523">
        <v>-0.00133113103601103</v>
      </c>
      <c r="EG523">
        <v>24.5735523021107</v>
      </c>
      <c r="EH523">
        <v>24.5736612528937</v>
      </c>
      <c r="EI523">
        <v>-2.81288489216228</v>
      </c>
      <c r="EJ523">
        <v>0.038302904299289</v>
      </c>
      <c r="EK523">
        <v>0.023510086975867</v>
      </c>
      <c r="EL523">
        <v>2.34482895258024</v>
      </c>
      <c r="EM523">
        <v>0.220218523703796</v>
      </c>
      <c r="EN523">
        <v>1.56265773177422</v>
      </c>
      <c r="EO523">
        <v>6</v>
      </c>
      <c r="EP523">
        <v>0</v>
      </c>
      <c r="EQ523">
        <v>1</v>
      </c>
      <c r="ER523">
        <v>5</v>
      </c>
      <c r="ES523">
        <v>0</v>
      </c>
      <c r="ET523">
        <v>17.766037604637</v>
      </c>
      <c r="EU523">
        <v>0.162505052895452</v>
      </c>
      <c r="EV523">
        <v>0.395989259627263</v>
      </c>
      <c r="EW523">
        <v>-0.00698746737513184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0.967578433203837</v>
      </c>
      <c r="FJ523">
        <v>0.0273227501409727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0.00134189310447216</v>
      </c>
      <c r="FW523">
        <v>0</v>
      </c>
      <c r="FX523">
        <v>0</v>
      </c>
      <c r="FY523">
        <v>0</v>
      </c>
      <c r="FZ523">
        <v>0</v>
      </c>
      <c r="GA523">
        <v>0.00375692355071835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24.5735523021107</v>
      </c>
      <c r="IX523">
        <v>2.34482895258024</v>
      </c>
      <c r="IY523">
        <v>3.00509881665519</v>
      </c>
      <c r="IZ523">
        <v>18</v>
      </c>
      <c r="JA523">
        <v>12.112391984412</v>
      </c>
      <c r="JB523">
        <v>0.25</v>
      </c>
      <c r="JC523">
        <v>1.4924715846217</v>
      </c>
      <c r="JD523">
        <v>0.34</v>
      </c>
      <c r="JE523">
        <v>1.31979623339461</v>
      </c>
      <c r="JF523">
        <v>2</v>
      </c>
      <c r="JG523">
        <v>0.0273227501409727</v>
      </c>
      <c r="JH523">
        <v>0.0442787010295443</v>
      </c>
      <c r="JI523">
        <v>0</v>
      </c>
      <c r="JJ523">
        <v>0.965436666821188</v>
      </c>
      <c r="JK523">
        <v>0.0131891924122444</v>
      </c>
      <c r="JL523">
        <v>0.0213741407665676</v>
      </c>
      <c r="JM523">
        <v>0</v>
      </c>
      <c r="JN523">
        <v>1.4</v>
      </c>
      <c r="JO523">
        <v>11.6046943827292</v>
      </c>
      <c r="JP523">
        <v>283.087722515743</v>
      </c>
      <c r="JQ523">
        <f t="shared" si="8"/>
        <v>309.692416898472</v>
      </c>
      <c r="JR523">
        <v>285</v>
      </c>
      <c r="JS523">
        <v>295</v>
      </c>
      <c r="JT523" t="s">
        <v>800</v>
      </c>
    </row>
    <row r="524" spans="1:280">
      <c r="A524" s="1">
        <v>522</v>
      </c>
      <c r="B524">
        <v>12</v>
      </c>
      <c r="C524">
        <v>30</v>
      </c>
      <c r="D524">
        <v>18</v>
      </c>
      <c r="E524">
        <v>12.112391984412</v>
      </c>
      <c r="F524">
        <v>0.217496120364147</v>
      </c>
      <c r="G524">
        <v>12</v>
      </c>
      <c r="H524">
        <v>52</v>
      </c>
      <c r="I524">
        <v>73</v>
      </c>
      <c r="J524">
        <v>21</v>
      </c>
      <c r="K524">
        <v>68.118900384584</v>
      </c>
      <c r="L524">
        <v>0.273350578201797</v>
      </c>
      <c r="M524">
        <v>68</v>
      </c>
      <c r="N524">
        <v>24.305</v>
      </c>
      <c r="O524">
        <v>65.38</v>
      </c>
      <c r="P524">
        <v>41.075</v>
      </c>
      <c r="Q524">
        <v>24.5735523021107</v>
      </c>
      <c r="R524">
        <v>0.519690831419132</v>
      </c>
      <c r="S524">
        <v>24.305</v>
      </c>
      <c r="T524">
        <v>923.22054285204</v>
      </c>
      <c r="U524">
        <v>2.15903140413473</v>
      </c>
      <c r="V524">
        <v>923</v>
      </c>
      <c r="W524">
        <v>2</v>
      </c>
      <c r="X524">
        <v>13</v>
      </c>
      <c r="Y524">
        <v>11</v>
      </c>
      <c r="Z524">
        <v>2.34482895258024</v>
      </c>
      <c r="AA524">
        <v>0.667298115321825</v>
      </c>
      <c r="AB524">
        <v>2</v>
      </c>
      <c r="AC524">
        <v>3</v>
      </c>
      <c r="AD524">
        <v>4</v>
      </c>
      <c r="AE524">
        <v>1</v>
      </c>
      <c r="AF524">
        <v>3.00509881665519</v>
      </c>
      <c r="AG524">
        <v>0.0101456374478149</v>
      </c>
      <c r="AH524">
        <v>3</v>
      </c>
      <c r="AI524">
        <v>121</v>
      </c>
      <c r="AJ524">
        <v>141</v>
      </c>
      <c r="AK524">
        <v>20</v>
      </c>
      <c r="AL524">
        <v>140.379479663508</v>
      </c>
      <c r="AM524">
        <v>1.20080418990817</v>
      </c>
      <c r="AN524">
        <v>141</v>
      </c>
      <c r="AO524">
        <v>1.31</v>
      </c>
      <c r="AP524">
        <v>1.65</v>
      </c>
      <c r="AQ524">
        <v>0.34</v>
      </c>
      <c r="AR524">
        <v>1.31979623339461</v>
      </c>
      <c r="AS524">
        <v>0.0189572483185107</v>
      </c>
      <c r="AT524">
        <v>1.31</v>
      </c>
      <c r="AU524">
        <v>2</v>
      </c>
      <c r="AV524">
        <v>2</v>
      </c>
      <c r="AW524">
        <v>0</v>
      </c>
      <c r="AX524">
        <v>2</v>
      </c>
      <c r="AY524">
        <v>0</v>
      </c>
      <c r="AZ524">
        <v>2</v>
      </c>
      <c r="BA524">
        <v>0</v>
      </c>
      <c r="BB524">
        <v>1</v>
      </c>
      <c r="BC524">
        <v>1</v>
      </c>
      <c r="BD524">
        <v>0.0273227501409727</v>
      </c>
      <c r="BE524">
        <v>0.0531524349314134</v>
      </c>
      <c r="BF524">
        <v>0</v>
      </c>
      <c r="BG524">
        <v>0</v>
      </c>
      <c r="BH524">
        <v>10</v>
      </c>
      <c r="BI524">
        <v>10</v>
      </c>
      <c r="BJ524">
        <v>0.0442787010295443</v>
      </c>
      <c r="BK524">
        <v>0.0881058641025294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2</v>
      </c>
      <c r="BT524">
        <v>12</v>
      </c>
      <c r="BU524">
        <v>10</v>
      </c>
      <c r="BV524">
        <v>2.07160145117052</v>
      </c>
      <c r="BW524">
        <v>0.13856003987738</v>
      </c>
      <c r="BX524">
        <v>2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5</v>
      </c>
      <c r="CG524">
        <v>5</v>
      </c>
      <c r="CH524">
        <v>0.136613750704864</v>
      </c>
      <c r="CI524">
        <v>0.265762174657067</v>
      </c>
      <c r="CJ524">
        <v>0</v>
      </c>
      <c r="CK524">
        <v>0</v>
      </c>
      <c r="CL524">
        <v>5</v>
      </c>
      <c r="CM524">
        <v>5</v>
      </c>
      <c r="CN524">
        <v>0.00670946552236078</v>
      </c>
      <c r="CO524">
        <v>0.0134009242736833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5</v>
      </c>
      <c r="CY524">
        <v>5</v>
      </c>
      <c r="CZ524">
        <v>0.143323216227224</v>
      </c>
      <c r="DA524">
        <v>0.278429814730562</v>
      </c>
      <c r="DB524">
        <v>0</v>
      </c>
      <c r="DC524">
        <v>10.4875862069</v>
      </c>
      <c r="DD524">
        <v>22.89</v>
      </c>
      <c r="DE524">
        <v>12.4024137931</v>
      </c>
      <c r="DF524">
        <v>22.6646691307407</v>
      </c>
      <c r="DG524">
        <v>0.436050578860784</v>
      </c>
      <c r="DH524">
        <v>22.89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0.000310120689655</v>
      </c>
      <c r="DQ524">
        <v>0.000310120689655</v>
      </c>
      <c r="DR524">
        <v>4.16148815002194e-7</v>
      </c>
      <c r="DS524">
        <v>8.31180775553817e-7</v>
      </c>
      <c r="DT524">
        <v>0</v>
      </c>
      <c r="DU524">
        <v>194</v>
      </c>
      <c r="DV524">
        <v>225</v>
      </c>
      <c r="DW524">
        <v>31</v>
      </c>
      <c r="DX524">
        <v>194.877868795773</v>
      </c>
      <c r="DY524">
        <v>1.70540999985175</v>
      </c>
      <c r="DZ524">
        <v>194</v>
      </c>
      <c r="EA524">
        <v>0.0217537645880414</v>
      </c>
      <c r="EB524">
        <v>5.58049112765041</v>
      </c>
      <c r="EC524">
        <v>0.026992171747561</v>
      </c>
      <c r="ED524">
        <v>0.611831325393112</v>
      </c>
      <c r="EE524">
        <v>1.11884941033587</v>
      </c>
      <c r="EF524">
        <v>-0.00133113103601103</v>
      </c>
      <c r="EG524">
        <v>24.5735523021107</v>
      </c>
      <c r="EH524">
        <v>24.5736612528937</v>
      </c>
      <c r="EI524">
        <v>-2.81288489216228</v>
      </c>
      <c r="EJ524">
        <v>0.038302904299289</v>
      </c>
      <c r="EK524">
        <v>0.023510086975867</v>
      </c>
      <c r="EL524">
        <v>2.34482895258024</v>
      </c>
      <c r="EM524">
        <v>0.220218523703796</v>
      </c>
      <c r="EN524">
        <v>1.56265773177422</v>
      </c>
      <c r="EO524">
        <v>6</v>
      </c>
      <c r="EP524">
        <v>0</v>
      </c>
      <c r="EQ524">
        <v>1</v>
      </c>
      <c r="ER524">
        <v>5</v>
      </c>
      <c r="ES524">
        <v>0</v>
      </c>
      <c r="ET524">
        <v>17.766037604637</v>
      </c>
      <c r="EU524">
        <v>0.162505052895452</v>
      </c>
      <c r="EV524">
        <v>0.395989259627263</v>
      </c>
      <c r="EW524">
        <v>-0.00698746737513184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0.967578433203837</v>
      </c>
      <c r="FJ524">
        <v>0.0273227501409727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0.00134189310447216</v>
      </c>
      <c r="FW524">
        <v>0</v>
      </c>
      <c r="FX524">
        <v>0</v>
      </c>
      <c r="FY524">
        <v>0</v>
      </c>
      <c r="FZ524">
        <v>0</v>
      </c>
      <c r="GA524">
        <v>0.00375692355071835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24.5735523021107</v>
      </c>
      <c r="IX524">
        <v>2.34482895258024</v>
      </c>
      <c r="IY524">
        <v>3.00509881665519</v>
      </c>
      <c r="IZ524">
        <v>18</v>
      </c>
      <c r="JA524">
        <v>12.112391984412</v>
      </c>
      <c r="JB524">
        <v>0.25</v>
      </c>
      <c r="JC524">
        <v>1.4924715846217</v>
      </c>
      <c r="JD524">
        <v>0.34</v>
      </c>
      <c r="JE524">
        <v>1.31979623339461</v>
      </c>
      <c r="JF524">
        <v>2</v>
      </c>
      <c r="JG524">
        <v>0.0273227501409727</v>
      </c>
      <c r="JH524">
        <v>0.0442787010295443</v>
      </c>
      <c r="JI524">
        <v>0</v>
      </c>
      <c r="JJ524">
        <v>0.965436666821188</v>
      </c>
      <c r="JK524">
        <v>0.0131891924122444</v>
      </c>
      <c r="JL524">
        <v>0.0213741407665676</v>
      </c>
      <c r="JM524">
        <v>0</v>
      </c>
      <c r="JN524">
        <v>1.4</v>
      </c>
      <c r="JO524">
        <v>11.6046943827292</v>
      </c>
      <c r="JP524">
        <v>283.087722515743</v>
      </c>
      <c r="JQ524">
        <f t="shared" si="8"/>
        <v>309.692416898472</v>
      </c>
      <c r="JR524">
        <v>330</v>
      </c>
      <c r="JS524">
        <v>335</v>
      </c>
      <c r="JT524" t="s">
        <v>801</v>
      </c>
    </row>
    <row r="525" spans="1:280">
      <c r="A525" s="1">
        <v>523</v>
      </c>
      <c r="B525">
        <v>12</v>
      </c>
      <c r="C525">
        <v>30</v>
      </c>
      <c r="D525">
        <v>18</v>
      </c>
      <c r="E525">
        <v>12.112391984412</v>
      </c>
      <c r="F525">
        <v>0.217496120364147</v>
      </c>
      <c r="G525">
        <v>12</v>
      </c>
      <c r="H525">
        <v>52</v>
      </c>
      <c r="I525">
        <v>73</v>
      </c>
      <c r="J525">
        <v>21</v>
      </c>
      <c r="K525">
        <v>68.118900384584</v>
      </c>
      <c r="L525">
        <v>0.273350578201797</v>
      </c>
      <c r="M525">
        <v>68</v>
      </c>
      <c r="N525">
        <v>24.305</v>
      </c>
      <c r="O525">
        <v>65.38</v>
      </c>
      <c r="P525">
        <v>41.075</v>
      </c>
      <c r="Q525">
        <v>24.5735523021107</v>
      </c>
      <c r="R525">
        <v>0.519690831419132</v>
      </c>
      <c r="S525">
        <v>24.305</v>
      </c>
      <c r="T525">
        <v>923.22054285204</v>
      </c>
      <c r="U525">
        <v>2.15903140413473</v>
      </c>
      <c r="V525">
        <v>923</v>
      </c>
      <c r="W525">
        <v>2</v>
      </c>
      <c r="X525">
        <v>13</v>
      </c>
      <c r="Y525">
        <v>11</v>
      </c>
      <c r="Z525">
        <v>2.34482895258024</v>
      </c>
      <c r="AA525">
        <v>0.667298115321825</v>
      </c>
      <c r="AB525">
        <v>2</v>
      </c>
      <c r="AC525">
        <v>3</v>
      </c>
      <c r="AD525">
        <v>4</v>
      </c>
      <c r="AE525">
        <v>1</v>
      </c>
      <c r="AF525">
        <v>3.00509881665519</v>
      </c>
      <c r="AG525">
        <v>0.0101456374478149</v>
      </c>
      <c r="AH525">
        <v>3</v>
      </c>
      <c r="AI525">
        <v>121</v>
      </c>
      <c r="AJ525">
        <v>141</v>
      </c>
      <c r="AK525">
        <v>20</v>
      </c>
      <c r="AL525">
        <v>140.379479663508</v>
      </c>
      <c r="AM525">
        <v>1.20080418990817</v>
      </c>
      <c r="AN525">
        <v>141</v>
      </c>
      <c r="AO525">
        <v>1.31</v>
      </c>
      <c r="AP525">
        <v>1.65</v>
      </c>
      <c r="AQ525">
        <v>0.34</v>
      </c>
      <c r="AR525">
        <v>1.31979623339461</v>
      </c>
      <c r="AS525">
        <v>0.0189572483185107</v>
      </c>
      <c r="AT525">
        <v>1.31</v>
      </c>
      <c r="AU525">
        <v>2</v>
      </c>
      <c r="AV525">
        <v>2</v>
      </c>
      <c r="AW525">
        <v>0</v>
      </c>
      <c r="AX525">
        <v>2</v>
      </c>
      <c r="AY525">
        <v>0</v>
      </c>
      <c r="AZ525">
        <v>2</v>
      </c>
      <c r="BA525">
        <v>0</v>
      </c>
      <c r="BB525">
        <v>1</v>
      </c>
      <c r="BC525">
        <v>1</v>
      </c>
      <c r="BD525">
        <v>0.0273227501409727</v>
      </c>
      <c r="BE525">
        <v>0.0531524349314134</v>
      </c>
      <c r="BF525">
        <v>0</v>
      </c>
      <c r="BG525">
        <v>0</v>
      </c>
      <c r="BH525">
        <v>10</v>
      </c>
      <c r="BI525">
        <v>10</v>
      </c>
      <c r="BJ525">
        <v>0.0442787010295443</v>
      </c>
      <c r="BK525">
        <v>0.0881058641025294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2</v>
      </c>
      <c r="BT525">
        <v>12</v>
      </c>
      <c r="BU525">
        <v>10</v>
      </c>
      <c r="BV525">
        <v>2.07160145117052</v>
      </c>
      <c r="BW525">
        <v>0.13856003987738</v>
      </c>
      <c r="BX525">
        <v>2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5</v>
      </c>
      <c r="CG525">
        <v>5</v>
      </c>
      <c r="CH525">
        <v>0.136613750704864</v>
      </c>
      <c r="CI525">
        <v>0.265762174657067</v>
      </c>
      <c r="CJ525">
        <v>0</v>
      </c>
      <c r="CK525">
        <v>0</v>
      </c>
      <c r="CL525">
        <v>5</v>
      </c>
      <c r="CM525">
        <v>5</v>
      </c>
      <c r="CN525">
        <v>0.00670946552236078</v>
      </c>
      <c r="CO525">
        <v>0.0134009242736833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5</v>
      </c>
      <c r="CY525">
        <v>5</v>
      </c>
      <c r="CZ525">
        <v>0.143323216227224</v>
      </c>
      <c r="DA525">
        <v>0.278429814730562</v>
      </c>
      <c r="DB525">
        <v>0</v>
      </c>
      <c r="DC525">
        <v>10.4875862069</v>
      </c>
      <c r="DD525">
        <v>22.89</v>
      </c>
      <c r="DE525">
        <v>12.4024137931</v>
      </c>
      <c r="DF525">
        <v>22.6646691307407</v>
      </c>
      <c r="DG525">
        <v>0.436050578860784</v>
      </c>
      <c r="DH525">
        <v>22.89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0.000310120689655</v>
      </c>
      <c r="DQ525">
        <v>0.000310120689655</v>
      </c>
      <c r="DR525">
        <v>4.16148815002194e-7</v>
      </c>
      <c r="DS525">
        <v>8.31180775553817e-7</v>
      </c>
      <c r="DT525">
        <v>0</v>
      </c>
      <c r="DU525">
        <v>194</v>
      </c>
      <c r="DV525">
        <v>225</v>
      </c>
      <c r="DW525">
        <v>31</v>
      </c>
      <c r="DX525">
        <v>194.877868795773</v>
      </c>
      <c r="DY525">
        <v>1.70540999985175</v>
      </c>
      <c r="DZ525">
        <v>194</v>
      </c>
      <c r="EA525">
        <v>0.0217537645880414</v>
      </c>
      <c r="EB525">
        <v>5.58049112765041</v>
      </c>
      <c r="EC525">
        <v>0.026992171747561</v>
      </c>
      <c r="ED525">
        <v>0.611831325393112</v>
      </c>
      <c r="EE525">
        <v>1.11884941033587</v>
      </c>
      <c r="EF525">
        <v>-0.00133113103601103</v>
      </c>
      <c r="EG525">
        <v>24.5735523021107</v>
      </c>
      <c r="EH525">
        <v>24.5736612528937</v>
      </c>
      <c r="EI525">
        <v>-2.81288489216228</v>
      </c>
      <c r="EJ525">
        <v>0.038302904299289</v>
      </c>
      <c r="EK525">
        <v>0.023510086975867</v>
      </c>
      <c r="EL525">
        <v>2.34482895258024</v>
      </c>
      <c r="EM525">
        <v>0.220218523703796</v>
      </c>
      <c r="EN525">
        <v>1.56265773177422</v>
      </c>
      <c r="EO525">
        <v>6</v>
      </c>
      <c r="EP525">
        <v>0</v>
      </c>
      <c r="EQ525">
        <v>1</v>
      </c>
      <c r="ER525">
        <v>5</v>
      </c>
      <c r="ES525">
        <v>0</v>
      </c>
      <c r="ET525">
        <v>17.766037604637</v>
      </c>
      <c r="EU525">
        <v>0.162505052895452</v>
      </c>
      <c r="EV525">
        <v>0.395989259627263</v>
      </c>
      <c r="EW525">
        <v>-0.00698746737513184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0.967578433203837</v>
      </c>
      <c r="FJ525">
        <v>0.0273227501409727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0.00134189310447216</v>
      </c>
      <c r="FW525">
        <v>0</v>
      </c>
      <c r="FX525">
        <v>0</v>
      </c>
      <c r="FY525">
        <v>0</v>
      </c>
      <c r="FZ525">
        <v>0</v>
      </c>
      <c r="GA525">
        <v>0.00375692355071835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24.5735523021107</v>
      </c>
      <c r="IX525">
        <v>2.34482895258024</v>
      </c>
      <c r="IY525">
        <v>3.00509881665519</v>
      </c>
      <c r="IZ525">
        <v>18</v>
      </c>
      <c r="JA525">
        <v>12.112391984412</v>
      </c>
      <c r="JB525">
        <v>0.25</v>
      </c>
      <c r="JC525">
        <v>1.4924715846217</v>
      </c>
      <c r="JD525">
        <v>0.34</v>
      </c>
      <c r="JE525">
        <v>1.31979623339461</v>
      </c>
      <c r="JF525">
        <v>2</v>
      </c>
      <c r="JG525">
        <v>0.0273227501409727</v>
      </c>
      <c r="JH525">
        <v>0.0442787010295443</v>
      </c>
      <c r="JI525">
        <v>0</v>
      </c>
      <c r="JJ525">
        <v>0.965436666821188</v>
      </c>
      <c r="JK525">
        <v>0.0131891924122444</v>
      </c>
      <c r="JL525">
        <v>0.0213741407665676</v>
      </c>
      <c r="JM525">
        <v>0</v>
      </c>
      <c r="JN525">
        <v>1.4</v>
      </c>
      <c r="JO525">
        <v>11.6046943827292</v>
      </c>
      <c r="JP525">
        <v>283.087722515743</v>
      </c>
      <c r="JQ525">
        <f t="shared" si="8"/>
        <v>309.692416898472</v>
      </c>
      <c r="JR525">
        <v>330</v>
      </c>
      <c r="JS525">
        <v>345</v>
      </c>
      <c r="JT525" t="s">
        <v>802</v>
      </c>
    </row>
    <row r="526" spans="1:280">
      <c r="A526" s="1">
        <v>524</v>
      </c>
      <c r="B526">
        <v>12</v>
      </c>
      <c r="C526">
        <v>30</v>
      </c>
      <c r="D526">
        <v>18</v>
      </c>
      <c r="E526">
        <v>12.112391984412</v>
      </c>
      <c r="F526">
        <v>0.217496120364147</v>
      </c>
      <c r="G526">
        <v>12</v>
      </c>
      <c r="H526">
        <v>52</v>
      </c>
      <c r="I526">
        <v>73</v>
      </c>
      <c r="J526">
        <v>21</v>
      </c>
      <c r="K526">
        <v>68.118900384584</v>
      </c>
      <c r="L526">
        <v>0.273350578201797</v>
      </c>
      <c r="M526">
        <v>68</v>
      </c>
      <c r="N526">
        <v>24.305</v>
      </c>
      <c r="O526">
        <v>65.38</v>
      </c>
      <c r="P526">
        <v>41.075</v>
      </c>
      <c r="Q526">
        <v>24.5735523021107</v>
      </c>
      <c r="R526">
        <v>0.519690831419132</v>
      </c>
      <c r="S526">
        <v>24.305</v>
      </c>
      <c r="T526">
        <v>923.22054285204</v>
      </c>
      <c r="U526">
        <v>2.15903140413473</v>
      </c>
      <c r="V526">
        <v>923</v>
      </c>
      <c r="W526">
        <v>2</v>
      </c>
      <c r="X526">
        <v>13</v>
      </c>
      <c r="Y526">
        <v>11</v>
      </c>
      <c r="Z526">
        <v>2.34482895258024</v>
      </c>
      <c r="AA526">
        <v>0.667298115321825</v>
      </c>
      <c r="AB526">
        <v>2</v>
      </c>
      <c r="AC526">
        <v>3</v>
      </c>
      <c r="AD526">
        <v>4</v>
      </c>
      <c r="AE526">
        <v>1</v>
      </c>
      <c r="AF526">
        <v>3.00509881665519</v>
      </c>
      <c r="AG526">
        <v>0.0101456374478149</v>
      </c>
      <c r="AH526">
        <v>3</v>
      </c>
      <c r="AI526">
        <v>121</v>
      </c>
      <c r="AJ526">
        <v>141</v>
      </c>
      <c r="AK526">
        <v>20</v>
      </c>
      <c r="AL526">
        <v>140.379479663508</v>
      </c>
      <c r="AM526">
        <v>1.20080418990817</v>
      </c>
      <c r="AN526">
        <v>141</v>
      </c>
      <c r="AO526">
        <v>1.31</v>
      </c>
      <c r="AP526">
        <v>1.65</v>
      </c>
      <c r="AQ526">
        <v>0.34</v>
      </c>
      <c r="AR526">
        <v>1.31979623339461</v>
      </c>
      <c r="AS526">
        <v>0.0189572483185107</v>
      </c>
      <c r="AT526">
        <v>1.31</v>
      </c>
      <c r="AU526">
        <v>2</v>
      </c>
      <c r="AV526">
        <v>2</v>
      </c>
      <c r="AW526">
        <v>0</v>
      </c>
      <c r="AX526">
        <v>2</v>
      </c>
      <c r="AY526">
        <v>0</v>
      </c>
      <c r="AZ526">
        <v>2</v>
      </c>
      <c r="BA526">
        <v>0</v>
      </c>
      <c r="BB526">
        <v>1</v>
      </c>
      <c r="BC526">
        <v>1</v>
      </c>
      <c r="BD526">
        <v>0.0273227501409727</v>
      </c>
      <c r="BE526">
        <v>0.0531524349314134</v>
      </c>
      <c r="BF526">
        <v>0</v>
      </c>
      <c r="BG526">
        <v>0</v>
      </c>
      <c r="BH526">
        <v>10</v>
      </c>
      <c r="BI526">
        <v>10</v>
      </c>
      <c r="BJ526">
        <v>0.0442787010295443</v>
      </c>
      <c r="BK526">
        <v>0.0881058641025294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2</v>
      </c>
      <c r="BT526">
        <v>12</v>
      </c>
      <c r="BU526">
        <v>10</v>
      </c>
      <c r="BV526">
        <v>2.07160145117052</v>
      </c>
      <c r="BW526">
        <v>0.13856003987738</v>
      </c>
      <c r="BX526">
        <v>2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5</v>
      </c>
      <c r="CG526">
        <v>5</v>
      </c>
      <c r="CH526">
        <v>0.136613750704864</v>
      </c>
      <c r="CI526">
        <v>0.265762174657067</v>
      </c>
      <c r="CJ526">
        <v>0</v>
      </c>
      <c r="CK526">
        <v>0</v>
      </c>
      <c r="CL526">
        <v>5</v>
      </c>
      <c r="CM526">
        <v>5</v>
      </c>
      <c r="CN526">
        <v>0.00670946552236078</v>
      </c>
      <c r="CO526">
        <v>0.0134009242736833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5</v>
      </c>
      <c r="CY526">
        <v>5</v>
      </c>
      <c r="CZ526">
        <v>0.143323216227224</v>
      </c>
      <c r="DA526">
        <v>0.278429814730562</v>
      </c>
      <c r="DB526">
        <v>0</v>
      </c>
      <c r="DC526">
        <v>10.4875862069</v>
      </c>
      <c r="DD526">
        <v>22.89</v>
      </c>
      <c r="DE526">
        <v>12.4024137931</v>
      </c>
      <c r="DF526">
        <v>22.6646691307407</v>
      </c>
      <c r="DG526">
        <v>0.436050578860784</v>
      </c>
      <c r="DH526">
        <v>22.89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0.000310120689655</v>
      </c>
      <c r="DQ526">
        <v>0.000310120689655</v>
      </c>
      <c r="DR526">
        <v>4.16148815002194e-7</v>
      </c>
      <c r="DS526">
        <v>8.31180775553817e-7</v>
      </c>
      <c r="DT526">
        <v>0</v>
      </c>
      <c r="DU526">
        <v>194</v>
      </c>
      <c r="DV526">
        <v>225</v>
      </c>
      <c r="DW526">
        <v>31</v>
      </c>
      <c r="DX526">
        <v>194.877868795773</v>
      </c>
      <c r="DY526">
        <v>1.70540999985175</v>
      </c>
      <c r="DZ526">
        <v>194</v>
      </c>
      <c r="EA526">
        <v>0.0217537645880414</v>
      </c>
      <c r="EB526">
        <v>5.58049112765041</v>
      </c>
      <c r="EC526">
        <v>0.026992171747561</v>
      </c>
      <c r="ED526">
        <v>0.611831325393112</v>
      </c>
      <c r="EE526">
        <v>1.11884941033587</v>
      </c>
      <c r="EF526">
        <v>-0.00133113103601103</v>
      </c>
      <c r="EG526">
        <v>24.5735523021107</v>
      </c>
      <c r="EH526">
        <v>24.5736612528937</v>
      </c>
      <c r="EI526">
        <v>-2.81288489216228</v>
      </c>
      <c r="EJ526">
        <v>0.038302904299289</v>
      </c>
      <c r="EK526">
        <v>0.023510086975867</v>
      </c>
      <c r="EL526">
        <v>2.34482895258024</v>
      </c>
      <c r="EM526">
        <v>0.220218523703796</v>
      </c>
      <c r="EN526">
        <v>1.56265773177422</v>
      </c>
      <c r="EO526">
        <v>6</v>
      </c>
      <c r="EP526">
        <v>0</v>
      </c>
      <c r="EQ526">
        <v>1</v>
      </c>
      <c r="ER526">
        <v>5</v>
      </c>
      <c r="ES526">
        <v>0</v>
      </c>
      <c r="ET526">
        <v>17.766037604637</v>
      </c>
      <c r="EU526">
        <v>0.162505052895452</v>
      </c>
      <c r="EV526">
        <v>0.395989259627263</v>
      </c>
      <c r="EW526">
        <v>-0.00698746737513184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0.967578433203837</v>
      </c>
      <c r="FJ526">
        <v>0.0273227501409727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0.00134189310447216</v>
      </c>
      <c r="FW526">
        <v>0</v>
      </c>
      <c r="FX526">
        <v>0</v>
      </c>
      <c r="FY526">
        <v>0</v>
      </c>
      <c r="FZ526">
        <v>0</v>
      </c>
      <c r="GA526">
        <v>0.00375692355071835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24.5735523021107</v>
      </c>
      <c r="IX526">
        <v>2.34482895258024</v>
      </c>
      <c r="IY526">
        <v>3.00509881665519</v>
      </c>
      <c r="IZ526">
        <v>18</v>
      </c>
      <c r="JA526">
        <v>12.112391984412</v>
      </c>
      <c r="JB526">
        <v>0.25</v>
      </c>
      <c r="JC526">
        <v>1.4924715846217</v>
      </c>
      <c r="JD526">
        <v>0.34</v>
      </c>
      <c r="JE526">
        <v>1.31979623339461</v>
      </c>
      <c r="JF526">
        <v>2</v>
      </c>
      <c r="JG526">
        <v>0.0273227501409727</v>
      </c>
      <c r="JH526">
        <v>0.0442787010295443</v>
      </c>
      <c r="JI526">
        <v>0</v>
      </c>
      <c r="JJ526">
        <v>0.965436666821188</v>
      </c>
      <c r="JK526">
        <v>0.0131891924122444</v>
      </c>
      <c r="JL526">
        <v>0.0213741407665676</v>
      </c>
      <c r="JM526">
        <v>0</v>
      </c>
      <c r="JN526">
        <v>1.5</v>
      </c>
      <c r="JO526">
        <v>11.6046943827292</v>
      </c>
      <c r="JP526">
        <v>273.488722613091</v>
      </c>
      <c r="JQ526">
        <f t="shared" si="8"/>
        <v>300.09341699582</v>
      </c>
      <c r="JR526">
        <v>280</v>
      </c>
      <c r="JS526">
        <v>329</v>
      </c>
      <c r="JT526" t="s">
        <v>803</v>
      </c>
    </row>
    <row r="527" spans="1:280">
      <c r="A527" s="1">
        <v>525</v>
      </c>
      <c r="B527">
        <v>12</v>
      </c>
      <c r="C527">
        <v>30</v>
      </c>
      <c r="D527">
        <v>18</v>
      </c>
      <c r="E527">
        <v>12.112391984412</v>
      </c>
      <c r="F527">
        <v>0.217496120364147</v>
      </c>
      <c r="G527">
        <v>12</v>
      </c>
      <c r="H527">
        <v>52</v>
      </c>
      <c r="I527">
        <v>73</v>
      </c>
      <c r="J527">
        <v>21</v>
      </c>
      <c r="K527">
        <v>68.118900384584</v>
      </c>
      <c r="L527">
        <v>0.273350578201797</v>
      </c>
      <c r="M527">
        <v>68</v>
      </c>
      <c r="N527">
        <v>24.305</v>
      </c>
      <c r="O527">
        <v>65.38</v>
      </c>
      <c r="P527">
        <v>41.075</v>
      </c>
      <c r="Q527">
        <v>24.5735523021107</v>
      </c>
      <c r="R527">
        <v>0.519690831419132</v>
      </c>
      <c r="S527">
        <v>24.305</v>
      </c>
      <c r="T527">
        <v>923.22054285204</v>
      </c>
      <c r="U527">
        <v>2.15903140413473</v>
      </c>
      <c r="V527">
        <v>923</v>
      </c>
      <c r="W527">
        <v>2</v>
      </c>
      <c r="X527">
        <v>13</v>
      </c>
      <c r="Y527">
        <v>11</v>
      </c>
      <c r="Z527">
        <v>2.34482895258024</v>
      </c>
      <c r="AA527">
        <v>0.667298115321825</v>
      </c>
      <c r="AB527">
        <v>2</v>
      </c>
      <c r="AC527">
        <v>3</v>
      </c>
      <c r="AD527">
        <v>4</v>
      </c>
      <c r="AE527">
        <v>1</v>
      </c>
      <c r="AF527">
        <v>3.00509881665519</v>
      </c>
      <c r="AG527">
        <v>0.0101456374478149</v>
      </c>
      <c r="AH527">
        <v>3</v>
      </c>
      <c r="AI527">
        <v>121</v>
      </c>
      <c r="AJ527">
        <v>141</v>
      </c>
      <c r="AK527">
        <v>20</v>
      </c>
      <c r="AL527">
        <v>140.379479663508</v>
      </c>
      <c r="AM527">
        <v>1.20080418990817</v>
      </c>
      <c r="AN527">
        <v>141</v>
      </c>
      <c r="AO527">
        <v>1.31</v>
      </c>
      <c r="AP527">
        <v>1.65</v>
      </c>
      <c r="AQ527">
        <v>0.34</v>
      </c>
      <c r="AR527">
        <v>1.31979623339461</v>
      </c>
      <c r="AS527">
        <v>0.0189572483185107</v>
      </c>
      <c r="AT527">
        <v>1.31</v>
      </c>
      <c r="AU527">
        <v>2</v>
      </c>
      <c r="AV527">
        <v>2</v>
      </c>
      <c r="AW527">
        <v>0</v>
      </c>
      <c r="AX527">
        <v>2</v>
      </c>
      <c r="AY527">
        <v>0</v>
      </c>
      <c r="AZ527">
        <v>2</v>
      </c>
      <c r="BA527">
        <v>0</v>
      </c>
      <c r="BB527">
        <v>1</v>
      </c>
      <c r="BC527">
        <v>1</v>
      </c>
      <c r="BD527">
        <v>0.0273227501409727</v>
      </c>
      <c r="BE527">
        <v>0.0531524349314134</v>
      </c>
      <c r="BF527">
        <v>0</v>
      </c>
      <c r="BG527">
        <v>0</v>
      </c>
      <c r="BH527">
        <v>10</v>
      </c>
      <c r="BI527">
        <v>10</v>
      </c>
      <c r="BJ527">
        <v>0.0442787010295443</v>
      </c>
      <c r="BK527">
        <v>0.0881058641025294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2</v>
      </c>
      <c r="BT527">
        <v>12</v>
      </c>
      <c r="BU527">
        <v>10</v>
      </c>
      <c r="BV527">
        <v>2.07160145117052</v>
      </c>
      <c r="BW527">
        <v>0.13856003987738</v>
      </c>
      <c r="BX527">
        <v>2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5</v>
      </c>
      <c r="CG527">
        <v>5</v>
      </c>
      <c r="CH527">
        <v>0.136613750704864</v>
      </c>
      <c r="CI527">
        <v>0.265762174657067</v>
      </c>
      <c r="CJ527">
        <v>0</v>
      </c>
      <c r="CK527">
        <v>0</v>
      </c>
      <c r="CL527">
        <v>5</v>
      </c>
      <c r="CM527">
        <v>5</v>
      </c>
      <c r="CN527">
        <v>0.00670946552236078</v>
      </c>
      <c r="CO527">
        <v>0.0134009242736833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5</v>
      </c>
      <c r="CY527">
        <v>5</v>
      </c>
      <c r="CZ527">
        <v>0.143323216227224</v>
      </c>
      <c r="DA527">
        <v>0.278429814730562</v>
      </c>
      <c r="DB527">
        <v>0</v>
      </c>
      <c r="DC527">
        <v>10.4875862069</v>
      </c>
      <c r="DD527">
        <v>22.89</v>
      </c>
      <c r="DE527">
        <v>12.4024137931</v>
      </c>
      <c r="DF527">
        <v>22.6646691307407</v>
      </c>
      <c r="DG527">
        <v>0.436050578860784</v>
      </c>
      <c r="DH527">
        <v>22.89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0.000310120689655</v>
      </c>
      <c r="DQ527">
        <v>0.000310120689655</v>
      </c>
      <c r="DR527">
        <v>4.16148815002194e-7</v>
      </c>
      <c r="DS527">
        <v>8.31180775553817e-7</v>
      </c>
      <c r="DT527">
        <v>0</v>
      </c>
      <c r="DU527">
        <v>194</v>
      </c>
      <c r="DV527">
        <v>225</v>
      </c>
      <c r="DW527">
        <v>31</v>
      </c>
      <c r="DX527">
        <v>194.877868795773</v>
      </c>
      <c r="DY527">
        <v>1.70540999985175</v>
      </c>
      <c r="DZ527">
        <v>194</v>
      </c>
      <c r="EA527">
        <v>0.0217537645880414</v>
      </c>
      <c r="EB527">
        <v>5.58049112765041</v>
      </c>
      <c r="EC527">
        <v>0.026992171747561</v>
      </c>
      <c r="ED527">
        <v>0.611831325393112</v>
      </c>
      <c r="EE527">
        <v>1.11884941033587</v>
      </c>
      <c r="EF527">
        <v>-0.00133113103601103</v>
      </c>
      <c r="EG527">
        <v>24.5735523021107</v>
      </c>
      <c r="EH527">
        <v>24.5736612528937</v>
      </c>
      <c r="EI527">
        <v>-2.81288489216228</v>
      </c>
      <c r="EJ527">
        <v>0.038302904299289</v>
      </c>
      <c r="EK527">
        <v>0.023510086975867</v>
      </c>
      <c r="EL527">
        <v>2.34482895258024</v>
      </c>
      <c r="EM527">
        <v>0.220218523703796</v>
      </c>
      <c r="EN527">
        <v>1.56265773177422</v>
      </c>
      <c r="EO527">
        <v>6</v>
      </c>
      <c r="EP527">
        <v>0</v>
      </c>
      <c r="EQ527">
        <v>1</v>
      </c>
      <c r="ER527">
        <v>5</v>
      </c>
      <c r="ES527">
        <v>0</v>
      </c>
      <c r="ET527">
        <v>17.766037604637</v>
      </c>
      <c r="EU527">
        <v>0.162505052895452</v>
      </c>
      <c r="EV527">
        <v>0.395989259627263</v>
      </c>
      <c r="EW527">
        <v>-0.00698746737513184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0.967578433203837</v>
      </c>
      <c r="FJ527">
        <v>0.0273227501409727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0.00134189310447216</v>
      </c>
      <c r="FW527">
        <v>0</v>
      </c>
      <c r="FX527">
        <v>0</v>
      </c>
      <c r="FY527">
        <v>0</v>
      </c>
      <c r="FZ527">
        <v>0</v>
      </c>
      <c r="GA527">
        <v>0.00375692355071835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24.5735523021107</v>
      </c>
      <c r="IX527">
        <v>2.34482895258024</v>
      </c>
      <c r="IY527">
        <v>3.00509881665519</v>
      </c>
      <c r="IZ527">
        <v>18</v>
      </c>
      <c r="JA527">
        <v>12.112391984412</v>
      </c>
      <c r="JB527">
        <v>0.25</v>
      </c>
      <c r="JC527">
        <v>1.4924715846217</v>
      </c>
      <c r="JD527">
        <v>0.34</v>
      </c>
      <c r="JE527">
        <v>1.31979623339461</v>
      </c>
      <c r="JF527">
        <v>2</v>
      </c>
      <c r="JG527">
        <v>0.0273227501409727</v>
      </c>
      <c r="JH527">
        <v>0.0442787010295443</v>
      </c>
      <c r="JI527">
        <v>0</v>
      </c>
      <c r="JJ527">
        <v>0.965436666821188</v>
      </c>
      <c r="JK527">
        <v>0.0131891924122444</v>
      </c>
      <c r="JL527">
        <v>0.0213741407665676</v>
      </c>
      <c r="JM527">
        <v>0</v>
      </c>
      <c r="JN527">
        <v>1.5</v>
      </c>
      <c r="JO527">
        <v>11.6046943827292</v>
      </c>
      <c r="JP527">
        <v>273.488722613091</v>
      </c>
      <c r="JQ527">
        <f t="shared" si="8"/>
        <v>300.09341699582</v>
      </c>
      <c r="JR527">
        <v>255</v>
      </c>
      <c r="JS527">
        <v>328</v>
      </c>
      <c r="JT527" t="s">
        <v>804</v>
      </c>
    </row>
    <row r="528" spans="1:280">
      <c r="A528" s="1">
        <v>526</v>
      </c>
      <c r="B528">
        <v>12</v>
      </c>
      <c r="C528">
        <v>30</v>
      </c>
      <c r="D528">
        <v>18</v>
      </c>
      <c r="E528">
        <v>12.112391984412</v>
      </c>
      <c r="F528">
        <v>0.217496120364147</v>
      </c>
      <c r="G528">
        <v>12</v>
      </c>
      <c r="H528">
        <v>52</v>
      </c>
      <c r="I528">
        <v>73</v>
      </c>
      <c r="J528">
        <v>21</v>
      </c>
      <c r="K528">
        <v>68.118900384584</v>
      </c>
      <c r="L528">
        <v>0.273350578201797</v>
      </c>
      <c r="M528">
        <v>68</v>
      </c>
      <c r="N528">
        <v>24.305</v>
      </c>
      <c r="O528">
        <v>65.38</v>
      </c>
      <c r="P528">
        <v>41.075</v>
      </c>
      <c r="Q528">
        <v>24.5735523021107</v>
      </c>
      <c r="R528">
        <v>0.519690831419132</v>
      </c>
      <c r="S528">
        <v>24.305</v>
      </c>
      <c r="T528">
        <v>923.22054285204</v>
      </c>
      <c r="U528">
        <v>2.15903140413473</v>
      </c>
      <c r="V528">
        <v>923</v>
      </c>
      <c r="W528">
        <v>2</v>
      </c>
      <c r="X528">
        <v>13</v>
      </c>
      <c r="Y528">
        <v>11</v>
      </c>
      <c r="Z528">
        <v>2.34482895258024</v>
      </c>
      <c r="AA528">
        <v>0.667298115321825</v>
      </c>
      <c r="AB528">
        <v>2</v>
      </c>
      <c r="AC528">
        <v>3</v>
      </c>
      <c r="AD528">
        <v>4</v>
      </c>
      <c r="AE528">
        <v>1</v>
      </c>
      <c r="AF528">
        <v>3.00509881665519</v>
      </c>
      <c r="AG528">
        <v>0.0101456374478149</v>
      </c>
      <c r="AH528">
        <v>3</v>
      </c>
      <c r="AI528">
        <v>121</v>
      </c>
      <c r="AJ528">
        <v>141</v>
      </c>
      <c r="AK528">
        <v>20</v>
      </c>
      <c r="AL528">
        <v>140.379479663508</v>
      </c>
      <c r="AM528">
        <v>1.20080418990817</v>
      </c>
      <c r="AN528">
        <v>141</v>
      </c>
      <c r="AO528">
        <v>1.31</v>
      </c>
      <c r="AP528">
        <v>1.65</v>
      </c>
      <c r="AQ528">
        <v>0.34</v>
      </c>
      <c r="AR528">
        <v>1.31979623339461</v>
      </c>
      <c r="AS528">
        <v>0.0189572483185107</v>
      </c>
      <c r="AT528">
        <v>1.31</v>
      </c>
      <c r="AU528">
        <v>2</v>
      </c>
      <c r="AV528">
        <v>2</v>
      </c>
      <c r="AW528">
        <v>0</v>
      </c>
      <c r="AX528">
        <v>2</v>
      </c>
      <c r="AY528">
        <v>0</v>
      </c>
      <c r="AZ528">
        <v>2</v>
      </c>
      <c r="BA528">
        <v>0</v>
      </c>
      <c r="BB528">
        <v>1</v>
      </c>
      <c r="BC528">
        <v>1</v>
      </c>
      <c r="BD528">
        <v>0.0273227501409727</v>
      </c>
      <c r="BE528">
        <v>0.0531524349314134</v>
      </c>
      <c r="BF528">
        <v>0</v>
      </c>
      <c r="BG528">
        <v>0</v>
      </c>
      <c r="BH528">
        <v>10</v>
      </c>
      <c r="BI528">
        <v>10</v>
      </c>
      <c r="BJ528">
        <v>0.0442787010295443</v>
      </c>
      <c r="BK528">
        <v>0.0881058641025294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2</v>
      </c>
      <c r="BT528">
        <v>12</v>
      </c>
      <c r="BU528">
        <v>10</v>
      </c>
      <c r="BV528">
        <v>2.07160145117052</v>
      </c>
      <c r="BW528">
        <v>0.13856003987738</v>
      </c>
      <c r="BX528">
        <v>2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5</v>
      </c>
      <c r="CG528">
        <v>5</v>
      </c>
      <c r="CH528">
        <v>0.136613750704864</v>
      </c>
      <c r="CI528">
        <v>0.265762174657067</v>
      </c>
      <c r="CJ528">
        <v>0</v>
      </c>
      <c r="CK528">
        <v>0</v>
      </c>
      <c r="CL528">
        <v>5</v>
      </c>
      <c r="CM528">
        <v>5</v>
      </c>
      <c r="CN528">
        <v>0.00670946552236078</v>
      </c>
      <c r="CO528">
        <v>0.0134009242736833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5</v>
      </c>
      <c r="CY528">
        <v>5</v>
      </c>
      <c r="CZ528">
        <v>0.143323216227224</v>
      </c>
      <c r="DA528">
        <v>0.278429814730562</v>
      </c>
      <c r="DB528">
        <v>0</v>
      </c>
      <c r="DC528">
        <v>10.4875862069</v>
      </c>
      <c r="DD528">
        <v>22.89</v>
      </c>
      <c r="DE528">
        <v>12.4024137931</v>
      </c>
      <c r="DF528">
        <v>22.6646691307407</v>
      </c>
      <c r="DG528">
        <v>0.436050578860784</v>
      </c>
      <c r="DH528">
        <v>22.89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0.000310120689655</v>
      </c>
      <c r="DQ528">
        <v>0.000310120689655</v>
      </c>
      <c r="DR528">
        <v>4.16148815002194e-7</v>
      </c>
      <c r="DS528">
        <v>8.31180775553817e-7</v>
      </c>
      <c r="DT528">
        <v>0</v>
      </c>
      <c r="DU528">
        <v>194</v>
      </c>
      <c r="DV528">
        <v>225</v>
      </c>
      <c r="DW528">
        <v>31</v>
      </c>
      <c r="DX528">
        <v>194.877868795773</v>
      </c>
      <c r="DY528">
        <v>1.70540999985175</v>
      </c>
      <c r="DZ528">
        <v>194</v>
      </c>
      <c r="EA528">
        <v>0.0217537645880414</v>
      </c>
      <c r="EB528">
        <v>5.58049112765041</v>
      </c>
      <c r="EC528">
        <v>0.026992171747561</v>
      </c>
      <c r="ED528">
        <v>0.611831325393112</v>
      </c>
      <c r="EE528">
        <v>1.11884941033587</v>
      </c>
      <c r="EF528">
        <v>-0.00133113103601103</v>
      </c>
      <c r="EG528">
        <v>24.5735523021107</v>
      </c>
      <c r="EH528">
        <v>24.5736612528937</v>
      </c>
      <c r="EI528">
        <v>-2.81288489216228</v>
      </c>
      <c r="EJ528">
        <v>0.038302904299289</v>
      </c>
      <c r="EK528">
        <v>0.023510086975867</v>
      </c>
      <c r="EL528">
        <v>2.34482895258024</v>
      </c>
      <c r="EM528">
        <v>0.220218523703796</v>
      </c>
      <c r="EN528">
        <v>1.56265773177422</v>
      </c>
      <c r="EO528">
        <v>6</v>
      </c>
      <c r="EP528">
        <v>0</v>
      </c>
      <c r="EQ528">
        <v>1</v>
      </c>
      <c r="ER528">
        <v>5</v>
      </c>
      <c r="ES528">
        <v>0</v>
      </c>
      <c r="ET528">
        <v>17.766037604637</v>
      </c>
      <c r="EU528">
        <v>0.162505052895452</v>
      </c>
      <c r="EV528">
        <v>0.395989259627263</v>
      </c>
      <c r="EW528">
        <v>-0.00698746737513184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0.967578433203837</v>
      </c>
      <c r="FJ528">
        <v>0.0273227501409727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0.00134189310447216</v>
      </c>
      <c r="FW528">
        <v>0</v>
      </c>
      <c r="FX528">
        <v>0</v>
      </c>
      <c r="FY528">
        <v>0</v>
      </c>
      <c r="FZ528">
        <v>0</v>
      </c>
      <c r="GA528">
        <v>0.00375692355071835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24.5735523021107</v>
      </c>
      <c r="IX528">
        <v>2.34482895258024</v>
      </c>
      <c r="IY528">
        <v>3.00509881665519</v>
      </c>
      <c r="IZ528">
        <v>18</v>
      </c>
      <c r="JA528">
        <v>12.112391984412</v>
      </c>
      <c r="JB528">
        <v>0.25</v>
      </c>
      <c r="JC528">
        <v>1.4924715846217</v>
      </c>
      <c r="JD528">
        <v>0.34</v>
      </c>
      <c r="JE528">
        <v>1.31979623339461</v>
      </c>
      <c r="JF528">
        <v>2</v>
      </c>
      <c r="JG528">
        <v>0.0273227501409727</v>
      </c>
      <c r="JH528">
        <v>0.0442787010295443</v>
      </c>
      <c r="JI528">
        <v>0</v>
      </c>
      <c r="JJ528">
        <v>0.965436666821188</v>
      </c>
      <c r="JK528">
        <v>0.0131891924122444</v>
      </c>
      <c r="JL528">
        <v>0.0213741407665676</v>
      </c>
      <c r="JM528">
        <v>0</v>
      </c>
      <c r="JN528">
        <v>1.5</v>
      </c>
      <c r="JO528">
        <v>11.6046943827292</v>
      </c>
      <c r="JP528">
        <v>273.488722613091</v>
      </c>
      <c r="JQ528">
        <f t="shared" si="8"/>
        <v>300.09341699582</v>
      </c>
      <c r="JR528">
        <v>300</v>
      </c>
      <c r="JS528">
        <v>345</v>
      </c>
      <c r="JT528" t="s">
        <v>805</v>
      </c>
    </row>
    <row r="529" spans="1:280">
      <c r="A529" s="1">
        <v>527</v>
      </c>
      <c r="B529">
        <v>12</v>
      </c>
      <c r="C529">
        <v>30</v>
      </c>
      <c r="D529">
        <v>18</v>
      </c>
      <c r="E529">
        <v>12.112391984412</v>
      </c>
      <c r="F529">
        <v>0.217496120364147</v>
      </c>
      <c r="G529">
        <v>12</v>
      </c>
      <c r="H529">
        <v>52</v>
      </c>
      <c r="I529">
        <v>73</v>
      </c>
      <c r="J529">
        <v>21</v>
      </c>
      <c r="K529">
        <v>68.118900384584</v>
      </c>
      <c r="L529">
        <v>0.273350578201797</v>
      </c>
      <c r="M529">
        <v>68</v>
      </c>
      <c r="N529">
        <v>24.305</v>
      </c>
      <c r="O529">
        <v>65.38</v>
      </c>
      <c r="P529">
        <v>41.075</v>
      </c>
      <c r="Q529">
        <v>24.5735523021107</v>
      </c>
      <c r="R529">
        <v>0.519690831419132</v>
      </c>
      <c r="S529">
        <v>24.305</v>
      </c>
      <c r="T529">
        <v>923.22054285204</v>
      </c>
      <c r="U529">
        <v>2.15903140413473</v>
      </c>
      <c r="V529">
        <v>923</v>
      </c>
      <c r="W529">
        <v>2</v>
      </c>
      <c r="X529">
        <v>13</v>
      </c>
      <c r="Y529">
        <v>11</v>
      </c>
      <c r="Z529">
        <v>2.34482895258024</v>
      </c>
      <c r="AA529">
        <v>0.667298115321825</v>
      </c>
      <c r="AB529">
        <v>2</v>
      </c>
      <c r="AC529">
        <v>3</v>
      </c>
      <c r="AD529">
        <v>4</v>
      </c>
      <c r="AE529">
        <v>1</v>
      </c>
      <c r="AF529">
        <v>3.00509881665519</v>
      </c>
      <c r="AG529">
        <v>0.0101456374478149</v>
      </c>
      <c r="AH529">
        <v>3</v>
      </c>
      <c r="AI529">
        <v>121</v>
      </c>
      <c r="AJ529">
        <v>141</v>
      </c>
      <c r="AK529">
        <v>20</v>
      </c>
      <c r="AL529">
        <v>140.379479663508</v>
      </c>
      <c r="AM529">
        <v>1.20080418990817</v>
      </c>
      <c r="AN529">
        <v>141</v>
      </c>
      <c r="AO529">
        <v>1.31</v>
      </c>
      <c r="AP529">
        <v>1.65</v>
      </c>
      <c r="AQ529">
        <v>0.34</v>
      </c>
      <c r="AR529">
        <v>1.31979623339461</v>
      </c>
      <c r="AS529">
        <v>0.0189572483185107</v>
      </c>
      <c r="AT529">
        <v>1.31</v>
      </c>
      <c r="AU529">
        <v>2</v>
      </c>
      <c r="AV529">
        <v>2</v>
      </c>
      <c r="AW529">
        <v>0</v>
      </c>
      <c r="AX529">
        <v>2</v>
      </c>
      <c r="AY529">
        <v>0</v>
      </c>
      <c r="AZ529">
        <v>2</v>
      </c>
      <c r="BA529">
        <v>0</v>
      </c>
      <c r="BB529">
        <v>1</v>
      </c>
      <c r="BC529">
        <v>1</v>
      </c>
      <c r="BD529">
        <v>0.0273227501409727</v>
      </c>
      <c r="BE529">
        <v>0.0531524349314134</v>
      </c>
      <c r="BF529">
        <v>0</v>
      </c>
      <c r="BG529">
        <v>0</v>
      </c>
      <c r="BH529">
        <v>10</v>
      </c>
      <c r="BI529">
        <v>10</v>
      </c>
      <c r="BJ529">
        <v>0.0442787010295443</v>
      </c>
      <c r="BK529">
        <v>0.0881058641025294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2</v>
      </c>
      <c r="BT529">
        <v>12</v>
      </c>
      <c r="BU529">
        <v>10</v>
      </c>
      <c r="BV529">
        <v>2.07160145117052</v>
      </c>
      <c r="BW529">
        <v>0.13856003987738</v>
      </c>
      <c r="BX529">
        <v>2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5</v>
      </c>
      <c r="CG529">
        <v>5</v>
      </c>
      <c r="CH529">
        <v>0.136613750704864</v>
      </c>
      <c r="CI529">
        <v>0.265762174657067</v>
      </c>
      <c r="CJ529">
        <v>0</v>
      </c>
      <c r="CK529">
        <v>0</v>
      </c>
      <c r="CL529">
        <v>5</v>
      </c>
      <c r="CM529">
        <v>5</v>
      </c>
      <c r="CN529">
        <v>0.00670946552236078</v>
      </c>
      <c r="CO529">
        <v>0.0134009242736833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5</v>
      </c>
      <c r="CY529">
        <v>5</v>
      </c>
      <c r="CZ529">
        <v>0.143323216227224</v>
      </c>
      <c r="DA529">
        <v>0.278429814730562</v>
      </c>
      <c r="DB529">
        <v>0</v>
      </c>
      <c r="DC529">
        <v>10.4875862069</v>
      </c>
      <c r="DD529">
        <v>22.89</v>
      </c>
      <c r="DE529">
        <v>12.4024137931</v>
      </c>
      <c r="DF529">
        <v>22.6646691307407</v>
      </c>
      <c r="DG529">
        <v>0.436050578860784</v>
      </c>
      <c r="DH529">
        <v>22.89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0.000310120689655</v>
      </c>
      <c r="DQ529">
        <v>0.000310120689655</v>
      </c>
      <c r="DR529">
        <v>4.16148815002194e-7</v>
      </c>
      <c r="DS529">
        <v>8.31180775553817e-7</v>
      </c>
      <c r="DT529">
        <v>0</v>
      </c>
      <c r="DU529">
        <v>194</v>
      </c>
      <c r="DV529">
        <v>225</v>
      </c>
      <c r="DW529">
        <v>31</v>
      </c>
      <c r="DX529">
        <v>194.877868795773</v>
      </c>
      <c r="DY529">
        <v>1.70540999985175</v>
      </c>
      <c r="DZ529">
        <v>194</v>
      </c>
      <c r="EA529">
        <v>0.0217537645880414</v>
      </c>
      <c r="EB529">
        <v>5.58049112765041</v>
      </c>
      <c r="EC529">
        <v>0.026992171747561</v>
      </c>
      <c r="ED529">
        <v>0.611831325393112</v>
      </c>
      <c r="EE529">
        <v>1.11884941033587</v>
      </c>
      <c r="EF529">
        <v>-0.00133113103601103</v>
      </c>
      <c r="EG529">
        <v>24.5735523021107</v>
      </c>
      <c r="EH529">
        <v>24.5736612528937</v>
      </c>
      <c r="EI529">
        <v>-2.81288489216228</v>
      </c>
      <c r="EJ529">
        <v>0.038302904299289</v>
      </c>
      <c r="EK529">
        <v>0.023510086975867</v>
      </c>
      <c r="EL529">
        <v>2.34482895258024</v>
      </c>
      <c r="EM529">
        <v>0.220218523703796</v>
      </c>
      <c r="EN529">
        <v>1.56265773177422</v>
      </c>
      <c r="EO529">
        <v>6</v>
      </c>
      <c r="EP529">
        <v>0</v>
      </c>
      <c r="EQ529">
        <v>1</v>
      </c>
      <c r="ER529">
        <v>5</v>
      </c>
      <c r="ES529">
        <v>0</v>
      </c>
      <c r="ET529">
        <v>17.766037604637</v>
      </c>
      <c r="EU529">
        <v>0.162505052895452</v>
      </c>
      <c r="EV529">
        <v>0.395989259627263</v>
      </c>
      <c r="EW529">
        <v>-0.00698746737513184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0.967578433203837</v>
      </c>
      <c r="FJ529">
        <v>0.0273227501409727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0.00134189310447216</v>
      </c>
      <c r="FW529">
        <v>0</v>
      </c>
      <c r="FX529">
        <v>0</v>
      </c>
      <c r="FY529">
        <v>0</v>
      </c>
      <c r="FZ529">
        <v>0</v>
      </c>
      <c r="GA529">
        <v>0.00375692355071835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24.5735523021107</v>
      </c>
      <c r="IX529">
        <v>2.34482895258024</v>
      </c>
      <c r="IY529">
        <v>3.00509881665519</v>
      </c>
      <c r="IZ529">
        <v>18</v>
      </c>
      <c r="JA529">
        <v>12.112391984412</v>
      </c>
      <c r="JB529">
        <v>0.25</v>
      </c>
      <c r="JC529">
        <v>1.4924715846217</v>
      </c>
      <c r="JD529">
        <v>0.34</v>
      </c>
      <c r="JE529">
        <v>1.31979623339461</v>
      </c>
      <c r="JF529">
        <v>2</v>
      </c>
      <c r="JG529">
        <v>0.0273227501409727</v>
      </c>
      <c r="JH529">
        <v>0.0442787010295443</v>
      </c>
      <c r="JI529">
        <v>0</v>
      </c>
      <c r="JJ529">
        <v>0.965436666821188</v>
      </c>
      <c r="JK529">
        <v>0.0131891924122444</v>
      </c>
      <c r="JL529">
        <v>0.0213741407665676</v>
      </c>
      <c r="JM529">
        <v>0</v>
      </c>
      <c r="JN529">
        <v>2.9</v>
      </c>
      <c r="JO529">
        <v>11.6046943827292</v>
      </c>
      <c r="JP529">
        <v>196.69170879464</v>
      </c>
      <c r="JQ529">
        <f t="shared" si="8"/>
        <v>223.296403177369</v>
      </c>
      <c r="JR529">
        <v>190</v>
      </c>
      <c r="JS529">
        <v>280</v>
      </c>
      <c r="JT529" t="s">
        <v>806</v>
      </c>
    </row>
    <row r="530" spans="1:280">
      <c r="A530" s="1">
        <v>528</v>
      </c>
      <c r="B530">
        <v>12</v>
      </c>
      <c r="C530">
        <v>30</v>
      </c>
      <c r="D530">
        <v>18</v>
      </c>
      <c r="E530">
        <v>12.112391984412</v>
      </c>
      <c r="F530">
        <v>0.217496120364147</v>
      </c>
      <c r="G530">
        <v>12</v>
      </c>
      <c r="H530">
        <v>52</v>
      </c>
      <c r="I530">
        <v>73</v>
      </c>
      <c r="J530">
        <v>21</v>
      </c>
      <c r="K530">
        <v>68.118900384584</v>
      </c>
      <c r="L530">
        <v>0.273350578201797</v>
      </c>
      <c r="M530">
        <v>68</v>
      </c>
      <c r="N530">
        <v>24.305</v>
      </c>
      <c r="O530">
        <v>65.38</v>
      </c>
      <c r="P530">
        <v>41.075</v>
      </c>
      <c r="Q530">
        <v>24.5735523021107</v>
      </c>
      <c r="R530">
        <v>0.519690831419132</v>
      </c>
      <c r="S530">
        <v>24.305</v>
      </c>
      <c r="T530">
        <v>923.22054285204</v>
      </c>
      <c r="U530">
        <v>2.15903140413473</v>
      </c>
      <c r="V530">
        <v>923</v>
      </c>
      <c r="W530">
        <v>2</v>
      </c>
      <c r="X530">
        <v>13</v>
      </c>
      <c r="Y530">
        <v>11</v>
      </c>
      <c r="Z530">
        <v>2.34482895258024</v>
      </c>
      <c r="AA530">
        <v>0.667298115321825</v>
      </c>
      <c r="AB530">
        <v>2</v>
      </c>
      <c r="AC530">
        <v>3</v>
      </c>
      <c r="AD530">
        <v>4</v>
      </c>
      <c r="AE530">
        <v>1</v>
      </c>
      <c r="AF530">
        <v>3.00509881665519</v>
      </c>
      <c r="AG530">
        <v>0.0101456374478149</v>
      </c>
      <c r="AH530">
        <v>3</v>
      </c>
      <c r="AI530">
        <v>121</v>
      </c>
      <c r="AJ530">
        <v>141</v>
      </c>
      <c r="AK530">
        <v>20</v>
      </c>
      <c r="AL530">
        <v>140.379479663508</v>
      </c>
      <c r="AM530">
        <v>1.20080418990817</v>
      </c>
      <c r="AN530">
        <v>141</v>
      </c>
      <c r="AO530">
        <v>1.31</v>
      </c>
      <c r="AP530">
        <v>1.65</v>
      </c>
      <c r="AQ530">
        <v>0.34</v>
      </c>
      <c r="AR530">
        <v>1.31979623339461</v>
      </c>
      <c r="AS530">
        <v>0.0189572483185107</v>
      </c>
      <c r="AT530">
        <v>1.31</v>
      </c>
      <c r="AU530">
        <v>2</v>
      </c>
      <c r="AV530">
        <v>2</v>
      </c>
      <c r="AW530">
        <v>0</v>
      </c>
      <c r="AX530">
        <v>2</v>
      </c>
      <c r="AY530">
        <v>0</v>
      </c>
      <c r="AZ530">
        <v>2</v>
      </c>
      <c r="BA530">
        <v>0</v>
      </c>
      <c r="BB530">
        <v>1</v>
      </c>
      <c r="BC530">
        <v>1</v>
      </c>
      <c r="BD530">
        <v>0.0273227501409727</v>
      </c>
      <c r="BE530">
        <v>0.0531524349314134</v>
      </c>
      <c r="BF530">
        <v>0</v>
      </c>
      <c r="BG530">
        <v>0</v>
      </c>
      <c r="BH530">
        <v>10</v>
      </c>
      <c r="BI530">
        <v>10</v>
      </c>
      <c r="BJ530">
        <v>0.0442787010295443</v>
      </c>
      <c r="BK530">
        <v>0.0881058641025294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2</v>
      </c>
      <c r="BT530">
        <v>12</v>
      </c>
      <c r="BU530">
        <v>10</v>
      </c>
      <c r="BV530">
        <v>2.07160145117052</v>
      </c>
      <c r="BW530">
        <v>0.13856003987738</v>
      </c>
      <c r="BX530">
        <v>2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5</v>
      </c>
      <c r="CG530">
        <v>5</v>
      </c>
      <c r="CH530">
        <v>0.136613750704864</v>
      </c>
      <c r="CI530">
        <v>0.265762174657067</v>
      </c>
      <c r="CJ530">
        <v>0</v>
      </c>
      <c r="CK530">
        <v>0</v>
      </c>
      <c r="CL530">
        <v>5</v>
      </c>
      <c r="CM530">
        <v>5</v>
      </c>
      <c r="CN530">
        <v>0.00670946552236078</v>
      </c>
      <c r="CO530">
        <v>0.0134009242736833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5</v>
      </c>
      <c r="CY530">
        <v>5</v>
      </c>
      <c r="CZ530">
        <v>0.143323216227224</v>
      </c>
      <c r="DA530">
        <v>0.278429814730562</v>
      </c>
      <c r="DB530">
        <v>0</v>
      </c>
      <c r="DC530">
        <v>10.4875862069</v>
      </c>
      <c r="DD530">
        <v>22.89</v>
      </c>
      <c r="DE530">
        <v>12.4024137931</v>
      </c>
      <c r="DF530">
        <v>22.6646691307407</v>
      </c>
      <c r="DG530">
        <v>0.436050578860784</v>
      </c>
      <c r="DH530">
        <v>22.89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0.000310120689655</v>
      </c>
      <c r="DQ530">
        <v>0.000310120689655</v>
      </c>
      <c r="DR530">
        <v>4.16148815002194e-7</v>
      </c>
      <c r="DS530">
        <v>8.31180775553817e-7</v>
      </c>
      <c r="DT530">
        <v>0</v>
      </c>
      <c r="DU530">
        <v>194</v>
      </c>
      <c r="DV530">
        <v>225</v>
      </c>
      <c r="DW530">
        <v>31</v>
      </c>
      <c r="DX530">
        <v>194.877868795773</v>
      </c>
      <c r="DY530">
        <v>1.70540999985175</v>
      </c>
      <c r="DZ530">
        <v>194</v>
      </c>
      <c r="EA530">
        <v>0.0217537645880414</v>
      </c>
      <c r="EB530">
        <v>5.58049112765041</v>
      </c>
      <c r="EC530">
        <v>0.026992171747561</v>
      </c>
      <c r="ED530">
        <v>0.611831325393112</v>
      </c>
      <c r="EE530">
        <v>1.11884941033587</v>
      </c>
      <c r="EF530">
        <v>-0.00133113103601103</v>
      </c>
      <c r="EG530">
        <v>24.5735523021107</v>
      </c>
      <c r="EH530">
        <v>24.5736612528937</v>
      </c>
      <c r="EI530">
        <v>-2.81288489216228</v>
      </c>
      <c r="EJ530">
        <v>0.038302904299289</v>
      </c>
      <c r="EK530">
        <v>0.023510086975867</v>
      </c>
      <c r="EL530">
        <v>2.34482895258024</v>
      </c>
      <c r="EM530">
        <v>0.220218523703796</v>
      </c>
      <c r="EN530">
        <v>1.56265773177422</v>
      </c>
      <c r="EO530">
        <v>6</v>
      </c>
      <c r="EP530">
        <v>0</v>
      </c>
      <c r="EQ530">
        <v>1</v>
      </c>
      <c r="ER530">
        <v>5</v>
      </c>
      <c r="ES530">
        <v>0</v>
      </c>
      <c r="ET530">
        <v>17.766037604637</v>
      </c>
      <c r="EU530">
        <v>0.162505052895452</v>
      </c>
      <c r="EV530">
        <v>0.395989259627263</v>
      </c>
      <c r="EW530">
        <v>-0.00698746737513184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0.967578433203837</v>
      </c>
      <c r="FJ530">
        <v>0.0273227501409727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0.00134189310447216</v>
      </c>
      <c r="FW530">
        <v>0</v>
      </c>
      <c r="FX530">
        <v>0</v>
      </c>
      <c r="FY530">
        <v>0</v>
      </c>
      <c r="FZ530">
        <v>0</v>
      </c>
      <c r="GA530">
        <v>0.00375692355071835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24.5735523021107</v>
      </c>
      <c r="IX530">
        <v>2.34482895258024</v>
      </c>
      <c r="IY530">
        <v>3.00509881665519</v>
      </c>
      <c r="IZ530">
        <v>18</v>
      </c>
      <c r="JA530">
        <v>12.112391984412</v>
      </c>
      <c r="JB530">
        <v>0.25</v>
      </c>
      <c r="JC530">
        <v>1.4924715846217</v>
      </c>
      <c r="JD530">
        <v>0.34</v>
      </c>
      <c r="JE530">
        <v>1.31979623339461</v>
      </c>
      <c r="JF530">
        <v>2</v>
      </c>
      <c r="JG530">
        <v>0.0273227501409727</v>
      </c>
      <c r="JH530">
        <v>0.0442787010295443</v>
      </c>
      <c r="JI530">
        <v>0</v>
      </c>
      <c r="JJ530">
        <v>0.965436666821188</v>
      </c>
      <c r="JK530">
        <v>0.0131891924122444</v>
      </c>
      <c r="JL530">
        <v>0.0213741407665676</v>
      </c>
      <c r="JM530">
        <v>0</v>
      </c>
      <c r="JN530">
        <v>2.9</v>
      </c>
      <c r="JO530">
        <v>11.6046943827292</v>
      </c>
      <c r="JP530">
        <v>196.69170879464</v>
      </c>
      <c r="JQ530">
        <f t="shared" si="8"/>
        <v>223.296403177369</v>
      </c>
      <c r="JR530">
        <v>190</v>
      </c>
      <c r="JS530">
        <v>280</v>
      </c>
      <c r="JT530" t="s">
        <v>807</v>
      </c>
    </row>
    <row r="531" spans="1:280">
      <c r="A531" s="1">
        <v>529</v>
      </c>
      <c r="B531">
        <v>12</v>
      </c>
      <c r="C531">
        <v>30</v>
      </c>
      <c r="D531">
        <v>18</v>
      </c>
      <c r="E531">
        <v>12.112391984412</v>
      </c>
      <c r="F531">
        <v>0.217496120364147</v>
      </c>
      <c r="G531">
        <v>12</v>
      </c>
      <c r="H531">
        <v>52</v>
      </c>
      <c r="I531">
        <v>73</v>
      </c>
      <c r="J531">
        <v>21</v>
      </c>
      <c r="K531">
        <v>68.118900384584</v>
      </c>
      <c r="L531">
        <v>0.273350578201797</v>
      </c>
      <c r="M531">
        <v>68</v>
      </c>
      <c r="N531">
        <v>24.305</v>
      </c>
      <c r="O531">
        <v>65.38</v>
      </c>
      <c r="P531">
        <v>41.075</v>
      </c>
      <c r="Q531">
        <v>24.5735523021107</v>
      </c>
      <c r="R531">
        <v>0.519690831419132</v>
      </c>
      <c r="S531">
        <v>24.305</v>
      </c>
      <c r="T531">
        <v>923.22054285204</v>
      </c>
      <c r="U531">
        <v>2.15903140413473</v>
      </c>
      <c r="V531">
        <v>923</v>
      </c>
      <c r="W531">
        <v>2</v>
      </c>
      <c r="X531">
        <v>13</v>
      </c>
      <c r="Y531">
        <v>11</v>
      </c>
      <c r="Z531">
        <v>2.34482895258024</v>
      </c>
      <c r="AA531">
        <v>0.667298115321825</v>
      </c>
      <c r="AB531">
        <v>2</v>
      </c>
      <c r="AC531">
        <v>3</v>
      </c>
      <c r="AD531">
        <v>4</v>
      </c>
      <c r="AE531">
        <v>1</v>
      </c>
      <c r="AF531">
        <v>3.00509881665519</v>
      </c>
      <c r="AG531">
        <v>0.0101456374478149</v>
      </c>
      <c r="AH531">
        <v>3</v>
      </c>
      <c r="AI531">
        <v>121</v>
      </c>
      <c r="AJ531">
        <v>141</v>
      </c>
      <c r="AK531">
        <v>20</v>
      </c>
      <c r="AL531">
        <v>140.379479663508</v>
      </c>
      <c r="AM531">
        <v>1.20080418990817</v>
      </c>
      <c r="AN531">
        <v>141</v>
      </c>
      <c r="AO531">
        <v>1.31</v>
      </c>
      <c r="AP531">
        <v>1.65</v>
      </c>
      <c r="AQ531">
        <v>0.34</v>
      </c>
      <c r="AR531">
        <v>1.31979623339461</v>
      </c>
      <c r="AS531">
        <v>0.0189572483185107</v>
      </c>
      <c r="AT531">
        <v>1.31</v>
      </c>
      <c r="AU531">
        <v>2</v>
      </c>
      <c r="AV531">
        <v>2</v>
      </c>
      <c r="AW531">
        <v>0</v>
      </c>
      <c r="AX531">
        <v>2</v>
      </c>
      <c r="AY531">
        <v>0</v>
      </c>
      <c r="AZ531">
        <v>2</v>
      </c>
      <c r="BA531">
        <v>0</v>
      </c>
      <c r="BB531">
        <v>1</v>
      </c>
      <c r="BC531">
        <v>1</v>
      </c>
      <c r="BD531">
        <v>0.0273227501409727</v>
      </c>
      <c r="BE531">
        <v>0.0531524349314134</v>
      </c>
      <c r="BF531">
        <v>0</v>
      </c>
      <c r="BG531">
        <v>0</v>
      </c>
      <c r="BH531">
        <v>10</v>
      </c>
      <c r="BI531">
        <v>10</v>
      </c>
      <c r="BJ531">
        <v>0.0442787010295443</v>
      </c>
      <c r="BK531">
        <v>0.0881058641025294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2</v>
      </c>
      <c r="BT531">
        <v>12</v>
      </c>
      <c r="BU531">
        <v>10</v>
      </c>
      <c r="BV531">
        <v>2.07160145117052</v>
      </c>
      <c r="BW531">
        <v>0.13856003987738</v>
      </c>
      <c r="BX531">
        <v>2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5</v>
      </c>
      <c r="CG531">
        <v>5</v>
      </c>
      <c r="CH531">
        <v>0.136613750704864</v>
      </c>
      <c r="CI531">
        <v>0.265762174657067</v>
      </c>
      <c r="CJ531">
        <v>0</v>
      </c>
      <c r="CK531">
        <v>0</v>
      </c>
      <c r="CL531">
        <v>5</v>
      </c>
      <c r="CM531">
        <v>5</v>
      </c>
      <c r="CN531">
        <v>0.00670946552236078</v>
      </c>
      <c r="CO531">
        <v>0.0134009242736833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5</v>
      </c>
      <c r="CY531">
        <v>5</v>
      </c>
      <c r="CZ531">
        <v>0.143323216227224</v>
      </c>
      <c r="DA531">
        <v>0.278429814730562</v>
      </c>
      <c r="DB531">
        <v>0</v>
      </c>
      <c r="DC531">
        <v>10.4875862069</v>
      </c>
      <c r="DD531">
        <v>22.89</v>
      </c>
      <c r="DE531">
        <v>12.4024137931</v>
      </c>
      <c r="DF531">
        <v>22.6646691307407</v>
      </c>
      <c r="DG531">
        <v>0.436050578860784</v>
      </c>
      <c r="DH531">
        <v>22.89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0.000310120689655</v>
      </c>
      <c r="DQ531">
        <v>0.000310120689655</v>
      </c>
      <c r="DR531">
        <v>4.16148815002194e-7</v>
      </c>
      <c r="DS531">
        <v>8.31180775553817e-7</v>
      </c>
      <c r="DT531">
        <v>0</v>
      </c>
      <c r="DU531">
        <v>194</v>
      </c>
      <c r="DV531">
        <v>225</v>
      </c>
      <c r="DW531">
        <v>31</v>
      </c>
      <c r="DX531">
        <v>194.877868795773</v>
      </c>
      <c r="DY531">
        <v>1.70540999985175</v>
      </c>
      <c r="DZ531">
        <v>194</v>
      </c>
      <c r="EA531">
        <v>0.0217537645880414</v>
      </c>
      <c r="EB531">
        <v>5.58049112765041</v>
      </c>
      <c r="EC531">
        <v>0.026992171747561</v>
      </c>
      <c r="ED531">
        <v>0.611831325393112</v>
      </c>
      <c r="EE531">
        <v>1.11884941033587</v>
      </c>
      <c r="EF531">
        <v>-0.00133113103601103</v>
      </c>
      <c r="EG531">
        <v>24.5735523021107</v>
      </c>
      <c r="EH531">
        <v>24.5736612528937</v>
      </c>
      <c r="EI531">
        <v>-2.81288489216228</v>
      </c>
      <c r="EJ531">
        <v>0.038302904299289</v>
      </c>
      <c r="EK531">
        <v>0.023510086975867</v>
      </c>
      <c r="EL531">
        <v>2.34482895258024</v>
      </c>
      <c r="EM531">
        <v>0.220218523703796</v>
      </c>
      <c r="EN531">
        <v>1.56265773177422</v>
      </c>
      <c r="EO531">
        <v>6</v>
      </c>
      <c r="EP531">
        <v>0</v>
      </c>
      <c r="EQ531">
        <v>1</v>
      </c>
      <c r="ER531">
        <v>5</v>
      </c>
      <c r="ES531">
        <v>0</v>
      </c>
      <c r="ET531">
        <v>17.766037604637</v>
      </c>
      <c r="EU531">
        <v>0.162505052895452</v>
      </c>
      <c r="EV531">
        <v>0.395989259627263</v>
      </c>
      <c r="EW531">
        <v>-0.00698746737513184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0.967578433203837</v>
      </c>
      <c r="FJ531">
        <v>0.0273227501409727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0.00134189310447216</v>
      </c>
      <c r="FW531">
        <v>0</v>
      </c>
      <c r="FX531">
        <v>0</v>
      </c>
      <c r="FY531">
        <v>0</v>
      </c>
      <c r="FZ531">
        <v>0</v>
      </c>
      <c r="GA531">
        <v>0.00375692355071835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24.5735523021107</v>
      </c>
      <c r="IX531">
        <v>2.34482895258024</v>
      </c>
      <c r="IY531">
        <v>3.00509881665519</v>
      </c>
      <c r="IZ531">
        <v>18</v>
      </c>
      <c r="JA531">
        <v>12.112391984412</v>
      </c>
      <c r="JB531">
        <v>0.25</v>
      </c>
      <c r="JC531">
        <v>1.4924715846217</v>
      </c>
      <c r="JD531">
        <v>0.34</v>
      </c>
      <c r="JE531">
        <v>1.31979623339461</v>
      </c>
      <c r="JF531">
        <v>2</v>
      </c>
      <c r="JG531">
        <v>0.0273227501409727</v>
      </c>
      <c r="JH531">
        <v>0.0442787010295443</v>
      </c>
      <c r="JI531">
        <v>0</v>
      </c>
      <c r="JJ531">
        <v>0.965436666821188</v>
      </c>
      <c r="JK531">
        <v>0.0131891924122444</v>
      </c>
      <c r="JL531">
        <v>0.0213741407665676</v>
      </c>
      <c r="JM531">
        <v>0</v>
      </c>
      <c r="JN531">
        <v>2.9</v>
      </c>
      <c r="JO531">
        <v>11.6046943827292</v>
      </c>
      <c r="JP531">
        <v>196.69170879464</v>
      </c>
      <c r="JQ531">
        <f t="shared" si="8"/>
        <v>223.296403177369</v>
      </c>
      <c r="JR531">
        <v>210</v>
      </c>
      <c r="JS531">
        <v>280</v>
      </c>
      <c r="JT531" t="s">
        <v>808</v>
      </c>
    </row>
    <row r="532" spans="1:280">
      <c r="A532" s="1">
        <v>530</v>
      </c>
      <c r="B532">
        <v>12</v>
      </c>
      <c r="C532">
        <v>30</v>
      </c>
      <c r="D532">
        <v>18</v>
      </c>
      <c r="E532">
        <v>12.112391984412</v>
      </c>
      <c r="F532">
        <v>0.217496120364147</v>
      </c>
      <c r="G532">
        <v>12</v>
      </c>
      <c r="H532">
        <v>52</v>
      </c>
      <c r="I532">
        <v>73</v>
      </c>
      <c r="J532">
        <v>21</v>
      </c>
      <c r="K532">
        <v>68.118900384584</v>
      </c>
      <c r="L532">
        <v>0.273350578201797</v>
      </c>
      <c r="M532">
        <v>68</v>
      </c>
      <c r="N532">
        <v>24.305</v>
      </c>
      <c r="O532">
        <v>65.38</v>
      </c>
      <c r="P532">
        <v>41.075</v>
      </c>
      <c r="Q532">
        <v>24.5735523021107</v>
      </c>
      <c r="R532">
        <v>0.519690831419132</v>
      </c>
      <c r="S532">
        <v>24.305</v>
      </c>
      <c r="T532">
        <v>923.22054285204</v>
      </c>
      <c r="U532">
        <v>2.15903140413473</v>
      </c>
      <c r="V532">
        <v>923</v>
      </c>
      <c r="W532">
        <v>2</v>
      </c>
      <c r="X532">
        <v>13</v>
      </c>
      <c r="Y532">
        <v>11</v>
      </c>
      <c r="Z532">
        <v>2.34482895258024</v>
      </c>
      <c r="AA532">
        <v>0.667298115321825</v>
      </c>
      <c r="AB532">
        <v>2</v>
      </c>
      <c r="AC532">
        <v>3</v>
      </c>
      <c r="AD532">
        <v>4</v>
      </c>
      <c r="AE532">
        <v>1</v>
      </c>
      <c r="AF532">
        <v>3.00509881665519</v>
      </c>
      <c r="AG532">
        <v>0.0101456374478149</v>
      </c>
      <c r="AH532">
        <v>3</v>
      </c>
      <c r="AI532">
        <v>121</v>
      </c>
      <c r="AJ532">
        <v>141</v>
      </c>
      <c r="AK532">
        <v>20</v>
      </c>
      <c r="AL532">
        <v>140.379479663508</v>
      </c>
      <c r="AM532">
        <v>1.20080418990817</v>
      </c>
      <c r="AN532">
        <v>141</v>
      </c>
      <c r="AO532">
        <v>1.31</v>
      </c>
      <c r="AP532">
        <v>1.65</v>
      </c>
      <c r="AQ532">
        <v>0.34</v>
      </c>
      <c r="AR532">
        <v>1.31979623339461</v>
      </c>
      <c r="AS532">
        <v>0.0189572483185107</v>
      </c>
      <c r="AT532">
        <v>1.31</v>
      </c>
      <c r="AU532">
        <v>2</v>
      </c>
      <c r="AV532">
        <v>2</v>
      </c>
      <c r="AW532">
        <v>0</v>
      </c>
      <c r="AX532">
        <v>2</v>
      </c>
      <c r="AY532">
        <v>0</v>
      </c>
      <c r="AZ532">
        <v>2</v>
      </c>
      <c r="BA532">
        <v>0</v>
      </c>
      <c r="BB532">
        <v>1</v>
      </c>
      <c r="BC532">
        <v>1</v>
      </c>
      <c r="BD532">
        <v>0.0273227501409727</v>
      </c>
      <c r="BE532">
        <v>0.0531524349314134</v>
      </c>
      <c r="BF532">
        <v>0</v>
      </c>
      <c r="BG532">
        <v>0</v>
      </c>
      <c r="BH532">
        <v>10</v>
      </c>
      <c r="BI532">
        <v>10</v>
      </c>
      <c r="BJ532">
        <v>0.0442787010295443</v>
      </c>
      <c r="BK532">
        <v>0.0881058641025294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2</v>
      </c>
      <c r="BT532">
        <v>12</v>
      </c>
      <c r="BU532">
        <v>10</v>
      </c>
      <c r="BV532">
        <v>2.07160145117052</v>
      </c>
      <c r="BW532">
        <v>0.13856003987738</v>
      </c>
      <c r="BX532">
        <v>2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5</v>
      </c>
      <c r="CG532">
        <v>5</v>
      </c>
      <c r="CH532">
        <v>0.136613750704864</v>
      </c>
      <c r="CI532">
        <v>0.265762174657067</v>
      </c>
      <c r="CJ532">
        <v>0</v>
      </c>
      <c r="CK532">
        <v>0</v>
      </c>
      <c r="CL532">
        <v>5</v>
      </c>
      <c r="CM532">
        <v>5</v>
      </c>
      <c r="CN532">
        <v>0.00670946552236078</v>
      </c>
      <c r="CO532">
        <v>0.0134009242736833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5</v>
      </c>
      <c r="CY532">
        <v>5</v>
      </c>
      <c r="CZ532">
        <v>0.143323216227224</v>
      </c>
      <c r="DA532">
        <v>0.278429814730562</v>
      </c>
      <c r="DB532">
        <v>0</v>
      </c>
      <c r="DC532">
        <v>10.4875862069</v>
      </c>
      <c r="DD532">
        <v>22.89</v>
      </c>
      <c r="DE532">
        <v>12.4024137931</v>
      </c>
      <c r="DF532">
        <v>22.6646691307407</v>
      </c>
      <c r="DG532">
        <v>0.436050578860784</v>
      </c>
      <c r="DH532">
        <v>22.89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0.000310120689655</v>
      </c>
      <c r="DQ532">
        <v>0.000310120689655</v>
      </c>
      <c r="DR532">
        <v>4.16148815002194e-7</v>
      </c>
      <c r="DS532">
        <v>8.31180775553817e-7</v>
      </c>
      <c r="DT532">
        <v>0</v>
      </c>
      <c r="DU532">
        <v>194</v>
      </c>
      <c r="DV532">
        <v>225</v>
      </c>
      <c r="DW532">
        <v>31</v>
      </c>
      <c r="DX532">
        <v>194.877868795773</v>
      </c>
      <c r="DY532">
        <v>1.70540999985175</v>
      </c>
      <c r="DZ532">
        <v>194</v>
      </c>
      <c r="EA532">
        <v>0.0217537645880414</v>
      </c>
      <c r="EB532">
        <v>5.58049112765041</v>
      </c>
      <c r="EC532">
        <v>0.026992171747561</v>
      </c>
      <c r="ED532">
        <v>0.611831325393112</v>
      </c>
      <c r="EE532">
        <v>1.11884941033587</v>
      </c>
      <c r="EF532">
        <v>-0.00133113103601103</v>
      </c>
      <c r="EG532">
        <v>24.5735523021107</v>
      </c>
      <c r="EH532">
        <v>24.5736612528937</v>
      </c>
      <c r="EI532">
        <v>-2.81288489216228</v>
      </c>
      <c r="EJ532">
        <v>0.038302904299289</v>
      </c>
      <c r="EK532">
        <v>0.023510086975867</v>
      </c>
      <c r="EL532">
        <v>2.34482895258024</v>
      </c>
      <c r="EM532">
        <v>0.220218523703796</v>
      </c>
      <c r="EN532">
        <v>1.56265773177422</v>
      </c>
      <c r="EO532">
        <v>6</v>
      </c>
      <c r="EP532">
        <v>0</v>
      </c>
      <c r="EQ532">
        <v>1</v>
      </c>
      <c r="ER532">
        <v>5</v>
      </c>
      <c r="ES532">
        <v>0</v>
      </c>
      <c r="ET532">
        <v>17.766037604637</v>
      </c>
      <c r="EU532">
        <v>0.162505052895452</v>
      </c>
      <c r="EV532">
        <v>0.395989259627263</v>
      </c>
      <c r="EW532">
        <v>-0.00698746737513184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0.967578433203837</v>
      </c>
      <c r="FJ532">
        <v>0.0273227501409727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0.00134189310447216</v>
      </c>
      <c r="FW532">
        <v>0</v>
      </c>
      <c r="FX532">
        <v>0</v>
      </c>
      <c r="FY532">
        <v>0</v>
      </c>
      <c r="FZ532">
        <v>0</v>
      </c>
      <c r="GA532">
        <v>0.00375692355071835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24.5735523021107</v>
      </c>
      <c r="IX532">
        <v>2.34482895258024</v>
      </c>
      <c r="IY532">
        <v>3.00509881665519</v>
      </c>
      <c r="IZ532">
        <v>18</v>
      </c>
      <c r="JA532">
        <v>12.112391984412</v>
      </c>
      <c r="JB532">
        <v>0.25</v>
      </c>
      <c r="JC532">
        <v>1.4924715846217</v>
      </c>
      <c r="JD532">
        <v>0.34</v>
      </c>
      <c r="JE532">
        <v>1.31979623339461</v>
      </c>
      <c r="JF532">
        <v>2</v>
      </c>
      <c r="JG532">
        <v>0.0273227501409727</v>
      </c>
      <c r="JH532">
        <v>0.0442787010295443</v>
      </c>
      <c r="JI532">
        <v>0</v>
      </c>
      <c r="JJ532">
        <v>0.965436666821188</v>
      </c>
      <c r="JK532">
        <v>0.0131891924122444</v>
      </c>
      <c r="JL532">
        <v>0.0213741407665676</v>
      </c>
      <c r="JM532">
        <v>0</v>
      </c>
      <c r="JN532">
        <v>3</v>
      </c>
      <c r="JO532">
        <v>11.6046943827292</v>
      </c>
      <c r="JP532">
        <v>193.385730337763</v>
      </c>
      <c r="JQ532">
        <f t="shared" si="8"/>
        <v>219.990424720492</v>
      </c>
      <c r="JR532">
        <v>180</v>
      </c>
      <c r="JS532">
        <v>270</v>
      </c>
      <c r="JT532" t="s">
        <v>809</v>
      </c>
    </row>
    <row r="533" spans="1:280">
      <c r="A533" s="1">
        <v>531</v>
      </c>
      <c r="B533">
        <v>12</v>
      </c>
      <c r="C533">
        <v>30</v>
      </c>
      <c r="D533">
        <v>18</v>
      </c>
      <c r="E533">
        <v>12.112391984412</v>
      </c>
      <c r="F533">
        <v>0.217496120364147</v>
      </c>
      <c r="G533">
        <v>12</v>
      </c>
      <c r="H533">
        <v>52</v>
      </c>
      <c r="I533">
        <v>73</v>
      </c>
      <c r="J533">
        <v>21</v>
      </c>
      <c r="K533">
        <v>68.118900384584</v>
      </c>
      <c r="L533">
        <v>0.273350578201797</v>
      </c>
      <c r="M533">
        <v>68</v>
      </c>
      <c r="N533">
        <v>24.305</v>
      </c>
      <c r="O533">
        <v>65.38</v>
      </c>
      <c r="P533">
        <v>41.075</v>
      </c>
      <c r="Q533">
        <v>24.5735523021107</v>
      </c>
      <c r="R533">
        <v>0.519690831419132</v>
      </c>
      <c r="S533">
        <v>24.305</v>
      </c>
      <c r="T533">
        <v>923.22054285204</v>
      </c>
      <c r="U533">
        <v>2.15903140413473</v>
      </c>
      <c r="V533">
        <v>923</v>
      </c>
      <c r="W533">
        <v>2</v>
      </c>
      <c r="X533">
        <v>13</v>
      </c>
      <c r="Y533">
        <v>11</v>
      </c>
      <c r="Z533">
        <v>2.34482895258024</v>
      </c>
      <c r="AA533">
        <v>0.667298115321825</v>
      </c>
      <c r="AB533">
        <v>2</v>
      </c>
      <c r="AC533">
        <v>3</v>
      </c>
      <c r="AD533">
        <v>4</v>
      </c>
      <c r="AE533">
        <v>1</v>
      </c>
      <c r="AF533">
        <v>3.00509881665519</v>
      </c>
      <c r="AG533">
        <v>0.0101456374478149</v>
      </c>
      <c r="AH533">
        <v>3</v>
      </c>
      <c r="AI533">
        <v>121</v>
      </c>
      <c r="AJ533">
        <v>141</v>
      </c>
      <c r="AK533">
        <v>20</v>
      </c>
      <c r="AL533">
        <v>140.379479663508</v>
      </c>
      <c r="AM533">
        <v>1.20080418990817</v>
      </c>
      <c r="AN533">
        <v>141</v>
      </c>
      <c r="AO533">
        <v>1.31</v>
      </c>
      <c r="AP533">
        <v>1.65</v>
      </c>
      <c r="AQ533">
        <v>0.34</v>
      </c>
      <c r="AR533">
        <v>1.31979623339461</v>
      </c>
      <c r="AS533">
        <v>0.0189572483185107</v>
      </c>
      <c r="AT533">
        <v>1.31</v>
      </c>
      <c r="AU533">
        <v>2</v>
      </c>
      <c r="AV533">
        <v>2</v>
      </c>
      <c r="AW533">
        <v>0</v>
      </c>
      <c r="AX533">
        <v>2</v>
      </c>
      <c r="AY533">
        <v>0</v>
      </c>
      <c r="AZ533">
        <v>2</v>
      </c>
      <c r="BA533">
        <v>0</v>
      </c>
      <c r="BB533">
        <v>1</v>
      </c>
      <c r="BC533">
        <v>1</v>
      </c>
      <c r="BD533">
        <v>0.0273227501409727</v>
      </c>
      <c r="BE533">
        <v>0.0531524349314134</v>
      </c>
      <c r="BF533">
        <v>0</v>
      </c>
      <c r="BG533">
        <v>0</v>
      </c>
      <c r="BH533">
        <v>10</v>
      </c>
      <c r="BI533">
        <v>10</v>
      </c>
      <c r="BJ533">
        <v>0.0442787010295443</v>
      </c>
      <c r="BK533">
        <v>0.0881058641025294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2</v>
      </c>
      <c r="BT533">
        <v>12</v>
      </c>
      <c r="BU533">
        <v>10</v>
      </c>
      <c r="BV533">
        <v>2.07160145117052</v>
      </c>
      <c r="BW533">
        <v>0.13856003987738</v>
      </c>
      <c r="BX533">
        <v>2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5</v>
      </c>
      <c r="CG533">
        <v>5</v>
      </c>
      <c r="CH533">
        <v>0.136613750704864</v>
      </c>
      <c r="CI533">
        <v>0.265762174657067</v>
      </c>
      <c r="CJ533">
        <v>0</v>
      </c>
      <c r="CK533">
        <v>0</v>
      </c>
      <c r="CL533">
        <v>5</v>
      </c>
      <c r="CM533">
        <v>5</v>
      </c>
      <c r="CN533">
        <v>0.00670946552236078</v>
      </c>
      <c r="CO533">
        <v>0.0134009242736833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5</v>
      </c>
      <c r="CY533">
        <v>5</v>
      </c>
      <c r="CZ533">
        <v>0.143323216227224</v>
      </c>
      <c r="DA533">
        <v>0.278429814730562</v>
      </c>
      <c r="DB533">
        <v>0</v>
      </c>
      <c r="DC533">
        <v>10.4875862069</v>
      </c>
      <c r="DD533">
        <v>22.89</v>
      </c>
      <c r="DE533">
        <v>12.4024137931</v>
      </c>
      <c r="DF533">
        <v>22.6646691307407</v>
      </c>
      <c r="DG533">
        <v>0.436050578860784</v>
      </c>
      <c r="DH533">
        <v>22.89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0.000310120689655</v>
      </c>
      <c r="DQ533">
        <v>0.000310120689655</v>
      </c>
      <c r="DR533">
        <v>4.16148815002194e-7</v>
      </c>
      <c r="DS533">
        <v>8.31180775553817e-7</v>
      </c>
      <c r="DT533">
        <v>0</v>
      </c>
      <c r="DU533">
        <v>194</v>
      </c>
      <c r="DV533">
        <v>225</v>
      </c>
      <c r="DW533">
        <v>31</v>
      </c>
      <c r="DX533">
        <v>194.877868795773</v>
      </c>
      <c r="DY533">
        <v>1.70540999985175</v>
      </c>
      <c r="DZ533">
        <v>194</v>
      </c>
      <c r="EA533">
        <v>0.0217537645880414</v>
      </c>
      <c r="EB533">
        <v>5.58049112765041</v>
      </c>
      <c r="EC533">
        <v>0.026992171747561</v>
      </c>
      <c r="ED533">
        <v>0.611831325393112</v>
      </c>
      <c r="EE533">
        <v>1.11884941033587</v>
      </c>
      <c r="EF533">
        <v>-0.00133113103601103</v>
      </c>
      <c r="EG533">
        <v>24.5735523021107</v>
      </c>
      <c r="EH533">
        <v>24.5736612528937</v>
      </c>
      <c r="EI533">
        <v>-2.81288489216228</v>
      </c>
      <c r="EJ533">
        <v>0.038302904299289</v>
      </c>
      <c r="EK533">
        <v>0.023510086975867</v>
      </c>
      <c r="EL533">
        <v>2.34482895258024</v>
      </c>
      <c r="EM533">
        <v>0.220218523703796</v>
      </c>
      <c r="EN533">
        <v>1.56265773177422</v>
      </c>
      <c r="EO533">
        <v>6</v>
      </c>
      <c r="EP533">
        <v>0</v>
      </c>
      <c r="EQ533">
        <v>1</v>
      </c>
      <c r="ER533">
        <v>5</v>
      </c>
      <c r="ES533">
        <v>0</v>
      </c>
      <c r="ET533">
        <v>17.766037604637</v>
      </c>
      <c r="EU533">
        <v>0.162505052895452</v>
      </c>
      <c r="EV533">
        <v>0.395989259627263</v>
      </c>
      <c r="EW533">
        <v>-0.00698746737513184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0.967578433203837</v>
      </c>
      <c r="FJ533">
        <v>0.0273227501409727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0.00134189310447216</v>
      </c>
      <c r="FW533">
        <v>0</v>
      </c>
      <c r="FX533">
        <v>0</v>
      </c>
      <c r="FY533">
        <v>0</v>
      </c>
      <c r="FZ533">
        <v>0</v>
      </c>
      <c r="GA533">
        <v>0.00375692355071835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24.5735523021107</v>
      </c>
      <c r="IX533">
        <v>2.34482895258024</v>
      </c>
      <c r="IY533">
        <v>3.00509881665519</v>
      </c>
      <c r="IZ533">
        <v>18</v>
      </c>
      <c r="JA533">
        <v>12.112391984412</v>
      </c>
      <c r="JB533">
        <v>0.25</v>
      </c>
      <c r="JC533">
        <v>1.4924715846217</v>
      </c>
      <c r="JD533">
        <v>0.34</v>
      </c>
      <c r="JE533">
        <v>1.31979623339461</v>
      </c>
      <c r="JF533">
        <v>2</v>
      </c>
      <c r="JG533">
        <v>0.0273227501409727</v>
      </c>
      <c r="JH533">
        <v>0.0442787010295443</v>
      </c>
      <c r="JI533">
        <v>0</v>
      </c>
      <c r="JJ533">
        <v>0.965436666821188</v>
      </c>
      <c r="JK533">
        <v>0.0131891924122444</v>
      </c>
      <c r="JL533">
        <v>0.0213741407665676</v>
      </c>
      <c r="JM533">
        <v>0</v>
      </c>
      <c r="JN533">
        <v>3</v>
      </c>
      <c r="JO533">
        <v>11.6046943827292</v>
      </c>
      <c r="JP533">
        <v>193.385730337763</v>
      </c>
      <c r="JQ533">
        <f t="shared" si="8"/>
        <v>219.990424720492</v>
      </c>
      <c r="JR533">
        <v>195</v>
      </c>
      <c r="JS533">
        <v>265</v>
      </c>
      <c r="JT533" t="s">
        <v>810</v>
      </c>
    </row>
    <row r="534" spans="1:280">
      <c r="A534" s="1">
        <v>532</v>
      </c>
      <c r="B534">
        <v>12</v>
      </c>
      <c r="C534">
        <v>30</v>
      </c>
      <c r="D534">
        <v>18</v>
      </c>
      <c r="E534">
        <v>12.112391984412</v>
      </c>
      <c r="F534">
        <v>0.217496120364147</v>
      </c>
      <c r="G534">
        <v>12</v>
      </c>
      <c r="H534">
        <v>52</v>
      </c>
      <c r="I534">
        <v>73</v>
      </c>
      <c r="J534">
        <v>21</v>
      </c>
      <c r="K534">
        <v>68.118900384584</v>
      </c>
      <c r="L534">
        <v>0.273350578201797</v>
      </c>
      <c r="M534">
        <v>68</v>
      </c>
      <c r="N534">
        <v>24.305</v>
      </c>
      <c r="O534">
        <v>65.38</v>
      </c>
      <c r="P534">
        <v>41.075</v>
      </c>
      <c r="Q534">
        <v>24.5735523021107</v>
      </c>
      <c r="R534">
        <v>0.519690831419132</v>
      </c>
      <c r="S534">
        <v>24.305</v>
      </c>
      <c r="T534">
        <v>923.22054285204</v>
      </c>
      <c r="U534">
        <v>2.15903140413473</v>
      </c>
      <c r="V534">
        <v>923</v>
      </c>
      <c r="W534">
        <v>2</v>
      </c>
      <c r="X534">
        <v>13</v>
      </c>
      <c r="Y534">
        <v>11</v>
      </c>
      <c r="Z534">
        <v>2.34482895258024</v>
      </c>
      <c r="AA534">
        <v>0.667298115321825</v>
      </c>
      <c r="AB534">
        <v>2</v>
      </c>
      <c r="AC534">
        <v>3</v>
      </c>
      <c r="AD534">
        <v>4</v>
      </c>
      <c r="AE534">
        <v>1</v>
      </c>
      <c r="AF534">
        <v>3.00509881665519</v>
      </c>
      <c r="AG534">
        <v>0.0101456374478149</v>
      </c>
      <c r="AH534">
        <v>3</v>
      </c>
      <c r="AI534">
        <v>121</v>
      </c>
      <c r="AJ534">
        <v>141</v>
      </c>
      <c r="AK534">
        <v>20</v>
      </c>
      <c r="AL534">
        <v>140.379479663508</v>
      </c>
      <c r="AM534">
        <v>1.20080418990817</v>
      </c>
      <c r="AN534">
        <v>141</v>
      </c>
      <c r="AO534">
        <v>1.31</v>
      </c>
      <c r="AP534">
        <v>1.65</v>
      </c>
      <c r="AQ534">
        <v>0.34</v>
      </c>
      <c r="AR534">
        <v>1.31979623339461</v>
      </c>
      <c r="AS534">
        <v>0.0189572483185107</v>
      </c>
      <c r="AT534">
        <v>1.31</v>
      </c>
      <c r="AU534">
        <v>2</v>
      </c>
      <c r="AV534">
        <v>2</v>
      </c>
      <c r="AW534">
        <v>0</v>
      </c>
      <c r="AX534">
        <v>2</v>
      </c>
      <c r="AY534">
        <v>0</v>
      </c>
      <c r="AZ534">
        <v>2</v>
      </c>
      <c r="BA534">
        <v>0</v>
      </c>
      <c r="BB534">
        <v>1</v>
      </c>
      <c r="BC534">
        <v>1</v>
      </c>
      <c r="BD534">
        <v>0.0273227501409727</v>
      </c>
      <c r="BE534">
        <v>0.0531524349314134</v>
      </c>
      <c r="BF534">
        <v>0</v>
      </c>
      <c r="BG534">
        <v>0</v>
      </c>
      <c r="BH534">
        <v>10</v>
      </c>
      <c r="BI534">
        <v>10</v>
      </c>
      <c r="BJ534">
        <v>0.0442787010295443</v>
      </c>
      <c r="BK534">
        <v>0.0881058641025294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2</v>
      </c>
      <c r="BT534">
        <v>12</v>
      </c>
      <c r="BU534">
        <v>10</v>
      </c>
      <c r="BV534">
        <v>2.07160145117052</v>
      </c>
      <c r="BW534">
        <v>0.13856003987738</v>
      </c>
      <c r="BX534">
        <v>2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5</v>
      </c>
      <c r="CG534">
        <v>5</v>
      </c>
      <c r="CH534">
        <v>0.136613750704864</v>
      </c>
      <c r="CI534">
        <v>0.265762174657067</v>
      </c>
      <c r="CJ534">
        <v>0</v>
      </c>
      <c r="CK534">
        <v>0</v>
      </c>
      <c r="CL534">
        <v>5</v>
      </c>
      <c r="CM534">
        <v>5</v>
      </c>
      <c r="CN534">
        <v>0.00670946552236078</v>
      </c>
      <c r="CO534">
        <v>0.0134009242736833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5</v>
      </c>
      <c r="CY534">
        <v>5</v>
      </c>
      <c r="CZ534">
        <v>0.143323216227224</v>
      </c>
      <c r="DA534">
        <v>0.278429814730562</v>
      </c>
      <c r="DB534">
        <v>0</v>
      </c>
      <c r="DC534">
        <v>10.4875862069</v>
      </c>
      <c r="DD534">
        <v>22.89</v>
      </c>
      <c r="DE534">
        <v>12.4024137931</v>
      </c>
      <c r="DF534">
        <v>22.6646691307407</v>
      </c>
      <c r="DG534">
        <v>0.436050578860784</v>
      </c>
      <c r="DH534">
        <v>22.89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0.000310120689655</v>
      </c>
      <c r="DQ534">
        <v>0.000310120689655</v>
      </c>
      <c r="DR534">
        <v>4.16148815002194e-7</v>
      </c>
      <c r="DS534">
        <v>8.31180775553817e-7</v>
      </c>
      <c r="DT534">
        <v>0</v>
      </c>
      <c r="DU534">
        <v>194</v>
      </c>
      <c r="DV534">
        <v>225</v>
      </c>
      <c r="DW534">
        <v>31</v>
      </c>
      <c r="DX534">
        <v>194.877868795773</v>
      </c>
      <c r="DY534">
        <v>1.70540999985175</v>
      </c>
      <c r="DZ534">
        <v>194</v>
      </c>
      <c r="EA534">
        <v>0.0217537645880414</v>
      </c>
      <c r="EB534">
        <v>5.58049112765041</v>
      </c>
      <c r="EC534">
        <v>0.026992171747561</v>
      </c>
      <c r="ED534">
        <v>0.611831325393112</v>
      </c>
      <c r="EE534">
        <v>1.11884941033587</v>
      </c>
      <c r="EF534">
        <v>-0.00133113103601103</v>
      </c>
      <c r="EG534">
        <v>24.5735523021107</v>
      </c>
      <c r="EH534">
        <v>24.5736612528937</v>
      </c>
      <c r="EI534">
        <v>-2.81288489216228</v>
      </c>
      <c r="EJ534">
        <v>0.038302904299289</v>
      </c>
      <c r="EK534">
        <v>0.023510086975867</v>
      </c>
      <c r="EL534">
        <v>2.34482895258024</v>
      </c>
      <c r="EM534">
        <v>0.220218523703796</v>
      </c>
      <c r="EN534">
        <v>1.56265773177422</v>
      </c>
      <c r="EO534">
        <v>6</v>
      </c>
      <c r="EP534">
        <v>0</v>
      </c>
      <c r="EQ534">
        <v>1</v>
      </c>
      <c r="ER534">
        <v>5</v>
      </c>
      <c r="ES534">
        <v>0</v>
      </c>
      <c r="ET534">
        <v>17.766037604637</v>
      </c>
      <c r="EU534">
        <v>0.162505052895452</v>
      </c>
      <c r="EV534">
        <v>0.395989259627263</v>
      </c>
      <c r="EW534">
        <v>-0.00698746737513184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0.967578433203837</v>
      </c>
      <c r="FJ534">
        <v>0.0273227501409727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0.00134189310447216</v>
      </c>
      <c r="FW534">
        <v>0</v>
      </c>
      <c r="FX534">
        <v>0</v>
      </c>
      <c r="FY534">
        <v>0</v>
      </c>
      <c r="FZ534">
        <v>0</v>
      </c>
      <c r="GA534">
        <v>0.00375692355071835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24.5735523021107</v>
      </c>
      <c r="IX534">
        <v>2.34482895258024</v>
      </c>
      <c r="IY534">
        <v>3.00509881665519</v>
      </c>
      <c r="IZ534">
        <v>18</v>
      </c>
      <c r="JA534">
        <v>12.112391984412</v>
      </c>
      <c r="JB534">
        <v>0.25</v>
      </c>
      <c r="JC534">
        <v>1.4924715846217</v>
      </c>
      <c r="JD534">
        <v>0.34</v>
      </c>
      <c r="JE534">
        <v>1.31979623339461</v>
      </c>
      <c r="JF534">
        <v>2</v>
      </c>
      <c r="JG534">
        <v>0.0273227501409727</v>
      </c>
      <c r="JH534">
        <v>0.0442787010295443</v>
      </c>
      <c r="JI534">
        <v>0</v>
      </c>
      <c r="JJ534">
        <v>0.965436666821188</v>
      </c>
      <c r="JK534">
        <v>0.0131891924122444</v>
      </c>
      <c r="JL534">
        <v>0.0213741407665676</v>
      </c>
      <c r="JM534">
        <v>0</v>
      </c>
      <c r="JN534">
        <v>3</v>
      </c>
      <c r="JO534">
        <v>11.6046943827292</v>
      </c>
      <c r="JP534">
        <v>193.385730337763</v>
      </c>
      <c r="JQ534">
        <f t="shared" si="8"/>
        <v>219.990424720492</v>
      </c>
      <c r="JR534">
        <v>210</v>
      </c>
      <c r="JS534">
        <v>268</v>
      </c>
      <c r="JT534" t="s">
        <v>811</v>
      </c>
    </row>
    <row r="535" spans="1:280">
      <c r="A535" s="1">
        <v>533</v>
      </c>
      <c r="B535">
        <v>12</v>
      </c>
      <c r="C535">
        <v>30</v>
      </c>
      <c r="D535">
        <v>18</v>
      </c>
      <c r="E535">
        <v>12.112391984412</v>
      </c>
      <c r="F535">
        <v>0.217496120364147</v>
      </c>
      <c r="G535">
        <v>12</v>
      </c>
      <c r="H535">
        <v>52</v>
      </c>
      <c r="I535">
        <v>73</v>
      </c>
      <c r="J535">
        <v>21</v>
      </c>
      <c r="K535">
        <v>68.118900384584</v>
      </c>
      <c r="L535">
        <v>0.273350578201797</v>
      </c>
      <c r="M535">
        <v>68</v>
      </c>
      <c r="N535">
        <v>24.305</v>
      </c>
      <c r="O535">
        <v>65.38</v>
      </c>
      <c r="P535">
        <v>41.075</v>
      </c>
      <c r="Q535">
        <v>24.5735523021107</v>
      </c>
      <c r="R535">
        <v>0.519690831419132</v>
      </c>
      <c r="S535">
        <v>24.305</v>
      </c>
      <c r="T535">
        <v>923.22054285204</v>
      </c>
      <c r="U535">
        <v>2.15903140413473</v>
      </c>
      <c r="V535">
        <v>923</v>
      </c>
      <c r="W535">
        <v>2</v>
      </c>
      <c r="X535">
        <v>13</v>
      </c>
      <c r="Y535">
        <v>11</v>
      </c>
      <c r="Z535">
        <v>2.34482895258024</v>
      </c>
      <c r="AA535">
        <v>0.667298115321825</v>
      </c>
      <c r="AB535">
        <v>2</v>
      </c>
      <c r="AC535">
        <v>3</v>
      </c>
      <c r="AD535">
        <v>4</v>
      </c>
      <c r="AE535">
        <v>1</v>
      </c>
      <c r="AF535">
        <v>3.00509881665519</v>
      </c>
      <c r="AG535">
        <v>0.0101456374478149</v>
      </c>
      <c r="AH535">
        <v>3</v>
      </c>
      <c r="AI535">
        <v>121</v>
      </c>
      <c r="AJ535">
        <v>141</v>
      </c>
      <c r="AK535">
        <v>20</v>
      </c>
      <c r="AL535">
        <v>140.379479663508</v>
      </c>
      <c r="AM535">
        <v>1.20080418990817</v>
      </c>
      <c r="AN535">
        <v>141</v>
      </c>
      <c r="AO535">
        <v>1.31</v>
      </c>
      <c r="AP535">
        <v>1.65</v>
      </c>
      <c r="AQ535">
        <v>0.34</v>
      </c>
      <c r="AR535">
        <v>1.31979623339461</v>
      </c>
      <c r="AS535">
        <v>0.0189572483185107</v>
      </c>
      <c r="AT535">
        <v>1.31</v>
      </c>
      <c r="AU535">
        <v>2</v>
      </c>
      <c r="AV535">
        <v>2</v>
      </c>
      <c r="AW535">
        <v>0</v>
      </c>
      <c r="AX535">
        <v>2</v>
      </c>
      <c r="AY535">
        <v>0</v>
      </c>
      <c r="AZ535">
        <v>2</v>
      </c>
      <c r="BA535">
        <v>0</v>
      </c>
      <c r="BB535">
        <v>1</v>
      </c>
      <c r="BC535">
        <v>1</v>
      </c>
      <c r="BD535">
        <v>0.0273227501409727</v>
      </c>
      <c r="BE535">
        <v>0.0531524349314134</v>
      </c>
      <c r="BF535">
        <v>0</v>
      </c>
      <c r="BG535">
        <v>0</v>
      </c>
      <c r="BH535">
        <v>10</v>
      </c>
      <c r="BI535">
        <v>10</v>
      </c>
      <c r="BJ535">
        <v>0.0442787010295443</v>
      </c>
      <c r="BK535">
        <v>0.0881058641025294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2</v>
      </c>
      <c r="BT535">
        <v>12</v>
      </c>
      <c r="BU535">
        <v>10</v>
      </c>
      <c r="BV535">
        <v>2.07160145117052</v>
      </c>
      <c r="BW535">
        <v>0.13856003987738</v>
      </c>
      <c r="BX535">
        <v>2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5</v>
      </c>
      <c r="CG535">
        <v>5</v>
      </c>
      <c r="CH535">
        <v>0.136613750704864</v>
      </c>
      <c r="CI535">
        <v>0.265762174657067</v>
      </c>
      <c r="CJ535">
        <v>0</v>
      </c>
      <c r="CK535">
        <v>0</v>
      </c>
      <c r="CL535">
        <v>5</v>
      </c>
      <c r="CM535">
        <v>5</v>
      </c>
      <c r="CN535">
        <v>0.00670946552236078</v>
      </c>
      <c r="CO535">
        <v>0.0134009242736833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5</v>
      </c>
      <c r="CY535">
        <v>5</v>
      </c>
      <c r="CZ535">
        <v>0.143323216227224</v>
      </c>
      <c r="DA535">
        <v>0.278429814730562</v>
      </c>
      <c r="DB535">
        <v>0</v>
      </c>
      <c r="DC535">
        <v>10.4875862069</v>
      </c>
      <c r="DD535">
        <v>22.89</v>
      </c>
      <c r="DE535">
        <v>12.4024137931</v>
      </c>
      <c r="DF535">
        <v>22.6646691307407</v>
      </c>
      <c r="DG535">
        <v>0.436050578860784</v>
      </c>
      <c r="DH535">
        <v>22.89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0.000310120689655</v>
      </c>
      <c r="DQ535">
        <v>0.000310120689655</v>
      </c>
      <c r="DR535">
        <v>4.16148815002194e-7</v>
      </c>
      <c r="DS535">
        <v>8.31180775553817e-7</v>
      </c>
      <c r="DT535">
        <v>0</v>
      </c>
      <c r="DU535">
        <v>194</v>
      </c>
      <c r="DV535">
        <v>225</v>
      </c>
      <c r="DW535">
        <v>31</v>
      </c>
      <c r="DX535">
        <v>194.877868795773</v>
      </c>
      <c r="DY535">
        <v>1.70540999985175</v>
      </c>
      <c r="DZ535">
        <v>194</v>
      </c>
      <c r="EA535">
        <v>0.0217537645880414</v>
      </c>
      <c r="EB535">
        <v>5.58049112765041</v>
      </c>
      <c r="EC535">
        <v>0.026992171747561</v>
      </c>
      <c r="ED535">
        <v>0.611831325393112</v>
      </c>
      <c r="EE535">
        <v>1.11884941033587</v>
      </c>
      <c r="EF535">
        <v>-0.00133113103601103</v>
      </c>
      <c r="EG535">
        <v>24.5735523021107</v>
      </c>
      <c r="EH535">
        <v>24.5736612528937</v>
      </c>
      <c r="EI535">
        <v>-2.81288489216228</v>
      </c>
      <c r="EJ535">
        <v>0.038302904299289</v>
      </c>
      <c r="EK535">
        <v>0.023510086975867</v>
      </c>
      <c r="EL535">
        <v>2.34482895258024</v>
      </c>
      <c r="EM535">
        <v>0.220218523703796</v>
      </c>
      <c r="EN535">
        <v>1.56265773177422</v>
      </c>
      <c r="EO535">
        <v>6</v>
      </c>
      <c r="EP535">
        <v>0</v>
      </c>
      <c r="EQ535">
        <v>1</v>
      </c>
      <c r="ER535">
        <v>5</v>
      </c>
      <c r="ES535">
        <v>0</v>
      </c>
      <c r="ET535">
        <v>17.766037604637</v>
      </c>
      <c r="EU535">
        <v>0.162505052895452</v>
      </c>
      <c r="EV535">
        <v>0.395989259627263</v>
      </c>
      <c r="EW535">
        <v>-0.00698746737513184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0.967578433203837</v>
      </c>
      <c r="FJ535">
        <v>0.0273227501409727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0.00134189310447216</v>
      </c>
      <c r="FW535">
        <v>0</v>
      </c>
      <c r="FX535">
        <v>0</v>
      </c>
      <c r="FY535">
        <v>0</v>
      </c>
      <c r="FZ535">
        <v>0</v>
      </c>
      <c r="GA535">
        <v>0.00375692355071835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24.5735523021107</v>
      </c>
      <c r="IX535">
        <v>2.34482895258024</v>
      </c>
      <c r="IY535">
        <v>3.00509881665519</v>
      </c>
      <c r="IZ535">
        <v>18</v>
      </c>
      <c r="JA535">
        <v>12.112391984412</v>
      </c>
      <c r="JB535">
        <v>0.25</v>
      </c>
      <c r="JC535">
        <v>1.4924715846217</v>
      </c>
      <c r="JD535">
        <v>0.34</v>
      </c>
      <c r="JE535">
        <v>1.31979623339461</v>
      </c>
      <c r="JF535">
        <v>2</v>
      </c>
      <c r="JG535">
        <v>0.0273227501409727</v>
      </c>
      <c r="JH535">
        <v>0.0442787010295443</v>
      </c>
      <c r="JI535">
        <v>0</v>
      </c>
      <c r="JJ535">
        <v>0.965436666821188</v>
      </c>
      <c r="JK535">
        <v>0.0131891924122444</v>
      </c>
      <c r="JL535">
        <v>0.0213741407665676</v>
      </c>
      <c r="JM535">
        <v>0</v>
      </c>
      <c r="JN535">
        <v>3.8</v>
      </c>
      <c r="JO535">
        <v>11.6046943827292</v>
      </c>
      <c r="JP535">
        <v>171.827730510295</v>
      </c>
      <c r="JQ535">
        <f t="shared" si="8"/>
        <v>198.432424893024</v>
      </c>
      <c r="JR535">
        <v>163</v>
      </c>
      <c r="JS535">
        <v>255</v>
      </c>
      <c r="JT535" t="s">
        <v>812</v>
      </c>
    </row>
    <row r="536" spans="1:280">
      <c r="A536" s="1">
        <v>534</v>
      </c>
      <c r="B536">
        <v>12</v>
      </c>
      <c r="C536">
        <v>30</v>
      </c>
      <c r="D536">
        <v>18</v>
      </c>
      <c r="E536">
        <v>12.112391984412</v>
      </c>
      <c r="F536">
        <v>0.217496120364147</v>
      </c>
      <c r="G536">
        <v>12</v>
      </c>
      <c r="H536">
        <v>52</v>
      </c>
      <c r="I536">
        <v>73</v>
      </c>
      <c r="J536">
        <v>21</v>
      </c>
      <c r="K536">
        <v>68.118900384584</v>
      </c>
      <c r="L536">
        <v>0.273350578201797</v>
      </c>
      <c r="M536">
        <v>68</v>
      </c>
      <c r="N536">
        <v>24.305</v>
      </c>
      <c r="O536">
        <v>65.38</v>
      </c>
      <c r="P536">
        <v>41.075</v>
      </c>
      <c r="Q536">
        <v>24.5735523021107</v>
      </c>
      <c r="R536">
        <v>0.519690831419132</v>
      </c>
      <c r="S536">
        <v>24.305</v>
      </c>
      <c r="T536">
        <v>923.22054285204</v>
      </c>
      <c r="U536">
        <v>2.15903140413473</v>
      </c>
      <c r="V536">
        <v>923</v>
      </c>
      <c r="W536">
        <v>2</v>
      </c>
      <c r="X536">
        <v>13</v>
      </c>
      <c r="Y536">
        <v>11</v>
      </c>
      <c r="Z536">
        <v>2.34482895258024</v>
      </c>
      <c r="AA536">
        <v>0.667298115321825</v>
      </c>
      <c r="AB536">
        <v>2</v>
      </c>
      <c r="AC536">
        <v>3</v>
      </c>
      <c r="AD536">
        <v>4</v>
      </c>
      <c r="AE536">
        <v>1</v>
      </c>
      <c r="AF536">
        <v>3.00509881665519</v>
      </c>
      <c r="AG536">
        <v>0.0101456374478149</v>
      </c>
      <c r="AH536">
        <v>3</v>
      </c>
      <c r="AI536">
        <v>121</v>
      </c>
      <c r="AJ536">
        <v>141</v>
      </c>
      <c r="AK536">
        <v>20</v>
      </c>
      <c r="AL536">
        <v>140.379479663508</v>
      </c>
      <c r="AM536">
        <v>1.20080418990817</v>
      </c>
      <c r="AN536">
        <v>141</v>
      </c>
      <c r="AO536">
        <v>1.31</v>
      </c>
      <c r="AP536">
        <v>1.65</v>
      </c>
      <c r="AQ536">
        <v>0.34</v>
      </c>
      <c r="AR536">
        <v>1.31979623339461</v>
      </c>
      <c r="AS536">
        <v>0.0189572483185107</v>
      </c>
      <c r="AT536">
        <v>1.31</v>
      </c>
      <c r="AU536">
        <v>2</v>
      </c>
      <c r="AV536">
        <v>2</v>
      </c>
      <c r="AW536">
        <v>0</v>
      </c>
      <c r="AX536">
        <v>2</v>
      </c>
      <c r="AY536">
        <v>0</v>
      </c>
      <c r="AZ536">
        <v>2</v>
      </c>
      <c r="BA536">
        <v>0</v>
      </c>
      <c r="BB536">
        <v>1</v>
      </c>
      <c r="BC536">
        <v>1</v>
      </c>
      <c r="BD536">
        <v>0.0273227501409727</v>
      </c>
      <c r="BE536">
        <v>0.0531524349314134</v>
      </c>
      <c r="BF536">
        <v>0</v>
      </c>
      <c r="BG536">
        <v>0</v>
      </c>
      <c r="BH536">
        <v>10</v>
      </c>
      <c r="BI536">
        <v>10</v>
      </c>
      <c r="BJ536">
        <v>0.0442787010295443</v>
      </c>
      <c r="BK536">
        <v>0.0881058641025294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2</v>
      </c>
      <c r="BT536">
        <v>12</v>
      </c>
      <c r="BU536">
        <v>10</v>
      </c>
      <c r="BV536">
        <v>2.07160145117052</v>
      </c>
      <c r="BW536">
        <v>0.13856003987738</v>
      </c>
      <c r="BX536">
        <v>2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5</v>
      </c>
      <c r="CG536">
        <v>5</v>
      </c>
      <c r="CH536">
        <v>0.136613750704864</v>
      </c>
      <c r="CI536">
        <v>0.265762174657067</v>
      </c>
      <c r="CJ536">
        <v>0</v>
      </c>
      <c r="CK536">
        <v>0</v>
      </c>
      <c r="CL536">
        <v>5</v>
      </c>
      <c r="CM536">
        <v>5</v>
      </c>
      <c r="CN536">
        <v>0.00670946552236078</v>
      </c>
      <c r="CO536">
        <v>0.0134009242736833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5</v>
      </c>
      <c r="CY536">
        <v>5</v>
      </c>
      <c r="CZ536">
        <v>0.143323216227224</v>
      </c>
      <c r="DA536">
        <v>0.278429814730562</v>
      </c>
      <c r="DB536">
        <v>0</v>
      </c>
      <c r="DC536">
        <v>10.4875862069</v>
      </c>
      <c r="DD536">
        <v>22.89</v>
      </c>
      <c r="DE536">
        <v>12.4024137931</v>
      </c>
      <c r="DF536">
        <v>22.6646691307407</v>
      </c>
      <c r="DG536">
        <v>0.436050578860784</v>
      </c>
      <c r="DH536">
        <v>22.89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0.000310120689655</v>
      </c>
      <c r="DQ536">
        <v>0.000310120689655</v>
      </c>
      <c r="DR536">
        <v>4.16148815002194e-7</v>
      </c>
      <c r="DS536">
        <v>8.31180775553817e-7</v>
      </c>
      <c r="DT536">
        <v>0</v>
      </c>
      <c r="DU536">
        <v>194</v>
      </c>
      <c r="DV536">
        <v>225</v>
      </c>
      <c r="DW536">
        <v>31</v>
      </c>
      <c r="DX536">
        <v>194.877868795773</v>
      </c>
      <c r="DY536">
        <v>1.70540999985175</v>
      </c>
      <c r="DZ536">
        <v>194</v>
      </c>
      <c r="EA536">
        <v>0.0217537645880414</v>
      </c>
      <c r="EB536">
        <v>5.58049112765041</v>
      </c>
      <c r="EC536">
        <v>0.026992171747561</v>
      </c>
      <c r="ED536">
        <v>0.611831325393112</v>
      </c>
      <c r="EE536">
        <v>1.11884941033587</v>
      </c>
      <c r="EF536">
        <v>-0.00133113103601103</v>
      </c>
      <c r="EG536">
        <v>24.5735523021107</v>
      </c>
      <c r="EH536">
        <v>24.5736612528937</v>
      </c>
      <c r="EI536">
        <v>-2.81288489216228</v>
      </c>
      <c r="EJ536">
        <v>0.038302904299289</v>
      </c>
      <c r="EK536">
        <v>0.023510086975867</v>
      </c>
      <c r="EL536">
        <v>2.34482895258024</v>
      </c>
      <c r="EM536">
        <v>0.220218523703796</v>
      </c>
      <c r="EN536">
        <v>1.56265773177422</v>
      </c>
      <c r="EO536">
        <v>6</v>
      </c>
      <c r="EP536">
        <v>0</v>
      </c>
      <c r="EQ536">
        <v>1</v>
      </c>
      <c r="ER536">
        <v>5</v>
      </c>
      <c r="ES536">
        <v>0</v>
      </c>
      <c r="ET536">
        <v>17.766037604637</v>
      </c>
      <c r="EU536">
        <v>0.162505052895452</v>
      </c>
      <c r="EV536">
        <v>0.395989259627263</v>
      </c>
      <c r="EW536">
        <v>-0.00698746737513184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0.967578433203837</v>
      </c>
      <c r="FJ536">
        <v>0.0273227501409727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0.00134189310447216</v>
      </c>
      <c r="FW536">
        <v>0</v>
      </c>
      <c r="FX536">
        <v>0</v>
      </c>
      <c r="FY536">
        <v>0</v>
      </c>
      <c r="FZ536">
        <v>0</v>
      </c>
      <c r="GA536">
        <v>0.00375692355071835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24.5735523021107</v>
      </c>
      <c r="IX536">
        <v>2.34482895258024</v>
      </c>
      <c r="IY536">
        <v>3.00509881665519</v>
      </c>
      <c r="IZ536">
        <v>18</v>
      </c>
      <c r="JA536">
        <v>12.112391984412</v>
      </c>
      <c r="JB536">
        <v>0.25</v>
      </c>
      <c r="JC536">
        <v>1.4924715846217</v>
      </c>
      <c r="JD536">
        <v>0.34</v>
      </c>
      <c r="JE536">
        <v>1.31979623339461</v>
      </c>
      <c r="JF536">
        <v>2</v>
      </c>
      <c r="JG536">
        <v>0.0273227501409727</v>
      </c>
      <c r="JH536">
        <v>0.0442787010295443</v>
      </c>
      <c r="JI536">
        <v>0</v>
      </c>
      <c r="JJ536">
        <v>0.965436666821188</v>
      </c>
      <c r="JK536">
        <v>0.0131891924122444</v>
      </c>
      <c r="JL536">
        <v>0.0213741407665676</v>
      </c>
      <c r="JM536">
        <v>0</v>
      </c>
      <c r="JN536">
        <v>3.8</v>
      </c>
      <c r="JO536">
        <v>11.6046943827292</v>
      </c>
      <c r="JP536">
        <v>171.827730510295</v>
      </c>
      <c r="JQ536">
        <f t="shared" si="8"/>
        <v>198.432424893024</v>
      </c>
      <c r="JR536">
        <v>165</v>
      </c>
      <c r="JS536">
        <v>255</v>
      </c>
      <c r="JT536" t="s">
        <v>813</v>
      </c>
    </row>
    <row r="537" spans="1:280">
      <c r="A537" s="1">
        <v>535</v>
      </c>
      <c r="B537">
        <v>12</v>
      </c>
      <c r="C537">
        <v>30</v>
      </c>
      <c r="D537">
        <v>18</v>
      </c>
      <c r="E537">
        <v>12.112391984412</v>
      </c>
      <c r="F537">
        <v>0.217496120364147</v>
      </c>
      <c r="G537">
        <v>12</v>
      </c>
      <c r="H537">
        <v>52</v>
      </c>
      <c r="I537">
        <v>73</v>
      </c>
      <c r="J537">
        <v>21</v>
      </c>
      <c r="K537">
        <v>68.118900384584</v>
      </c>
      <c r="L537">
        <v>0.273350578201797</v>
      </c>
      <c r="M537">
        <v>68</v>
      </c>
      <c r="N537">
        <v>24.305</v>
      </c>
      <c r="O537">
        <v>65.38</v>
      </c>
      <c r="P537">
        <v>41.075</v>
      </c>
      <c r="Q537">
        <v>24.5735523021107</v>
      </c>
      <c r="R537">
        <v>0.519690831419132</v>
      </c>
      <c r="S537">
        <v>24.305</v>
      </c>
      <c r="T537">
        <v>923.22054285204</v>
      </c>
      <c r="U537">
        <v>2.15903140413473</v>
      </c>
      <c r="V537">
        <v>923</v>
      </c>
      <c r="W537">
        <v>2</v>
      </c>
      <c r="X537">
        <v>13</v>
      </c>
      <c r="Y537">
        <v>11</v>
      </c>
      <c r="Z537">
        <v>2.34482895258024</v>
      </c>
      <c r="AA537">
        <v>0.667298115321825</v>
      </c>
      <c r="AB537">
        <v>2</v>
      </c>
      <c r="AC537">
        <v>3</v>
      </c>
      <c r="AD537">
        <v>4</v>
      </c>
      <c r="AE537">
        <v>1</v>
      </c>
      <c r="AF537">
        <v>3.00509881665519</v>
      </c>
      <c r="AG537">
        <v>0.0101456374478149</v>
      </c>
      <c r="AH537">
        <v>3</v>
      </c>
      <c r="AI537">
        <v>121</v>
      </c>
      <c r="AJ537">
        <v>141</v>
      </c>
      <c r="AK537">
        <v>20</v>
      </c>
      <c r="AL537">
        <v>140.379479663508</v>
      </c>
      <c r="AM537">
        <v>1.20080418990817</v>
      </c>
      <c r="AN537">
        <v>141</v>
      </c>
      <c r="AO537">
        <v>1.31</v>
      </c>
      <c r="AP537">
        <v>1.65</v>
      </c>
      <c r="AQ537">
        <v>0.34</v>
      </c>
      <c r="AR537">
        <v>1.31979623339461</v>
      </c>
      <c r="AS537">
        <v>0.0189572483185107</v>
      </c>
      <c r="AT537">
        <v>1.31</v>
      </c>
      <c r="AU537">
        <v>2</v>
      </c>
      <c r="AV537">
        <v>2</v>
      </c>
      <c r="AW537">
        <v>0</v>
      </c>
      <c r="AX537">
        <v>2</v>
      </c>
      <c r="AY537">
        <v>0</v>
      </c>
      <c r="AZ537">
        <v>2</v>
      </c>
      <c r="BA537">
        <v>0</v>
      </c>
      <c r="BB537">
        <v>1</v>
      </c>
      <c r="BC537">
        <v>1</v>
      </c>
      <c r="BD537">
        <v>0.0273227501409727</v>
      </c>
      <c r="BE537">
        <v>0.0531524349314134</v>
      </c>
      <c r="BF537">
        <v>0</v>
      </c>
      <c r="BG537">
        <v>0</v>
      </c>
      <c r="BH537">
        <v>10</v>
      </c>
      <c r="BI537">
        <v>10</v>
      </c>
      <c r="BJ537">
        <v>0.0442787010295443</v>
      </c>
      <c r="BK537">
        <v>0.0881058641025294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2</v>
      </c>
      <c r="BT537">
        <v>12</v>
      </c>
      <c r="BU537">
        <v>10</v>
      </c>
      <c r="BV537">
        <v>2.07160145117052</v>
      </c>
      <c r="BW537">
        <v>0.13856003987738</v>
      </c>
      <c r="BX537">
        <v>2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5</v>
      </c>
      <c r="CG537">
        <v>5</v>
      </c>
      <c r="CH537">
        <v>0.136613750704864</v>
      </c>
      <c r="CI537">
        <v>0.265762174657067</v>
      </c>
      <c r="CJ537">
        <v>0</v>
      </c>
      <c r="CK537">
        <v>0</v>
      </c>
      <c r="CL537">
        <v>5</v>
      </c>
      <c r="CM537">
        <v>5</v>
      </c>
      <c r="CN537">
        <v>0.00670946552236078</v>
      </c>
      <c r="CO537">
        <v>0.0134009242736833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5</v>
      </c>
      <c r="CY537">
        <v>5</v>
      </c>
      <c r="CZ537">
        <v>0.143323216227224</v>
      </c>
      <c r="DA537">
        <v>0.278429814730562</v>
      </c>
      <c r="DB537">
        <v>0</v>
      </c>
      <c r="DC537">
        <v>10.4875862069</v>
      </c>
      <c r="DD537">
        <v>22.89</v>
      </c>
      <c r="DE537">
        <v>12.4024137931</v>
      </c>
      <c r="DF537">
        <v>22.6646691307407</v>
      </c>
      <c r="DG537">
        <v>0.436050578860784</v>
      </c>
      <c r="DH537">
        <v>22.89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0.000310120689655</v>
      </c>
      <c r="DQ537">
        <v>0.000310120689655</v>
      </c>
      <c r="DR537">
        <v>4.16148815002194e-7</v>
      </c>
      <c r="DS537">
        <v>8.31180775553817e-7</v>
      </c>
      <c r="DT537">
        <v>0</v>
      </c>
      <c r="DU537">
        <v>194</v>
      </c>
      <c r="DV537">
        <v>225</v>
      </c>
      <c r="DW537">
        <v>31</v>
      </c>
      <c r="DX537">
        <v>194.877868795773</v>
      </c>
      <c r="DY537">
        <v>1.70540999985175</v>
      </c>
      <c r="DZ537">
        <v>194</v>
      </c>
      <c r="EA537">
        <v>0.0217537645880414</v>
      </c>
      <c r="EB537">
        <v>5.58049112765041</v>
      </c>
      <c r="EC537">
        <v>0.026992171747561</v>
      </c>
      <c r="ED537">
        <v>0.611831325393112</v>
      </c>
      <c r="EE537">
        <v>1.11884941033587</v>
      </c>
      <c r="EF537">
        <v>-0.00133113103601103</v>
      </c>
      <c r="EG537">
        <v>24.5735523021107</v>
      </c>
      <c r="EH537">
        <v>24.5736612528937</v>
      </c>
      <c r="EI537">
        <v>-2.81288489216228</v>
      </c>
      <c r="EJ537">
        <v>0.038302904299289</v>
      </c>
      <c r="EK537">
        <v>0.023510086975867</v>
      </c>
      <c r="EL537">
        <v>2.34482895258024</v>
      </c>
      <c r="EM537">
        <v>0.220218523703796</v>
      </c>
      <c r="EN537">
        <v>1.56265773177422</v>
      </c>
      <c r="EO537">
        <v>6</v>
      </c>
      <c r="EP537">
        <v>0</v>
      </c>
      <c r="EQ537">
        <v>1</v>
      </c>
      <c r="ER537">
        <v>5</v>
      </c>
      <c r="ES537">
        <v>0</v>
      </c>
      <c r="ET537">
        <v>17.766037604637</v>
      </c>
      <c r="EU537">
        <v>0.162505052895452</v>
      </c>
      <c r="EV537">
        <v>0.395989259627263</v>
      </c>
      <c r="EW537">
        <v>-0.00698746737513184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0.967578433203837</v>
      </c>
      <c r="FJ537">
        <v>0.0273227501409727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0.00134189310447216</v>
      </c>
      <c r="FW537">
        <v>0</v>
      </c>
      <c r="FX537">
        <v>0</v>
      </c>
      <c r="FY537">
        <v>0</v>
      </c>
      <c r="FZ537">
        <v>0</v>
      </c>
      <c r="GA537">
        <v>0.00375692355071835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24.5735523021107</v>
      </c>
      <c r="IX537">
        <v>2.34482895258024</v>
      </c>
      <c r="IY537">
        <v>3.00509881665519</v>
      </c>
      <c r="IZ537">
        <v>18</v>
      </c>
      <c r="JA537">
        <v>12.112391984412</v>
      </c>
      <c r="JB537">
        <v>0.25</v>
      </c>
      <c r="JC537">
        <v>1.4924715846217</v>
      </c>
      <c r="JD537">
        <v>0.34</v>
      </c>
      <c r="JE537">
        <v>1.31979623339461</v>
      </c>
      <c r="JF537">
        <v>2</v>
      </c>
      <c r="JG537">
        <v>0.0273227501409727</v>
      </c>
      <c r="JH537">
        <v>0.0442787010295443</v>
      </c>
      <c r="JI537">
        <v>0</v>
      </c>
      <c r="JJ537">
        <v>0.965436666821188</v>
      </c>
      <c r="JK537">
        <v>0.0131891924122444</v>
      </c>
      <c r="JL537">
        <v>0.0213741407665676</v>
      </c>
      <c r="JM537">
        <v>0</v>
      </c>
      <c r="JN537">
        <v>3.8</v>
      </c>
      <c r="JO537">
        <v>11.6046943827292</v>
      </c>
      <c r="JP537">
        <v>171.827730510295</v>
      </c>
      <c r="JQ537">
        <f t="shared" si="8"/>
        <v>198.432424893024</v>
      </c>
      <c r="JR537">
        <v>182</v>
      </c>
      <c r="JS537">
        <v>255</v>
      </c>
      <c r="JT537" t="s">
        <v>814</v>
      </c>
    </row>
    <row r="538" spans="1:280">
      <c r="A538" s="1">
        <v>536</v>
      </c>
      <c r="B538">
        <v>12</v>
      </c>
      <c r="C538">
        <v>30</v>
      </c>
      <c r="D538">
        <v>18</v>
      </c>
      <c r="E538">
        <v>12.112391984412</v>
      </c>
      <c r="F538">
        <v>0.217496120364147</v>
      </c>
      <c r="G538">
        <v>12</v>
      </c>
      <c r="H538">
        <v>52</v>
      </c>
      <c r="I538">
        <v>73</v>
      </c>
      <c r="J538">
        <v>21</v>
      </c>
      <c r="K538">
        <v>68.118900384584</v>
      </c>
      <c r="L538">
        <v>0.273350578201797</v>
      </c>
      <c r="M538">
        <v>68</v>
      </c>
      <c r="N538">
        <v>24.305</v>
      </c>
      <c r="O538">
        <v>65.38</v>
      </c>
      <c r="P538">
        <v>41.075</v>
      </c>
      <c r="Q538">
        <v>24.5735523021107</v>
      </c>
      <c r="R538">
        <v>0.519690831419132</v>
      </c>
      <c r="S538">
        <v>24.305</v>
      </c>
      <c r="T538">
        <v>923.22054285204</v>
      </c>
      <c r="U538">
        <v>2.15903140413473</v>
      </c>
      <c r="V538">
        <v>923</v>
      </c>
      <c r="W538">
        <v>2</v>
      </c>
      <c r="X538">
        <v>13</v>
      </c>
      <c r="Y538">
        <v>11</v>
      </c>
      <c r="Z538">
        <v>2.34482895258024</v>
      </c>
      <c r="AA538">
        <v>0.667298115321825</v>
      </c>
      <c r="AB538">
        <v>2</v>
      </c>
      <c r="AC538">
        <v>3</v>
      </c>
      <c r="AD538">
        <v>4</v>
      </c>
      <c r="AE538">
        <v>1</v>
      </c>
      <c r="AF538">
        <v>3.00509881665519</v>
      </c>
      <c r="AG538">
        <v>0.0101456374478149</v>
      </c>
      <c r="AH538">
        <v>3</v>
      </c>
      <c r="AI538">
        <v>121</v>
      </c>
      <c r="AJ538">
        <v>141</v>
      </c>
      <c r="AK538">
        <v>20</v>
      </c>
      <c r="AL538">
        <v>140.379479663508</v>
      </c>
      <c r="AM538">
        <v>1.20080418990817</v>
      </c>
      <c r="AN538">
        <v>141</v>
      </c>
      <c r="AO538">
        <v>1.31</v>
      </c>
      <c r="AP538">
        <v>1.65</v>
      </c>
      <c r="AQ538">
        <v>0.34</v>
      </c>
      <c r="AR538">
        <v>1.31979623339461</v>
      </c>
      <c r="AS538">
        <v>0.0189572483185107</v>
      </c>
      <c r="AT538">
        <v>1.31</v>
      </c>
      <c r="AU538">
        <v>2</v>
      </c>
      <c r="AV538">
        <v>2</v>
      </c>
      <c r="AW538">
        <v>0</v>
      </c>
      <c r="AX538">
        <v>2</v>
      </c>
      <c r="AY538">
        <v>0</v>
      </c>
      <c r="AZ538">
        <v>2</v>
      </c>
      <c r="BA538">
        <v>0</v>
      </c>
      <c r="BB538">
        <v>1</v>
      </c>
      <c r="BC538">
        <v>1</v>
      </c>
      <c r="BD538">
        <v>0.0273227501409727</v>
      </c>
      <c r="BE538">
        <v>0.0531524349314134</v>
      </c>
      <c r="BF538">
        <v>0</v>
      </c>
      <c r="BG538">
        <v>0</v>
      </c>
      <c r="BH538">
        <v>10</v>
      </c>
      <c r="BI538">
        <v>10</v>
      </c>
      <c r="BJ538">
        <v>0.0442787010295443</v>
      </c>
      <c r="BK538">
        <v>0.0881058641025294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2</v>
      </c>
      <c r="BT538">
        <v>12</v>
      </c>
      <c r="BU538">
        <v>10</v>
      </c>
      <c r="BV538">
        <v>2.07160145117052</v>
      </c>
      <c r="BW538">
        <v>0.13856003987738</v>
      </c>
      <c r="BX538">
        <v>2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5</v>
      </c>
      <c r="CG538">
        <v>5</v>
      </c>
      <c r="CH538">
        <v>0.136613750704864</v>
      </c>
      <c r="CI538">
        <v>0.265762174657067</v>
      </c>
      <c r="CJ538">
        <v>0</v>
      </c>
      <c r="CK538">
        <v>0</v>
      </c>
      <c r="CL538">
        <v>5</v>
      </c>
      <c r="CM538">
        <v>5</v>
      </c>
      <c r="CN538">
        <v>0.00670946552236078</v>
      </c>
      <c r="CO538">
        <v>0.0134009242736833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5</v>
      </c>
      <c r="CY538">
        <v>5</v>
      </c>
      <c r="CZ538">
        <v>0.143323216227224</v>
      </c>
      <c r="DA538">
        <v>0.278429814730562</v>
      </c>
      <c r="DB538">
        <v>0</v>
      </c>
      <c r="DC538">
        <v>10.4875862069</v>
      </c>
      <c r="DD538">
        <v>22.89</v>
      </c>
      <c r="DE538">
        <v>12.4024137931</v>
      </c>
      <c r="DF538">
        <v>22.6646691307407</v>
      </c>
      <c r="DG538">
        <v>0.436050578860784</v>
      </c>
      <c r="DH538">
        <v>22.89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0.000310120689655</v>
      </c>
      <c r="DQ538">
        <v>0.000310120689655</v>
      </c>
      <c r="DR538">
        <v>4.16148815002194e-7</v>
      </c>
      <c r="DS538">
        <v>8.31180775553817e-7</v>
      </c>
      <c r="DT538">
        <v>0</v>
      </c>
      <c r="DU538">
        <v>194</v>
      </c>
      <c r="DV538">
        <v>225</v>
      </c>
      <c r="DW538">
        <v>31</v>
      </c>
      <c r="DX538">
        <v>194.877868795773</v>
      </c>
      <c r="DY538">
        <v>1.70540999985175</v>
      </c>
      <c r="DZ538">
        <v>194</v>
      </c>
      <c r="EA538">
        <v>0.0217537645880414</v>
      </c>
      <c r="EB538">
        <v>5.58049112765041</v>
      </c>
      <c r="EC538">
        <v>0.026992171747561</v>
      </c>
      <c r="ED538">
        <v>0.611831325393112</v>
      </c>
      <c r="EE538">
        <v>1.11884941033587</v>
      </c>
      <c r="EF538">
        <v>-0.00133113103601103</v>
      </c>
      <c r="EG538">
        <v>24.5735523021107</v>
      </c>
      <c r="EH538">
        <v>24.5736612528937</v>
      </c>
      <c r="EI538">
        <v>-2.81288489216228</v>
      </c>
      <c r="EJ538">
        <v>0.038302904299289</v>
      </c>
      <c r="EK538">
        <v>0.023510086975867</v>
      </c>
      <c r="EL538">
        <v>2.34482895258024</v>
      </c>
      <c r="EM538">
        <v>0.220218523703796</v>
      </c>
      <c r="EN538">
        <v>1.56265773177422</v>
      </c>
      <c r="EO538">
        <v>6</v>
      </c>
      <c r="EP538">
        <v>0</v>
      </c>
      <c r="EQ538">
        <v>1</v>
      </c>
      <c r="ER538">
        <v>5</v>
      </c>
      <c r="ES538">
        <v>0</v>
      </c>
      <c r="ET538">
        <v>17.766037604637</v>
      </c>
      <c r="EU538">
        <v>0.162505052895452</v>
      </c>
      <c r="EV538">
        <v>0.395989259627263</v>
      </c>
      <c r="EW538">
        <v>-0.00698746737513184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0.967578433203837</v>
      </c>
      <c r="FJ538">
        <v>0.0273227501409727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0.00134189310447216</v>
      </c>
      <c r="FW538">
        <v>0</v>
      </c>
      <c r="FX538">
        <v>0</v>
      </c>
      <c r="FY538">
        <v>0</v>
      </c>
      <c r="FZ538">
        <v>0</v>
      </c>
      <c r="GA538">
        <v>0.00375692355071835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24.5735523021107</v>
      </c>
      <c r="IX538">
        <v>2.34482895258024</v>
      </c>
      <c r="IY538">
        <v>3.00509881665519</v>
      </c>
      <c r="IZ538">
        <v>18</v>
      </c>
      <c r="JA538">
        <v>12.112391984412</v>
      </c>
      <c r="JB538">
        <v>0.25</v>
      </c>
      <c r="JC538">
        <v>1.4924715846217</v>
      </c>
      <c r="JD538">
        <v>0.34</v>
      </c>
      <c r="JE538">
        <v>1.31979623339461</v>
      </c>
      <c r="JF538">
        <v>2</v>
      </c>
      <c r="JG538">
        <v>0.0273227501409727</v>
      </c>
      <c r="JH538">
        <v>0.0442787010295443</v>
      </c>
      <c r="JI538">
        <v>0</v>
      </c>
      <c r="JJ538">
        <v>0.965436666821188</v>
      </c>
      <c r="JK538">
        <v>0.0131891924122444</v>
      </c>
      <c r="JL538">
        <v>0.0213741407665676</v>
      </c>
      <c r="JM538">
        <v>0</v>
      </c>
      <c r="JN538">
        <v>45</v>
      </c>
      <c r="JO538">
        <v>11.6046943827292</v>
      </c>
      <c r="JP538">
        <v>49.9319808661544</v>
      </c>
      <c r="JQ538">
        <f t="shared" si="8"/>
        <v>76.5366752488836</v>
      </c>
      <c r="JR538">
        <v>225</v>
      </c>
      <c r="JS538">
        <v>295</v>
      </c>
      <c r="JT538" t="s">
        <v>815</v>
      </c>
    </row>
    <row r="539" spans="1:280">
      <c r="A539" s="1">
        <v>537</v>
      </c>
      <c r="B539">
        <v>12</v>
      </c>
      <c r="C539">
        <v>30</v>
      </c>
      <c r="D539">
        <v>18</v>
      </c>
      <c r="E539">
        <v>12.112391984412</v>
      </c>
      <c r="F539">
        <v>0.217496120364147</v>
      </c>
      <c r="G539">
        <v>12</v>
      </c>
      <c r="H539">
        <v>52</v>
      </c>
      <c r="I539">
        <v>73</v>
      </c>
      <c r="J539">
        <v>21</v>
      </c>
      <c r="K539">
        <v>68.118900384584</v>
      </c>
      <c r="L539">
        <v>0.273350578201797</v>
      </c>
      <c r="M539">
        <v>68</v>
      </c>
      <c r="N539">
        <v>24.305</v>
      </c>
      <c r="O539">
        <v>65.38</v>
      </c>
      <c r="P539">
        <v>41.075</v>
      </c>
      <c r="Q539">
        <v>24.5735523021107</v>
      </c>
      <c r="R539">
        <v>0.519690831419132</v>
      </c>
      <c r="S539">
        <v>24.305</v>
      </c>
      <c r="T539">
        <v>923.22054285204</v>
      </c>
      <c r="U539">
        <v>2.15903140413473</v>
      </c>
      <c r="V539">
        <v>923</v>
      </c>
      <c r="W539">
        <v>2</v>
      </c>
      <c r="X539">
        <v>13</v>
      </c>
      <c r="Y539">
        <v>11</v>
      </c>
      <c r="Z539">
        <v>2.34482895258024</v>
      </c>
      <c r="AA539">
        <v>0.667298115321825</v>
      </c>
      <c r="AB539">
        <v>2</v>
      </c>
      <c r="AC539">
        <v>3</v>
      </c>
      <c r="AD539">
        <v>4</v>
      </c>
      <c r="AE539">
        <v>1</v>
      </c>
      <c r="AF539">
        <v>3.00509881665519</v>
      </c>
      <c r="AG539">
        <v>0.0101456374478149</v>
      </c>
      <c r="AH539">
        <v>3</v>
      </c>
      <c r="AI539">
        <v>121</v>
      </c>
      <c r="AJ539">
        <v>141</v>
      </c>
      <c r="AK539">
        <v>20</v>
      </c>
      <c r="AL539">
        <v>140.379479663508</v>
      </c>
      <c r="AM539">
        <v>1.20080418990817</v>
      </c>
      <c r="AN539">
        <v>141</v>
      </c>
      <c r="AO539">
        <v>1.31</v>
      </c>
      <c r="AP539">
        <v>1.65</v>
      </c>
      <c r="AQ539">
        <v>0.34</v>
      </c>
      <c r="AR539">
        <v>1.31979623339461</v>
      </c>
      <c r="AS539">
        <v>0.0189572483185107</v>
      </c>
      <c r="AT539">
        <v>1.31</v>
      </c>
      <c r="AU539">
        <v>2</v>
      </c>
      <c r="AV539">
        <v>2</v>
      </c>
      <c r="AW539">
        <v>0</v>
      </c>
      <c r="AX539">
        <v>2</v>
      </c>
      <c r="AY539">
        <v>0</v>
      </c>
      <c r="AZ539">
        <v>2</v>
      </c>
      <c r="BA539">
        <v>0</v>
      </c>
      <c r="BB539">
        <v>1</v>
      </c>
      <c r="BC539">
        <v>1</v>
      </c>
      <c r="BD539">
        <v>0.0273227501409727</v>
      </c>
      <c r="BE539">
        <v>0.0531524349314134</v>
      </c>
      <c r="BF539">
        <v>0</v>
      </c>
      <c r="BG539">
        <v>0</v>
      </c>
      <c r="BH539">
        <v>10</v>
      </c>
      <c r="BI539">
        <v>10</v>
      </c>
      <c r="BJ539">
        <v>0.0442787010295443</v>
      </c>
      <c r="BK539">
        <v>0.0881058641025294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2</v>
      </c>
      <c r="BT539">
        <v>12</v>
      </c>
      <c r="BU539">
        <v>10</v>
      </c>
      <c r="BV539">
        <v>2.07160145117052</v>
      </c>
      <c r="BW539">
        <v>0.13856003987738</v>
      </c>
      <c r="BX539">
        <v>2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5</v>
      </c>
      <c r="CG539">
        <v>5</v>
      </c>
      <c r="CH539">
        <v>0.136613750704864</v>
      </c>
      <c r="CI539">
        <v>0.265762174657067</v>
      </c>
      <c r="CJ539">
        <v>0</v>
      </c>
      <c r="CK539">
        <v>0</v>
      </c>
      <c r="CL539">
        <v>5</v>
      </c>
      <c r="CM539">
        <v>5</v>
      </c>
      <c r="CN539">
        <v>0.00670946552236078</v>
      </c>
      <c r="CO539">
        <v>0.0134009242736833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5</v>
      </c>
      <c r="CY539">
        <v>5</v>
      </c>
      <c r="CZ539">
        <v>0.143323216227224</v>
      </c>
      <c r="DA539">
        <v>0.278429814730562</v>
      </c>
      <c r="DB539">
        <v>0</v>
      </c>
      <c r="DC539">
        <v>10.4875862069</v>
      </c>
      <c r="DD539">
        <v>22.89</v>
      </c>
      <c r="DE539">
        <v>12.4024137931</v>
      </c>
      <c r="DF539">
        <v>22.6646691307407</v>
      </c>
      <c r="DG539">
        <v>0.436050578860784</v>
      </c>
      <c r="DH539">
        <v>22.89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0.000310120689655</v>
      </c>
      <c r="DQ539">
        <v>0.000310120689655</v>
      </c>
      <c r="DR539">
        <v>4.16148815002194e-7</v>
      </c>
      <c r="DS539">
        <v>8.31180775553817e-7</v>
      </c>
      <c r="DT539">
        <v>0</v>
      </c>
      <c r="DU539">
        <v>194</v>
      </c>
      <c r="DV539">
        <v>225</v>
      </c>
      <c r="DW539">
        <v>31</v>
      </c>
      <c r="DX539">
        <v>194.877868795773</v>
      </c>
      <c r="DY539">
        <v>1.70540999985175</v>
      </c>
      <c r="DZ539">
        <v>194</v>
      </c>
      <c r="EA539">
        <v>0.0217537645880414</v>
      </c>
      <c r="EB539">
        <v>5.58049112765041</v>
      </c>
      <c r="EC539">
        <v>0.026992171747561</v>
      </c>
      <c r="ED539">
        <v>0.611831325393112</v>
      </c>
      <c r="EE539">
        <v>1.11884941033587</v>
      </c>
      <c r="EF539">
        <v>-0.00133113103601103</v>
      </c>
      <c r="EG539">
        <v>24.5735523021107</v>
      </c>
      <c r="EH539">
        <v>24.5736612528937</v>
      </c>
      <c r="EI539">
        <v>-2.81288489216228</v>
      </c>
      <c r="EJ539">
        <v>0.038302904299289</v>
      </c>
      <c r="EK539">
        <v>0.023510086975867</v>
      </c>
      <c r="EL539">
        <v>2.34482895258024</v>
      </c>
      <c r="EM539">
        <v>0.220218523703796</v>
      </c>
      <c r="EN539">
        <v>1.56265773177422</v>
      </c>
      <c r="EO539">
        <v>6</v>
      </c>
      <c r="EP539">
        <v>0</v>
      </c>
      <c r="EQ539">
        <v>1</v>
      </c>
      <c r="ER539">
        <v>5</v>
      </c>
      <c r="ES539">
        <v>0</v>
      </c>
      <c r="ET539">
        <v>17.766037604637</v>
      </c>
      <c r="EU539">
        <v>0.162505052895452</v>
      </c>
      <c r="EV539">
        <v>0.395989259627263</v>
      </c>
      <c r="EW539">
        <v>-0.00698746737513184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0.967578433203837</v>
      </c>
      <c r="FJ539">
        <v>0.0273227501409727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0.00134189310447216</v>
      </c>
      <c r="FW539">
        <v>0</v>
      </c>
      <c r="FX539">
        <v>0</v>
      </c>
      <c r="FY539">
        <v>0</v>
      </c>
      <c r="FZ539">
        <v>0</v>
      </c>
      <c r="GA539">
        <v>0.00375692355071835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24.5735523021107</v>
      </c>
      <c r="IX539">
        <v>2.34482895258024</v>
      </c>
      <c r="IY539">
        <v>3.00509881665519</v>
      </c>
      <c r="IZ539">
        <v>18</v>
      </c>
      <c r="JA539">
        <v>12.112391984412</v>
      </c>
      <c r="JB539">
        <v>0.25</v>
      </c>
      <c r="JC539">
        <v>1.4924715846217</v>
      </c>
      <c r="JD539">
        <v>0.34</v>
      </c>
      <c r="JE539">
        <v>1.31979623339461</v>
      </c>
      <c r="JF539">
        <v>2</v>
      </c>
      <c r="JG539">
        <v>0.0273227501409727</v>
      </c>
      <c r="JH539">
        <v>0.0442787010295443</v>
      </c>
      <c r="JI539">
        <v>0</v>
      </c>
      <c r="JJ539">
        <v>0.965436666821188</v>
      </c>
      <c r="JK539">
        <v>0.0131891924122444</v>
      </c>
      <c r="JL539">
        <v>0.0213741407665676</v>
      </c>
      <c r="JM539">
        <v>0</v>
      </c>
      <c r="JN539">
        <v>45</v>
      </c>
      <c r="JO539">
        <v>11.6046943827292</v>
      </c>
      <c r="JP539">
        <v>49.9319808661544</v>
      </c>
      <c r="JQ539">
        <f t="shared" si="8"/>
        <v>76.5366752488836</v>
      </c>
      <c r="JR539">
        <v>179</v>
      </c>
      <c r="JS539">
        <v>250</v>
      </c>
      <c r="JT539" t="s">
        <v>816</v>
      </c>
    </row>
    <row r="540" spans="1:280">
      <c r="A540" s="1">
        <v>538</v>
      </c>
      <c r="B540">
        <v>12</v>
      </c>
      <c r="C540">
        <v>30</v>
      </c>
      <c r="D540">
        <v>18</v>
      </c>
      <c r="E540">
        <v>12.112391984412</v>
      </c>
      <c r="F540">
        <v>0.217496120364147</v>
      </c>
      <c r="G540">
        <v>12</v>
      </c>
      <c r="H540">
        <v>52</v>
      </c>
      <c r="I540">
        <v>73</v>
      </c>
      <c r="J540">
        <v>21</v>
      </c>
      <c r="K540">
        <v>68.118900384584</v>
      </c>
      <c r="L540">
        <v>0.273350578201797</v>
      </c>
      <c r="M540">
        <v>68</v>
      </c>
      <c r="N540">
        <v>24.305</v>
      </c>
      <c r="O540">
        <v>65.38</v>
      </c>
      <c r="P540">
        <v>41.075</v>
      </c>
      <c r="Q540">
        <v>24.5735523021107</v>
      </c>
      <c r="R540">
        <v>0.519690831419132</v>
      </c>
      <c r="S540">
        <v>24.305</v>
      </c>
      <c r="T540">
        <v>923.22054285204</v>
      </c>
      <c r="U540">
        <v>2.15903140413473</v>
      </c>
      <c r="V540">
        <v>923</v>
      </c>
      <c r="W540">
        <v>2</v>
      </c>
      <c r="X540">
        <v>13</v>
      </c>
      <c r="Y540">
        <v>11</v>
      </c>
      <c r="Z540">
        <v>2.34482895258024</v>
      </c>
      <c r="AA540">
        <v>0.667298115321825</v>
      </c>
      <c r="AB540">
        <v>2</v>
      </c>
      <c r="AC540">
        <v>3</v>
      </c>
      <c r="AD540">
        <v>4</v>
      </c>
      <c r="AE540">
        <v>1</v>
      </c>
      <c r="AF540">
        <v>3.00509881665519</v>
      </c>
      <c r="AG540">
        <v>0.0101456374478149</v>
      </c>
      <c r="AH540">
        <v>3</v>
      </c>
      <c r="AI540">
        <v>121</v>
      </c>
      <c r="AJ540">
        <v>141</v>
      </c>
      <c r="AK540">
        <v>20</v>
      </c>
      <c r="AL540">
        <v>140.379479663508</v>
      </c>
      <c r="AM540">
        <v>1.20080418990817</v>
      </c>
      <c r="AN540">
        <v>141</v>
      </c>
      <c r="AO540">
        <v>1.31</v>
      </c>
      <c r="AP540">
        <v>1.65</v>
      </c>
      <c r="AQ540">
        <v>0.34</v>
      </c>
      <c r="AR540">
        <v>1.31979623339461</v>
      </c>
      <c r="AS540">
        <v>0.0189572483185107</v>
      </c>
      <c r="AT540">
        <v>1.31</v>
      </c>
      <c r="AU540">
        <v>2</v>
      </c>
      <c r="AV540">
        <v>2</v>
      </c>
      <c r="AW540">
        <v>0</v>
      </c>
      <c r="AX540">
        <v>2</v>
      </c>
      <c r="AY540">
        <v>0</v>
      </c>
      <c r="AZ540">
        <v>2</v>
      </c>
      <c r="BA540">
        <v>0</v>
      </c>
      <c r="BB540">
        <v>1</v>
      </c>
      <c r="BC540">
        <v>1</v>
      </c>
      <c r="BD540">
        <v>0.0273227501409727</v>
      </c>
      <c r="BE540">
        <v>0.0531524349314134</v>
      </c>
      <c r="BF540">
        <v>0</v>
      </c>
      <c r="BG540">
        <v>0</v>
      </c>
      <c r="BH540">
        <v>10</v>
      </c>
      <c r="BI540">
        <v>10</v>
      </c>
      <c r="BJ540">
        <v>0.0442787010295443</v>
      </c>
      <c r="BK540">
        <v>0.0881058641025294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2</v>
      </c>
      <c r="BT540">
        <v>12</v>
      </c>
      <c r="BU540">
        <v>10</v>
      </c>
      <c r="BV540">
        <v>2.07160145117052</v>
      </c>
      <c r="BW540">
        <v>0.13856003987738</v>
      </c>
      <c r="BX540">
        <v>2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5</v>
      </c>
      <c r="CG540">
        <v>5</v>
      </c>
      <c r="CH540">
        <v>0.136613750704864</v>
      </c>
      <c r="CI540">
        <v>0.265762174657067</v>
      </c>
      <c r="CJ540">
        <v>0</v>
      </c>
      <c r="CK540">
        <v>0</v>
      </c>
      <c r="CL540">
        <v>5</v>
      </c>
      <c r="CM540">
        <v>5</v>
      </c>
      <c r="CN540">
        <v>0.00670946552236078</v>
      </c>
      <c r="CO540">
        <v>0.0134009242736833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5</v>
      </c>
      <c r="CY540">
        <v>5</v>
      </c>
      <c r="CZ540">
        <v>0.143323216227224</v>
      </c>
      <c r="DA540">
        <v>0.278429814730562</v>
      </c>
      <c r="DB540">
        <v>0</v>
      </c>
      <c r="DC540">
        <v>10.4875862069</v>
      </c>
      <c r="DD540">
        <v>22.89</v>
      </c>
      <c r="DE540">
        <v>12.4024137931</v>
      </c>
      <c r="DF540">
        <v>22.6646691307407</v>
      </c>
      <c r="DG540">
        <v>0.436050578860784</v>
      </c>
      <c r="DH540">
        <v>22.89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0.000310120689655</v>
      </c>
      <c r="DQ540">
        <v>0.000310120689655</v>
      </c>
      <c r="DR540">
        <v>4.16148815002194e-7</v>
      </c>
      <c r="DS540">
        <v>8.31180775553817e-7</v>
      </c>
      <c r="DT540">
        <v>0</v>
      </c>
      <c r="DU540">
        <v>194</v>
      </c>
      <c r="DV540">
        <v>225</v>
      </c>
      <c r="DW540">
        <v>31</v>
      </c>
      <c r="DX540">
        <v>194.877868795773</v>
      </c>
      <c r="DY540">
        <v>1.70540999985175</v>
      </c>
      <c r="DZ540">
        <v>194</v>
      </c>
      <c r="EA540">
        <v>0.0217537645880414</v>
      </c>
      <c r="EB540">
        <v>5.58049112765041</v>
      </c>
      <c r="EC540">
        <v>0.026992171747561</v>
      </c>
      <c r="ED540">
        <v>0.611831325393112</v>
      </c>
      <c r="EE540">
        <v>1.11884941033587</v>
      </c>
      <c r="EF540">
        <v>-0.00133113103601103</v>
      </c>
      <c r="EG540">
        <v>24.5735523021107</v>
      </c>
      <c r="EH540">
        <v>24.5736612528937</v>
      </c>
      <c r="EI540">
        <v>-2.81288489216228</v>
      </c>
      <c r="EJ540">
        <v>0.038302904299289</v>
      </c>
      <c r="EK540">
        <v>0.023510086975867</v>
      </c>
      <c r="EL540">
        <v>2.34482895258024</v>
      </c>
      <c r="EM540">
        <v>0.220218523703796</v>
      </c>
      <c r="EN540">
        <v>1.56265773177422</v>
      </c>
      <c r="EO540">
        <v>6</v>
      </c>
      <c r="EP540">
        <v>0</v>
      </c>
      <c r="EQ540">
        <v>1</v>
      </c>
      <c r="ER540">
        <v>5</v>
      </c>
      <c r="ES540">
        <v>0</v>
      </c>
      <c r="ET540">
        <v>17.766037604637</v>
      </c>
      <c r="EU540">
        <v>0.162505052895452</v>
      </c>
      <c r="EV540">
        <v>0.395989259627263</v>
      </c>
      <c r="EW540">
        <v>-0.00698746737513184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0.967578433203837</v>
      </c>
      <c r="FJ540">
        <v>0.0273227501409727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0.00134189310447216</v>
      </c>
      <c r="FW540">
        <v>0</v>
      </c>
      <c r="FX540">
        <v>0</v>
      </c>
      <c r="FY540">
        <v>0</v>
      </c>
      <c r="FZ540">
        <v>0</v>
      </c>
      <c r="GA540">
        <v>0.00375692355071835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24.5735523021107</v>
      </c>
      <c r="IX540">
        <v>2.34482895258024</v>
      </c>
      <c r="IY540">
        <v>3.00509881665519</v>
      </c>
      <c r="IZ540">
        <v>18</v>
      </c>
      <c r="JA540">
        <v>12.112391984412</v>
      </c>
      <c r="JB540">
        <v>0.25</v>
      </c>
      <c r="JC540">
        <v>1.4924715846217</v>
      </c>
      <c r="JD540">
        <v>0.34</v>
      </c>
      <c r="JE540">
        <v>1.31979623339461</v>
      </c>
      <c r="JF540">
        <v>2</v>
      </c>
      <c r="JG540">
        <v>0.0273227501409727</v>
      </c>
      <c r="JH540">
        <v>0.0442787010295443</v>
      </c>
      <c r="JI540">
        <v>0</v>
      </c>
      <c r="JJ540">
        <v>0.965436666821188</v>
      </c>
      <c r="JK540">
        <v>0.0131891924122444</v>
      </c>
      <c r="JL540">
        <v>0.0213741407665676</v>
      </c>
      <c r="JM540">
        <v>0</v>
      </c>
      <c r="JN540">
        <v>45</v>
      </c>
      <c r="JO540">
        <v>11.6046943827292</v>
      </c>
      <c r="JP540">
        <v>49.9319808661544</v>
      </c>
      <c r="JQ540">
        <f t="shared" si="8"/>
        <v>76.5366752488836</v>
      </c>
      <c r="JR540">
        <v>175</v>
      </c>
      <c r="JS540">
        <v>250</v>
      </c>
      <c r="JT540" t="s">
        <v>817</v>
      </c>
    </row>
    <row r="541" spans="1:280">
      <c r="A541" s="1">
        <v>539</v>
      </c>
      <c r="B541">
        <v>12</v>
      </c>
      <c r="C541">
        <v>30</v>
      </c>
      <c r="D541">
        <v>18</v>
      </c>
      <c r="E541">
        <v>12.112391984412</v>
      </c>
      <c r="F541">
        <v>0.217496120364147</v>
      </c>
      <c r="G541">
        <v>12</v>
      </c>
      <c r="H541">
        <v>52</v>
      </c>
      <c r="I541">
        <v>73</v>
      </c>
      <c r="J541">
        <v>21</v>
      </c>
      <c r="K541">
        <v>68.118900384584</v>
      </c>
      <c r="L541">
        <v>0.273350578201797</v>
      </c>
      <c r="M541">
        <v>68</v>
      </c>
      <c r="N541">
        <v>24.305</v>
      </c>
      <c r="O541">
        <v>65.38</v>
      </c>
      <c r="P541">
        <v>41.075</v>
      </c>
      <c r="Q541">
        <v>24.5735523021107</v>
      </c>
      <c r="R541">
        <v>0.519690831419132</v>
      </c>
      <c r="S541">
        <v>24.305</v>
      </c>
      <c r="T541">
        <v>923.22054285204</v>
      </c>
      <c r="U541">
        <v>2.15903140413473</v>
      </c>
      <c r="V541">
        <v>923</v>
      </c>
      <c r="W541">
        <v>2</v>
      </c>
      <c r="X541">
        <v>13</v>
      </c>
      <c r="Y541">
        <v>11</v>
      </c>
      <c r="Z541">
        <v>2.34482895258024</v>
      </c>
      <c r="AA541">
        <v>0.667298115321825</v>
      </c>
      <c r="AB541">
        <v>2</v>
      </c>
      <c r="AC541">
        <v>3</v>
      </c>
      <c r="AD541">
        <v>4</v>
      </c>
      <c r="AE541">
        <v>1</v>
      </c>
      <c r="AF541">
        <v>3.00509881665519</v>
      </c>
      <c r="AG541">
        <v>0.0101456374478149</v>
      </c>
      <c r="AH541">
        <v>3</v>
      </c>
      <c r="AI541">
        <v>121</v>
      </c>
      <c r="AJ541">
        <v>141</v>
      </c>
      <c r="AK541">
        <v>20</v>
      </c>
      <c r="AL541">
        <v>140.379479663508</v>
      </c>
      <c r="AM541">
        <v>1.20080418990817</v>
      </c>
      <c r="AN541">
        <v>141</v>
      </c>
      <c r="AO541">
        <v>1.31</v>
      </c>
      <c r="AP541">
        <v>1.65</v>
      </c>
      <c r="AQ541">
        <v>0.34</v>
      </c>
      <c r="AR541">
        <v>1.31979623339461</v>
      </c>
      <c r="AS541">
        <v>0.0189572483185107</v>
      </c>
      <c r="AT541">
        <v>1.31</v>
      </c>
      <c r="AU541">
        <v>2</v>
      </c>
      <c r="AV541">
        <v>2</v>
      </c>
      <c r="AW541">
        <v>0</v>
      </c>
      <c r="AX541">
        <v>2</v>
      </c>
      <c r="AY541">
        <v>0</v>
      </c>
      <c r="AZ541">
        <v>2</v>
      </c>
      <c r="BA541">
        <v>0</v>
      </c>
      <c r="BB541">
        <v>1</v>
      </c>
      <c r="BC541">
        <v>1</v>
      </c>
      <c r="BD541">
        <v>0.0273227501409727</v>
      </c>
      <c r="BE541">
        <v>0.0531524349314134</v>
      </c>
      <c r="BF541">
        <v>0</v>
      </c>
      <c r="BG541">
        <v>0</v>
      </c>
      <c r="BH541">
        <v>10</v>
      </c>
      <c r="BI541">
        <v>10</v>
      </c>
      <c r="BJ541">
        <v>0.0442787010295443</v>
      </c>
      <c r="BK541">
        <v>0.0881058641025294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2</v>
      </c>
      <c r="BT541">
        <v>12</v>
      </c>
      <c r="BU541">
        <v>10</v>
      </c>
      <c r="BV541">
        <v>2.07160145117052</v>
      </c>
      <c r="BW541">
        <v>0.13856003987738</v>
      </c>
      <c r="BX541">
        <v>2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5</v>
      </c>
      <c r="CG541">
        <v>5</v>
      </c>
      <c r="CH541">
        <v>0.136613750704864</v>
      </c>
      <c r="CI541">
        <v>0.265762174657067</v>
      </c>
      <c r="CJ541">
        <v>0</v>
      </c>
      <c r="CK541">
        <v>0</v>
      </c>
      <c r="CL541">
        <v>5</v>
      </c>
      <c r="CM541">
        <v>5</v>
      </c>
      <c r="CN541">
        <v>0.00670946552236078</v>
      </c>
      <c r="CO541">
        <v>0.0134009242736833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5</v>
      </c>
      <c r="CY541">
        <v>5</v>
      </c>
      <c r="CZ541">
        <v>0.143323216227224</v>
      </c>
      <c r="DA541">
        <v>0.278429814730562</v>
      </c>
      <c r="DB541">
        <v>0</v>
      </c>
      <c r="DC541">
        <v>10.4875862069</v>
      </c>
      <c r="DD541">
        <v>22.89</v>
      </c>
      <c r="DE541">
        <v>12.4024137931</v>
      </c>
      <c r="DF541">
        <v>22.6646691307407</v>
      </c>
      <c r="DG541">
        <v>0.436050578860784</v>
      </c>
      <c r="DH541">
        <v>22.89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0.000310120689655</v>
      </c>
      <c r="DQ541">
        <v>0.000310120689655</v>
      </c>
      <c r="DR541">
        <v>4.16148815002194e-7</v>
      </c>
      <c r="DS541">
        <v>8.31180775553817e-7</v>
      </c>
      <c r="DT541">
        <v>0</v>
      </c>
      <c r="DU541">
        <v>194</v>
      </c>
      <c r="DV541">
        <v>225</v>
      </c>
      <c r="DW541">
        <v>31</v>
      </c>
      <c r="DX541">
        <v>194.877868795773</v>
      </c>
      <c r="DY541">
        <v>1.70540999985175</v>
      </c>
      <c r="DZ541">
        <v>194</v>
      </c>
      <c r="EA541">
        <v>0.0217537645880414</v>
      </c>
      <c r="EB541">
        <v>5.58049112765041</v>
      </c>
      <c r="EC541">
        <v>0.026992171747561</v>
      </c>
      <c r="ED541">
        <v>0.611831325393112</v>
      </c>
      <c r="EE541">
        <v>1.11884941033587</v>
      </c>
      <c r="EF541">
        <v>-0.00133113103601103</v>
      </c>
      <c r="EG541">
        <v>24.5735523021107</v>
      </c>
      <c r="EH541">
        <v>24.5736612528937</v>
      </c>
      <c r="EI541">
        <v>-2.81288489216228</v>
      </c>
      <c r="EJ541">
        <v>0.038302904299289</v>
      </c>
      <c r="EK541">
        <v>0.023510086975867</v>
      </c>
      <c r="EL541">
        <v>2.34482895258024</v>
      </c>
      <c r="EM541">
        <v>0.220218523703796</v>
      </c>
      <c r="EN541">
        <v>1.56265773177422</v>
      </c>
      <c r="EO541">
        <v>6</v>
      </c>
      <c r="EP541">
        <v>0</v>
      </c>
      <c r="EQ541">
        <v>1</v>
      </c>
      <c r="ER541">
        <v>5</v>
      </c>
      <c r="ES541">
        <v>0</v>
      </c>
      <c r="ET541">
        <v>17.766037604637</v>
      </c>
      <c r="EU541">
        <v>0.162505052895452</v>
      </c>
      <c r="EV541">
        <v>0.395989259627263</v>
      </c>
      <c r="EW541">
        <v>-0.00698746737513184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0.967578433203837</v>
      </c>
      <c r="FJ541">
        <v>0.0273227501409727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0.00134189310447216</v>
      </c>
      <c r="FW541">
        <v>0</v>
      </c>
      <c r="FX541">
        <v>0</v>
      </c>
      <c r="FY541">
        <v>0</v>
      </c>
      <c r="FZ541">
        <v>0</v>
      </c>
      <c r="GA541">
        <v>0.00375692355071835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24.5735523021107</v>
      </c>
      <c r="IX541">
        <v>2.34482895258024</v>
      </c>
      <c r="IY541">
        <v>3.00509881665519</v>
      </c>
      <c r="IZ541">
        <v>18</v>
      </c>
      <c r="JA541">
        <v>12.112391984412</v>
      </c>
      <c r="JB541">
        <v>0.25</v>
      </c>
      <c r="JC541">
        <v>1.4924715846217</v>
      </c>
      <c r="JD541">
        <v>0.34</v>
      </c>
      <c r="JE541">
        <v>1.31979623339461</v>
      </c>
      <c r="JF541">
        <v>2</v>
      </c>
      <c r="JG541">
        <v>0.0273227501409727</v>
      </c>
      <c r="JH541">
        <v>0.0442787010295443</v>
      </c>
      <c r="JI541">
        <v>0</v>
      </c>
      <c r="JJ541">
        <v>0.965436666821188</v>
      </c>
      <c r="JK541">
        <v>0.0131891924122444</v>
      </c>
      <c r="JL541">
        <v>0.0213741407665676</v>
      </c>
      <c r="JM541">
        <v>0</v>
      </c>
      <c r="JN541">
        <v>45</v>
      </c>
      <c r="JO541">
        <v>11.6046943827292</v>
      </c>
      <c r="JP541">
        <v>49.9319808661544</v>
      </c>
      <c r="JQ541">
        <f t="shared" si="8"/>
        <v>76.5366752488836</v>
      </c>
      <c r="JR541">
        <v>160</v>
      </c>
      <c r="JS541">
        <v>250</v>
      </c>
      <c r="JT541" t="s">
        <v>818</v>
      </c>
    </row>
    <row r="542" spans="1:280">
      <c r="A542" s="1">
        <v>540</v>
      </c>
      <c r="B542">
        <v>12</v>
      </c>
      <c r="C542">
        <v>30</v>
      </c>
      <c r="D542">
        <v>18</v>
      </c>
      <c r="E542">
        <v>12.1297105811794</v>
      </c>
      <c r="F542">
        <v>0.249343197246648</v>
      </c>
      <c r="G542">
        <v>12</v>
      </c>
      <c r="H542">
        <v>52</v>
      </c>
      <c r="I542">
        <v>73</v>
      </c>
      <c r="J542">
        <v>21</v>
      </c>
      <c r="K542">
        <v>68.1321381126704</v>
      </c>
      <c r="L542">
        <v>0.326293333301468</v>
      </c>
      <c r="M542">
        <v>68</v>
      </c>
      <c r="N542">
        <v>24.305</v>
      </c>
      <c r="O542">
        <v>65.38</v>
      </c>
      <c r="P542">
        <v>41.075</v>
      </c>
      <c r="Q542">
        <v>24.61612057843</v>
      </c>
      <c r="R542">
        <v>0.598068400045633</v>
      </c>
      <c r="S542">
        <v>24.305</v>
      </c>
      <c r="T542">
        <v>923.812340318552</v>
      </c>
      <c r="U542">
        <v>3.30126672457748</v>
      </c>
      <c r="V542">
        <v>923</v>
      </c>
      <c r="W542">
        <v>2</v>
      </c>
      <c r="X542">
        <v>13</v>
      </c>
      <c r="Y542">
        <v>11</v>
      </c>
      <c r="Z542">
        <v>2.41012119614211</v>
      </c>
      <c r="AA542">
        <v>0.788377705001857</v>
      </c>
      <c r="AB542">
        <v>2</v>
      </c>
      <c r="AC542">
        <v>3</v>
      </c>
      <c r="AD542">
        <v>4</v>
      </c>
      <c r="AE542">
        <v>1</v>
      </c>
      <c r="AF542">
        <v>3.00600379432678</v>
      </c>
      <c r="AG542">
        <v>0.0119354975609182</v>
      </c>
      <c r="AH542">
        <v>3</v>
      </c>
      <c r="AI542">
        <v>121</v>
      </c>
      <c r="AJ542">
        <v>141</v>
      </c>
      <c r="AK542">
        <v>20</v>
      </c>
      <c r="AL542">
        <v>140.267132135082</v>
      </c>
      <c r="AM542">
        <v>1.40879498755103</v>
      </c>
      <c r="AN542">
        <v>141</v>
      </c>
      <c r="AO542">
        <v>1.31</v>
      </c>
      <c r="AP542">
        <v>1.65</v>
      </c>
      <c r="AQ542">
        <v>0.34</v>
      </c>
      <c r="AR542">
        <v>1.32167048288521</v>
      </c>
      <c r="AS542">
        <v>0.0224342184696892</v>
      </c>
      <c r="AT542">
        <v>1.31</v>
      </c>
      <c r="AU542">
        <v>2</v>
      </c>
      <c r="AV542">
        <v>2</v>
      </c>
      <c r="AW542">
        <v>0</v>
      </c>
      <c r="AX542">
        <v>2</v>
      </c>
      <c r="AY542">
        <v>0</v>
      </c>
      <c r="AZ542">
        <v>2</v>
      </c>
      <c r="BA542">
        <v>0</v>
      </c>
      <c r="BB542">
        <v>1</v>
      </c>
      <c r="BC542">
        <v>1</v>
      </c>
      <c r="BD542">
        <v>0.0328440969576904</v>
      </c>
      <c r="BE542">
        <v>0.0635307245054484</v>
      </c>
      <c r="BF542">
        <v>0</v>
      </c>
      <c r="BG542">
        <v>0</v>
      </c>
      <c r="BH542">
        <v>10</v>
      </c>
      <c r="BI542">
        <v>10</v>
      </c>
      <c r="BJ542">
        <v>0.0488361296075187</v>
      </c>
      <c r="BK542">
        <v>0.0970858550592786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2</v>
      </c>
      <c r="BT542">
        <v>12</v>
      </c>
      <c r="BU542">
        <v>10</v>
      </c>
      <c r="BV542">
        <v>2.08168022656521</v>
      </c>
      <c r="BW542">
        <v>0.157014244007026</v>
      </c>
      <c r="BX542">
        <v>2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5</v>
      </c>
      <c r="CG542">
        <v>5</v>
      </c>
      <c r="CH542">
        <v>0.164220484788452</v>
      </c>
      <c r="CI542">
        <v>0.317653622527242</v>
      </c>
      <c r="CJ542">
        <v>0</v>
      </c>
      <c r="CK542">
        <v>0</v>
      </c>
      <c r="CL542">
        <v>5</v>
      </c>
      <c r="CM542">
        <v>5</v>
      </c>
      <c r="CN542">
        <v>0.0112018136602541</v>
      </c>
      <c r="CO542">
        <v>0.0223534350687967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5</v>
      </c>
      <c r="CY542">
        <v>5</v>
      </c>
      <c r="CZ542">
        <v>0.175422298448706</v>
      </c>
      <c r="DA542">
        <v>0.338535403780202</v>
      </c>
      <c r="DB542">
        <v>0</v>
      </c>
      <c r="DC542">
        <v>10.4875862069</v>
      </c>
      <c r="DD542">
        <v>22.89</v>
      </c>
      <c r="DE542">
        <v>12.4024137931</v>
      </c>
      <c r="DF542">
        <v>22.6180759887108</v>
      </c>
      <c r="DG542">
        <v>0.522720673722069</v>
      </c>
      <c r="DH542">
        <v>22.89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0.000310120689655</v>
      </c>
      <c r="DQ542">
        <v>0.000310120689655</v>
      </c>
      <c r="DR542">
        <v>6.94782835540963e-7</v>
      </c>
      <c r="DS542">
        <v>1.3864525399387e-6</v>
      </c>
      <c r="DT542">
        <v>0</v>
      </c>
      <c r="DU542">
        <v>194</v>
      </c>
      <c r="DV542">
        <v>225</v>
      </c>
      <c r="DW542">
        <v>31</v>
      </c>
      <c r="DX542">
        <v>195.069695348526</v>
      </c>
      <c r="DY542">
        <v>2.06433133037986</v>
      </c>
      <c r="DZ542">
        <v>194</v>
      </c>
      <c r="EA542">
        <v>0.0239443620814009</v>
      </c>
      <c r="EB542">
        <v>6.18746651314999</v>
      </c>
      <c r="EC542">
        <v>0.0276446421680472</v>
      </c>
      <c r="ED542">
        <v>0.733286416752636</v>
      </c>
      <c r="EE542">
        <v>1.1188872117181</v>
      </c>
      <c r="EF542">
        <v>-0.00153772433970631</v>
      </c>
      <c r="EG542">
        <v>24.61612057843</v>
      </c>
      <c r="EH542">
        <v>24.6162297179463</v>
      </c>
      <c r="EI542">
        <v>-2.68208134975241</v>
      </c>
      <c r="EJ542">
        <v>0.0420895719184817</v>
      </c>
      <c r="EK542">
        <v>0.0282143661222135</v>
      </c>
      <c r="EL542">
        <v>2.41012119614211</v>
      </c>
      <c r="EM542">
        <v>0.229588106539212</v>
      </c>
      <c r="EN542">
        <v>1.57430366467749</v>
      </c>
      <c r="EO542">
        <v>6</v>
      </c>
      <c r="EP542">
        <v>0</v>
      </c>
      <c r="EQ542">
        <v>1</v>
      </c>
      <c r="ER542">
        <v>5</v>
      </c>
      <c r="ES542">
        <v>0</v>
      </c>
      <c r="ET542">
        <v>17.8702820883551</v>
      </c>
      <c r="EU542">
        <v>0.192689826413339</v>
      </c>
      <c r="EV542">
        <v>0.495773375294928</v>
      </c>
      <c r="EW542">
        <v>-0.00924323936278622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0.961152108715532</v>
      </c>
      <c r="FJ542">
        <v>0.0328440969576904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0.00224036273205083</v>
      </c>
      <c r="FW542">
        <v>0</v>
      </c>
      <c r="FX542">
        <v>0</v>
      </c>
      <c r="FY542">
        <v>0</v>
      </c>
      <c r="FZ542">
        <v>0</v>
      </c>
      <c r="GA542">
        <v>0.00376343159472645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24.61612057843</v>
      </c>
      <c r="IX542">
        <v>2.41012119614211</v>
      </c>
      <c r="IY542">
        <v>3.00600379432678</v>
      </c>
      <c r="IZ542">
        <v>18</v>
      </c>
      <c r="JA542">
        <v>12.1297105811794</v>
      </c>
      <c r="JB542">
        <v>0.25</v>
      </c>
      <c r="JC542">
        <v>1.49100042474816</v>
      </c>
      <c r="JD542">
        <v>0.34</v>
      </c>
      <c r="JE542">
        <v>1.32167048288521</v>
      </c>
      <c r="JF542">
        <v>2</v>
      </c>
      <c r="JG542">
        <v>0.0328440969576904</v>
      </c>
      <c r="JH542">
        <v>0.0488361296075187</v>
      </c>
      <c r="JI542">
        <v>0</v>
      </c>
      <c r="JJ542">
        <v>0.96076235652198</v>
      </c>
      <c r="JK542">
        <v>0.0157776859954535</v>
      </c>
      <c r="JL542">
        <v>0.0234599574825663</v>
      </c>
      <c r="JM542">
        <v>0</v>
      </c>
      <c r="JN542">
        <v>30</v>
      </c>
      <c r="JO542">
        <v>13.3131958638666</v>
      </c>
      <c r="JP542">
        <v>63.5195106203522</v>
      </c>
      <c r="JQ542">
        <f t="shared" si="8"/>
        <v>91.8327064842188</v>
      </c>
      <c r="JR542">
        <v>162</v>
      </c>
      <c r="JS542">
        <v>291</v>
      </c>
      <c r="JT542" t="s">
        <v>819</v>
      </c>
    </row>
    <row r="543" spans="1:280">
      <c r="A543" s="1">
        <v>541</v>
      </c>
      <c r="B543">
        <v>12</v>
      </c>
      <c r="C543">
        <v>30</v>
      </c>
      <c r="D543">
        <v>18</v>
      </c>
      <c r="E543">
        <v>12.1297105811794</v>
      </c>
      <c r="F543">
        <v>0.249343197246648</v>
      </c>
      <c r="G543">
        <v>12</v>
      </c>
      <c r="H543">
        <v>52</v>
      </c>
      <c r="I543">
        <v>73</v>
      </c>
      <c r="J543">
        <v>21</v>
      </c>
      <c r="K543">
        <v>68.1321381126704</v>
      </c>
      <c r="L543">
        <v>0.326293333301468</v>
      </c>
      <c r="M543">
        <v>68</v>
      </c>
      <c r="N543">
        <v>24.305</v>
      </c>
      <c r="O543">
        <v>65.38</v>
      </c>
      <c r="P543">
        <v>41.075</v>
      </c>
      <c r="Q543">
        <v>24.61612057843</v>
      </c>
      <c r="R543">
        <v>0.598068400045633</v>
      </c>
      <c r="S543">
        <v>24.305</v>
      </c>
      <c r="T543">
        <v>923.812340318552</v>
      </c>
      <c r="U543">
        <v>3.30126672457748</v>
      </c>
      <c r="V543">
        <v>923</v>
      </c>
      <c r="W543">
        <v>2</v>
      </c>
      <c r="X543">
        <v>13</v>
      </c>
      <c r="Y543">
        <v>11</v>
      </c>
      <c r="Z543">
        <v>2.41012119614211</v>
      </c>
      <c r="AA543">
        <v>0.788377705001857</v>
      </c>
      <c r="AB543">
        <v>2</v>
      </c>
      <c r="AC543">
        <v>3</v>
      </c>
      <c r="AD543">
        <v>4</v>
      </c>
      <c r="AE543">
        <v>1</v>
      </c>
      <c r="AF543">
        <v>3.00600379432678</v>
      </c>
      <c r="AG543">
        <v>0.0119354975609182</v>
      </c>
      <c r="AH543">
        <v>3</v>
      </c>
      <c r="AI543">
        <v>121</v>
      </c>
      <c r="AJ543">
        <v>141</v>
      </c>
      <c r="AK543">
        <v>20</v>
      </c>
      <c r="AL543">
        <v>140.267132135082</v>
      </c>
      <c r="AM543">
        <v>1.40879498755103</v>
      </c>
      <c r="AN543">
        <v>141</v>
      </c>
      <c r="AO543">
        <v>1.31</v>
      </c>
      <c r="AP543">
        <v>1.65</v>
      </c>
      <c r="AQ543">
        <v>0.34</v>
      </c>
      <c r="AR543">
        <v>1.32167048288521</v>
      </c>
      <c r="AS543">
        <v>0.0224342184696892</v>
      </c>
      <c r="AT543">
        <v>1.31</v>
      </c>
      <c r="AU543">
        <v>2</v>
      </c>
      <c r="AV543">
        <v>2</v>
      </c>
      <c r="AW543">
        <v>0</v>
      </c>
      <c r="AX543">
        <v>2</v>
      </c>
      <c r="AY543">
        <v>0</v>
      </c>
      <c r="AZ543">
        <v>2</v>
      </c>
      <c r="BA543">
        <v>0</v>
      </c>
      <c r="BB543">
        <v>1</v>
      </c>
      <c r="BC543">
        <v>1</v>
      </c>
      <c r="BD543">
        <v>0.0328440969576904</v>
      </c>
      <c r="BE543">
        <v>0.0635307245054484</v>
      </c>
      <c r="BF543">
        <v>0</v>
      </c>
      <c r="BG543">
        <v>0</v>
      </c>
      <c r="BH543">
        <v>10</v>
      </c>
      <c r="BI543">
        <v>10</v>
      </c>
      <c r="BJ543">
        <v>0.0488361296075187</v>
      </c>
      <c r="BK543">
        <v>0.0970858550592786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2</v>
      </c>
      <c r="BT543">
        <v>12</v>
      </c>
      <c r="BU543">
        <v>10</v>
      </c>
      <c r="BV543">
        <v>2.08168022656521</v>
      </c>
      <c r="BW543">
        <v>0.157014244007026</v>
      </c>
      <c r="BX543">
        <v>2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5</v>
      </c>
      <c r="CG543">
        <v>5</v>
      </c>
      <c r="CH543">
        <v>0.164220484788452</v>
      </c>
      <c r="CI543">
        <v>0.317653622527242</v>
      </c>
      <c r="CJ543">
        <v>0</v>
      </c>
      <c r="CK543">
        <v>0</v>
      </c>
      <c r="CL543">
        <v>5</v>
      </c>
      <c r="CM543">
        <v>5</v>
      </c>
      <c r="CN543">
        <v>0.0112018136602541</v>
      </c>
      <c r="CO543">
        <v>0.0223534350687967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5</v>
      </c>
      <c r="CY543">
        <v>5</v>
      </c>
      <c r="CZ543">
        <v>0.175422298448706</v>
      </c>
      <c r="DA543">
        <v>0.338535403780202</v>
      </c>
      <c r="DB543">
        <v>0</v>
      </c>
      <c r="DC543">
        <v>10.4875862069</v>
      </c>
      <c r="DD543">
        <v>22.89</v>
      </c>
      <c r="DE543">
        <v>12.4024137931</v>
      </c>
      <c r="DF543">
        <v>22.6180759887108</v>
      </c>
      <c r="DG543">
        <v>0.522720673722069</v>
      </c>
      <c r="DH543">
        <v>22.89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0.000310120689655</v>
      </c>
      <c r="DQ543">
        <v>0.000310120689655</v>
      </c>
      <c r="DR543">
        <v>6.94782835540963e-7</v>
      </c>
      <c r="DS543">
        <v>1.3864525399387e-6</v>
      </c>
      <c r="DT543">
        <v>0</v>
      </c>
      <c r="DU543">
        <v>194</v>
      </c>
      <c r="DV543">
        <v>225</v>
      </c>
      <c r="DW543">
        <v>31</v>
      </c>
      <c r="DX543">
        <v>195.069695348526</v>
      </c>
      <c r="DY543">
        <v>2.06433133037986</v>
      </c>
      <c r="DZ543">
        <v>194</v>
      </c>
      <c r="EA543">
        <v>0.0239443620814009</v>
      </c>
      <c r="EB543">
        <v>6.18746651314999</v>
      </c>
      <c r="EC543">
        <v>0.0276446421680472</v>
      </c>
      <c r="ED543">
        <v>0.733286416752636</v>
      </c>
      <c r="EE543">
        <v>1.1188872117181</v>
      </c>
      <c r="EF543">
        <v>-0.00153772433970631</v>
      </c>
      <c r="EG543">
        <v>24.61612057843</v>
      </c>
      <c r="EH543">
        <v>24.6162297179463</v>
      </c>
      <c r="EI543">
        <v>-2.68208134975241</v>
      </c>
      <c r="EJ543">
        <v>0.0420895719184817</v>
      </c>
      <c r="EK543">
        <v>0.0282143661222135</v>
      </c>
      <c r="EL543">
        <v>2.41012119614211</v>
      </c>
      <c r="EM543">
        <v>0.229588106539212</v>
      </c>
      <c r="EN543">
        <v>1.57430366467749</v>
      </c>
      <c r="EO543">
        <v>6</v>
      </c>
      <c r="EP543">
        <v>0</v>
      </c>
      <c r="EQ543">
        <v>1</v>
      </c>
      <c r="ER543">
        <v>5</v>
      </c>
      <c r="ES543">
        <v>0</v>
      </c>
      <c r="ET543">
        <v>17.8702820883551</v>
      </c>
      <c r="EU543">
        <v>0.192689826413339</v>
      </c>
      <c r="EV543">
        <v>0.495773375294928</v>
      </c>
      <c r="EW543">
        <v>-0.00924323936278622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0.961152108715532</v>
      </c>
      <c r="FJ543">
        <v>0.0328440969576904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0.00224036273205083</v>
      </c>
      <c r="FW543">
        <v>0</v>
      </c>
      <c r="FX543">
        <v>0</v>
      </c>
      <c r="FY543">
        <v>0</v>
      </c>
      <c r="FZ543">
        <v>0</v>
      </c>
      <c r="GA543">
        <v>0.00376343159472645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24.61612057843</v>
      </c>
      <c r="IX543">
        <v>2.41012119614211</v>
      </c>
      <c r="IY543">
        <v>3.00600379432678</v>
      </c>
      <c r="IZ543">
        <v>18</v>
      </c>
      <c r="JA543">
        <v>12.1297105811794</v>
      </c>
      <c r="JB543">
        <v>0.25</v>
      </c>
      <c r="JC543">
        <v>1.49100042474816</v>
      </c>
      <c r="JD543">
        <v>0.34</v>
      </c>
      <c r="JE543">
        <v>1.32167048288521</v>
      </c>
      <c r="JF543">
        <v>2</v>
      </c>
      <c r="JG543">
        <v>0.0328440969576904</v>
      </c>
      <c r="JH543">
        <v>0.0488361296075187</v>
      </c>
      <c r="JI543">
        <v>0</v>
      </c>
      <c r="JJ543">
        <v>0.96076235652198</v>
      </c>
      <c r="JK543">
        <v>0.0157776859954535</v>
      </c>
      <c r="JL543">
        <v>0.0234599574825663</v>
      </c>
      <c r="JM543">
        <v>0</v>
      </c>
      <c r="JN543">
        <v>12.5</v>
      </c>
      <c r="JO543">
        <v>13.3131958638666</v>
      </c>
      <c r="JP543">
        <v>98.4040027167477</v>
      </c>
      <c r="JQ543">
        <f t="shared" si="8"/>
        <v>126.717198580614</v>
      </c>
      <c r="JR543">
        <v>143</v>
      </c>
      <c r="JS543">
        <v>308</v>
      </c>
      <c r="JT543" t="s">
        <v>820</v>
      </c>
    </row>
    <row r="544" spans="1:280">
      <c r="A544" s="1">
        <v>542</v>
      </c>
      <c r="B544">
        <v>12</v>
      </c>
      <c r="C544">
        <v>30</v>
      </c>
      <c r="D544">
        <v>18</v>
      </c>
      <c r="E544">
        <v>12.1297105811794</v>
      </c>
      <c r="F544">
        <v>0.249343197246648</v>
      </c>
      <c r="G544">
        <v>12</v>
      </c>
      <c r="H544">
        <v>52</v>
      </c>
      <c r="I544">
        <v>73</v>
      </c>
      <c r="J544">
        <v>21</v>
      </c>
      <c r="K544">
        <v>68.1321381126704</v>
      </c>
      <c r="L544">
        <v>0.326293333301468</v>
      </c>
      <c r="M544">
        <v>68</v>
      </c>
      <c r="N544">
        <v>24.305</v>
      </c>
      <c r="O544">
        <v>65.38</v>
      </c>
      <c r="P544">
        <v>41.075</v>
      </c>
      <c r="Q544">
        <v>24.61612057843</v>
      </c>
      <c r="R544">
        <v>0.598068400045633</v>
      </c>
      <c r="S544">
        <v>24.305</v>
      </c>
      <c r="T544">
        <v>923.812340318552</v>
      </c>
      <c r="U544">
        <v>3.30126672457748</v>
      </c>
      <c r="V544">
        <v>923</v>
      </c>
      <c r="W544">
        <v>2</v>
      </c>
      <c r="X544">
        <v>13</v>
      </c>
      <c r="Y544">
        <v>11</v>
      </c>
      <c r="Z544">
        <v>2.41012119614211</v>
      </c>
      <c r="AA544">
        <v>0.788377705001857</v>
      </c>
      <c r="AB544">
        <v>2</v>
      </c>
      <c r="AC544">
        <v>3</v>
      </c>
      <c r="AD544">
        <v>4</v>
      </c>
      <c r="AE544">
        <v>1</v>
      </c>
      <c r="AF544">
        <v>3.00600379432678</v>
      </c>
      <c r="AG544">
        <v>0.0119354975609182</v>
      </c>
      <c r="AH544">
        <v>3</v>
      </c>
      <c r="AI544">
        <v>121</v>
      </c>
      <c r="AJ544">
        <v>141</v>
      </c>
      <c r="AK544">
        <v>20</v>
      </c>
      <c r="AL544">
        <v>140.267132135082</v>
      </c>
      <c r="AM544">
        <v>1.40879498755103</v>
      </c>
      <c r="AN544">
        <v>141</v>
      </c>
      <c r="AO544">
        <v>1.31</v>
      </c>
      <c r="AP544">
        <v>1.65</v>
      </c>
      <c r="AQ544">
        <v>0.34</v>
      </c>
      <c r="AR544">
        <v>1.32167048288521</v>
      </c>
      <c r="AS544">
        <v>0.0224342184696892</v>
      </c>
      <c r="AT544">
        <v>1.31</v>
      </c>
      <c r="AU544">
        <v>2</v>
      </c>
      <c r="AV544">
        <v>2</v>
      </c>
      <c r="AW544">
        <v>0</v>
      </c>
      <c r="AX544">
        <v>2</v>
      </c>
      <c r="AY544">
        <v>0</v>
      </c>
      <c r="AZ544">
        <v>2</v>
      </c>
      <c r="BA544">
        <v>0</v>
      </c>
      <c r="BB544">
        <v>1</v>
      </c>
      <c r="BC544">
        <v>1</v>
      </c>
      <c r="BD544">
        <v>0.0328440969576904</v>
      </c>
      <c r="BE544">
        <v>0.0635307245054484</v>
      </c>
      <c r="BF544">
        <v>0</v>
      </c>
      <c r="BG544">
        <v>0</v>
      </c>
      <c r="BH544">
        <v>10</v>
      </c>
      <c r="BI544">
        <v>10</v>
      </c>
      <c r="BJ544">
        <v>0.0488361296075187</v>
      </c>
      <c r="BK544">
        <v>0.0970858550592786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2</v>
      </c>
      <c r="BT544">
        <v>12</v>
      </c>
      <c r="BU544">
        <v>10</v>
      </c>
      <c r="BV544">
        <v>2.08168022656521</v>
      </c>
      <c r="BW544">
        <v>0.157014244007026</v>
      </c>
      <c r="BX544">
        <v>2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5</v>
      </c>
      <c r="CG544">
        <v>5</v>
      </c>
      <c r="CH544">
        <v>0.164220484788452</v>
      </c>
      <c r="CI544">
        <v>0.317653622527242</v>
      </c>
      <c r="CJ544">
        <v>0</v>
      </c>
      <c r="CK544">
        <v>0</v>
      </c>
      <c r="CL544">
        <v>5</v>
      </c>
      <c r="CM544">
        <v>5</v>
      </c>
      <c r="CN544">
        <v>0.0112018136602541</v>
      </c>
      <c r="CO544">
        <v>0.0223534350687967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5</v>
      </c>
      <c r="CY544">
        <v>5</v>
      </c>
      <c r="CZ544">
        <v>0.175422298448706</v>
      </c>
      <c r="DA544">
        <v>0.338535403780202</v>
      </c>
      <c r="DB544">
        <v>0</v>
      </c>
      <c r="DC544">
        <v>10.4875862069</v>
      </c>
      <c r="DD544">
        <v>22.89</v>
      </c>
      <c r="DE544">
        <v>12.4024137931</v>
      </c>
      <c r="DF544">
        <v>22.6180759887108</v>
      </c>
      <c r="DG544">
        <v>0.522720673722069</v>
      </c>
      <c r="DH544">
        <v>22.89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0.000310120689655</v>
      </c>
      <c r="DQ544">
        <v>0.000310120689655</v>
      </c>
      <c r="DR544">
        <v>6.94782835540963e-7</v>
      </c>
      <c r="DS544">
        <v>1.3864525399387e-6</v>
      </c>
      <c r="DT544">
        <v>0</v>
      </c>
      <c r="DU544">
        <v>194</v>
      </c>
      <c r="DV544">
        <v>225</v>
      </c>
      <c r="DW544">
        <v>31</v>
      </c>
      <c r="DX544">
        <v>195.069695348526</v>
      </c>
      <c r="DY544">
        <v>2.06433133037986</v>
      </c>
      <c r="DZ544">
        <v>194</v>
      </c>
      <c r="EA544">
        <v>0.0239443620814009</v>
      </c>
      <c r="EB544">
        <v>6.18746651314999</v>
      </c>
      <c r="EC544">
        <v>0.0276446421680472</v>
      </c>
      <c r="ED544">
        <v>0.733286416752636</v>
      </c>
      <c r="EE544">
        <v>1.1188872117181</v>
      </c>
      <c r="EF544">
        <v>-0.00153772433970631</v>
      </c>
      <c r="EG544">
        <v>24.61612057843</v>
      </c>
      <c r="EH544">
        <v>24.6162297179463</v>
      </c>
      <c r="EI544">
        <v>-2.68208134975241</v>
      </c>
      <c r="EJ544">
        <v>0.0420895719184817</v>
      </c>
      <c r="EK544">
        <v>0.0282143661222135</v>
      </c>
      <c r="EL544">
        <v>2.41012119614211</v>
      </c>
      <c r="EM544">
        <v>0.229588106539212</v>
      </c>
      <c r="EN544">
        <v>1.57430366467749</v>
      </c>
      <c r="EO544">
        <v>6</v>
      </c>
      <c r="EP544">
        <v>0</v>
      </c>
      <c r="EQ544">
        <v>1</v>
      </c>
      <c r="ER544">
        <v>5</v>
      </c>
      <c r="ES544">
        <v>0</v>
      </c>
      <c r="ET544">
        <v>17.8702820883551</v>
      </c>
      <c r="EU544">
        <v>0.192689826413339</v>
      </c>
      <c r="EV544">
        <v>0.495773375294928</v>
      </c>
      <c r="EW544">
        <v>-0.00924323936278622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0.961152108715532</v>
      </c>
      <c r="FJ544">
        <v>0.0328440969576904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0.00224036273205083</v>
      </c>
      <c r="FW544">
        <v>0</v>
      </c>
      <c r="FX544">
        <v>0</v>
      </c>
      <c r="FY544">
        <v>0</v>
      </c>
      <c r="FZ544">
        <v>0</v>
      </c>
      <c r="GA544">
        <v>0.00376343159472645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24.61612057843</v>
      </c>
      <c r="IX544">
        <v>2.41012119614211</v>
      </c>
      <c r="IY544">
        <v>3.00600379432678</v>
      </c>
      <c r="IZ544">
        <v>18</v>
      </c>
      <c r="JA544">
        <v>12.1297105811794</v>
      </c>
      <c r="JB544">
        <v>0.25</v>
      </c>
      <c r="JC544">
        <v>1.49100042474816</v>
      </c>
      <c r="JD544">
        <v>0.34</v>
      </c>
      <c r="JE544">
        <v>1.32167048288521</v>
      </c>
      <c r="JF544">
        <v>2</v>
      </c>
      <c r="JG544">
        <v>0.0328440969576904</v>
      </c>
      <c r="JH544">
        <v>0.0488361296075187</v>
      </c>
      <c r="JI544">
        <v>0</v>
      </c>
      <c r="JJ544">
        <v>0.96076235652198</v>
      </c>
      <c r="JK544">
        <v>0.0157776859954535</v>
      </c>
      <c r="JL544">
        <v>0.0234599574825663</v>
      </c>
      <c r="JM544">
        <v>0</v>
      </c>
      <c r="JN544">
        <v>2.1</v>
      </c>
      <c r="JO544">
        <v>13.3131958638666</v>
      </c>
      <c r="JP544">
        <v>240.081183574254</v>
      </c>
      <c r="JQ544">
        <f t="shared" si="8"/>
        <v>268.394379438121</v>
      </c>
      <c r="JR544">
        <v>198</v>
      </c>
      <c r="JS544">
        <v>332</v>
      </c>
      <c r="JT544" t="s">
        <v>821</v>
      </c>
    </row>
    <row r="545" spans="1:280">
      <c r="A545" s="1">
        <v>543</v>
      </c>
      <c r="B545">
        <v>12</v>
      </c>
      <c r="C545">
        <v>30</v>
      </c>
      <c r="D545">
        <v>18</v>
      </c>
      <c r="E545">
        <v>12.1297105811794</v>
      </c>
      <c r="F545">
        <v>0.249343197246648</v>
      </c>
      <c r="G545">
        <v>12</v>
      </c>
      <c r="H545">
        <v>52</v>
      </c>
      <c r="I545">
        <v>73</v>
      </c>
      <c r="J545">
        <v>21</v>
      </c>
      <c r="K545">
        <v>68.1321381126704</v>
      </c>
      <c r="L545">
        <v>0.326293333301468</v>
      </c>
      <c r="M545">
        <v>68</v>
      </c>
      <c r="N545">
        <v>24.305</v>
      </c>
      <c r="O545">
        <v>65.38</v>
      </c>
      <c r="P545">
        <v>41.075</v>
      </c>
      <c r="Q545">
        <v>24.61612057843</v>
      </c>
      <c r="R545">
        <v>0.598068400045633</v>
      </c>
      <c r="S545">
        <v>24.305</v>
      </c>
      <c r="T545">
        <v>923.812340318552</v>
      </c>
      <c r="U545">
        <v>3.30126672457748</v>
      </c>
      <c r="V545">
        <v>923</v>
      </c>
      <c r="W545">
        <v>2</v>
      </c>
      <c r="X545">
        <v>13</v>
      </c>
      <c r="Y545">
        <v>11</v>
      </c>
      <c r="Z545">
        <v>2.41012119614211</v>
      </c>
      <c r="AA545">
        <v>0.788377705001857</v>
      </c>
      <c r="AB545">
        <v>2</v>
      </c>
      <c r="AC545">
        <v>3</v>
      </c>
      <c r="AD545">
        <v>4</v>
      </c>
      <c r="AE545">
        <v>1</v>
      </c>
      <c r="AF545">
        <v>3.00600379432678</v>
      </c>
      <c r="AG545">
        <v>0.0119354975609182</v>
      </c>
      <c r="AH545">
        <v>3</v>
      </c>
      <c r="AI545">
        <v>121</v>
      </c>
      <c r="AJ545">
        <v>141</v>
      </c>
      <c r="AK545">
        <v>20</v>
      </c>
      <c r="AL545">
        <v>140.267132135082</v>
      </c>
      <c r="AM545">
        <v>1.40879498755103</v>
      </c>
      <c r="AN545">
        <v>141</v>
      </c>
      <c r="AO545">
        <v>1.31</v>
      </c>
      <c r="AP545">
        <v>1.65</v>
      </c>
      <c r="AQ545">
        <v>0.34</v>
      </c>
      <c r="AR545">
        <v>1.32167048288521</v>
      </c>
      <c r="AS545">
        <v>0.0224342184696892</v>
      </c>
      <c r="AT545">
        <v>1.31</v>
      </c>
      <c r="AU545">
        <v>2</v>
      </c>
      <c r="AV545">
        <v>2</v>
      </c>
      <c r="AW545">
        <v>0</v>
      </c>
      <c r="AX545">
        <v>2</v>
      </c>
      <c r="AY545">
        <v>0</v>
      </c>
      <c r="AZ545">
        <v>2</v>
      </c>
      <c r="BA545">
        <v>0</v>
      </c>
      <c r="BB545">
        <v>1</v>
      </c>
      <c r="BC545">
        <v>1</v>
      </c>
      <c r="BD545">
        <v>0.0328440969576904</v>
      </c>
      <c r="BE545">
        <v>0.0635307245054484</v>
      </c>
      <c r="BF545">
        <v>0</v>
      </c>
      <c r="BG545">
        <v>0</v>
      </c>
      <c r="BH545">
        <v>10</v>
      </c>
      <c r="BI545">
        <v>10</v>
      </c>
      <c r="BJ545">
        <v>0.0488361296075187</v>
      </c>
      <c r="BK545">
        <v>0.0970858550592786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2</v>
      </c>
      <c r="BT545">
        <v>12</v>
      </c>
      <c r="BU545">
        <v>10</v>
      </c>
      <c r="BV545">
        <v>2.08168022656521</v>
      </c>
      <c r="BW545">
        <v>0.157014244007026</v>
      </c>
      <c r="BX545">
        <v>2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5</v>
      </c>
      <c r="CG545">
        <v>5</v>
      </c>
      <c r="CH545">
        <v>0.164220484788452</v>
      </c>
      <c r="CI545">
        <v>0.317653622527242</v>
      </c>
      <c r="CJ545">
        <v>0</v>
      </c>
      <c r="CK545">
        <v>0</v>
      </c>
      <c r="CL545">
        <v>5</v>
      </c>
      <c r="CM545">
        <v>5</v>
      </c>
      <c r="CN545">
        <v>0.0112018136602541</v>
      </c>
      <c r="CO545">
        <v>0.0223534350687967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5</v>
      </c>
      <c r="CY545">
        <v>5</v>
      </c>
      <c r="CZ545">
        <v>0.175422298448706</v>
      </c>
      <c r="DA545">
        <v>0.338535403780202</v>
      </c>
      <c r="DB545">
        <v>0</v>
      </c>
      <c r="DC545">
        <v>10.4875862069</v>
      </c>
      <c r="DD545">
        <v>22.89</v>
      </c>
      <c r="DE545">
        <v>12.4024137931</v>
      </c>
      <c r="DF545">
        <v>22.6180759887108</v>
      </c>
      <c r="DG545">
        <v>0.522720673722069</v>
      </c>
      <c r="DH545">
        <v>22.89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0.000310120689655</v>
      </c>
      <c r="DQ545">
        <v>0.000310120689655</v>
      </c>
      <c r="DR545">
        <v>6.94782835540963e-7</v>
      </c>
      <c r="DS545">
        <v>1.3864525399387e-6</v>
      </c>
      <c r="DT545">
        <v>0</v>
      </c>
      <c r="DU545">
        <v>194</v>
      </c>
      <c r="DV545">
        <v>225</v>
      </c>
      <c r="DW545">
        <v>31</v>
      </c>
      <c r="DX545">
        <v>195.069695348526</v>
      </c>
      <c r="DY545">
        <v>2.06433133037986</v>
      </c>
      <c r="DZ545">
        <v>194</v>
      </c>
      <c r="EA545">
        <v>0.0239443620814009</v>
      </c>
      <c r="EB545">
        <v>6.18746651314999</v>
      </c>
      <c r="EC545">
        <v>0.0276446421680472</v>
      </c>
      <c r="ED545">
        <v>0.733286416752636</v>
      </c>
      <c r="EE545">
        <v>1.1188872117181</v>
      </c>
      <c r="EF545">
        <v>-0.00153772433970631</v>
      </c>
      <c r="EG545">
        <v>24.61612057843</v>
      </c>
      <c r="EH545">
        <v>24.6162297179463</v>
      </c>
      <c r="EI545">
        <v>-2.68208134975241</v>
      </c>
      <c r="EJ545">
        <v>0.0420895719184817</v>
      </c>
      <c r="EK545">
        <v>0.0282143661222135</v>
      </c>
      <c r="EL545">
        <v>2.41012119614211</v>
      </c>
      <c r="EM545">
        <v>0.229588106539212</v>
      </c>
      <c r="EN545">
        <v>1.57430366467749</v>
      </c>
      <c r="EO545">
        <v>6</v>
      </c>
      <c r="EP545">
        <v>0</v>
      </c>
      <c r="EQ545">
        <v>1</v>
      </c>
      <c r="ER545">
        <v>5</v>
      </c>
      <c r="ES545">
        <v>0</v>
      </c>
      <c r="ET545">
        <v>17.8702820883551</v>
      </c>
      <c r="EU545">
        <v>0.192689826413339</v>
      </c>
      <c r="EV545">
        <v>0.495773375294928</v>
      </c>
      <c r="EW545">
        <v>-0.00924323936278622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0.961152108715532</v>
      </c>
      <c r="FJ545">
        <v>0.0328440969576904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0.00224036273205083</v>
      </c>
      <c r="FW545">
        <v>0</v>
      </c>
      <c r="FX545">
        <v>0</v>
      </c>
      <c r="FY545">
        <v>0</v>
      </c>
      <c r="FZ545">
        <v>0</v>
      </c>
      <c r="GA545">
        <v>0.00376343159472645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24.61612057843</v>
      </c>
      <c r="IX545">
        <v>2.41012119614211</v>
      </c>
      <c r="IY545">
        <v>3.00600379432678</v>
      </c>
      <c r="IZ545">
        <v>18</v>
      </c>
      <c r="JA545">
        <v>12.1297105811794</v>
      </c>
      <c r="JB545">
        <v>0.25</v>
      </c>
      <c r="JC545">
        <v>1.49100042474816</v>
      </c>
      <c r="JD545">
        <v>0.34</v>
      </c>
      <c r="JE545">
        <v>1.32167048288521</v>
      </c>
      <c r="JF545">
        <v>2</v>
      </c>
      <c r="JG545">
        <v>0.0328440969576904</v>
      </c>
      <c r="JH545">
        <v>0.0488361296075187</v>
      </c>
      <c r="JI545">
        <v>0</v>
      </c>
      <c r="JJ545">
        <v>0.96076235652198</v>
      </c>
      <c r="JK545">
        <v>0.0157776859954535</v>
      </c>
      <c r="JL545">
        <v>0.0234599574825663</v>
      </c>
      <c r="JM545">
        <v>0</v>
      </c>
      <c r="JN545">
        <v>1.1</v>
      </c>
      <c r="JO545">
        <v>13.3131958638666</v>
      </c>
      <c r="JP545">
        <v>331.719825487319</v>
      </c>
      <c r="JQ545">
        <f t="shared" si="8"/>
        <v>360.033021351186</v>
      </c>
      <c r="JR545">
        <v>238</v>
      </c>
      <c r="JS545">
        <v>363</v>
      </c>
      <c r="JT545" t="s">
        <v>822</v>
      </c>
    </row>
    <row r="546" spans="1:280">
      <c r="A546" s="1">
        <v>544</v>
      </c>
      <c r="B546">
        <v>12</v>
      </c>
      <c r="C546">
        <v>30</v>
      </c>
      <c r="D546">
        <v>18</v>
      </c>
      <c r="E546">
        <v>12.1297105811794</v>
      </c>
      <c r="F546">
        <v>0.249343197246648</v>
      </c>
      <c r="G546">
        <v>12</v>
      </c>
      <c r="H546">
        <v>52</v>
      </c>
      <c r="I546">
        <v>73</v>
      </c>
      <c r="J546">
        <v>21</v>
      </c>
      <c r="K546">
        <v>68.1321381126704</v>
      </c>
      <c r="L546">
        <v>0.326293333301468</v>
      </c>
      <c r="M546">
        <v>68</v>
      </c>
      <c r="N546">
        <v>24.305</v>
      </c>
      <c r="O546">
        <v>65.38</v>
      </c>
      <c r="P546">
        <v>41.075</v>
      </c>
      <c r="Q546">
        <v>24.61612057843</v>
      </c>
      <c r="R546">
        <v>0.598068400045633</v>
      </c>
      <c r="S546">
        <v>24.305</v>
      </c>
      <c r="T546">
        <v>923.812340318552</v>
      </c>
      <c r="U546">
        <v>3.30126672457748</v>
      </c>
      <c r="V546">
        <v>923</v>
      </c>
      <c r="W546">
        <v>2</v>
      </c>
      <c r="X546">
        <v>13</v>
      </c>
      <c r="Y546">
        <v>11</v>
      </c>
      <c r="Z546">
        <v>2.41012119614211</v>
      </c>
      <c r="AA546">
        <v>0.788377705001857</v>
      </c>
      <c r="AB546">
        <v>2</v>
      </c>
      <c r="AC546">
        <v>3</v>
      </c>
      <c r="AD546">
        <v>4</v>
      </c>
      <c r="AE546">
        <v>1</v>
      </c>
      <c r="AF546">
        <v>3.00600379432678</v>
      </c>
      <c r="AG546">
        <v>0.0119354975609182</v>
      </c>
      <c r="AH546">
        <v>3</v>
      </c>
      <c r="AI546">
        <v>121</v>
      </c>
      <c r="AJ546">
        <v>141</v>
      </c>
      <c r="AK546">
        <v>20</v>
      </c>
      <c r="AL546">
        <v>140.267132135082</v>
      </c>
      <c r="AM546">
        <v>1.40879498755103</v>
      </c>
      <c r="AN546">
        <v>141</v>
      </c>
      <c r="AO546">
        <v>1.31</v>
      </c>
      <c r="AP546">
        <v>1.65</v>
      </c>
      <c r="AQ546">
        <v>0.34</v>
      </c>
      <c r="AR546">
        <v>1.32167048288521</v>
      </c>
      <c r="AS546">
        <v>0.0224342184696892</v>
      </c>
      <c r="AT546">
        <v>1.31</v>
      </c>
      <c r="AU546">
        <v>2</v>
      </c>
      <c r="AV546">
        <v>2</v>
      </c>
      <c r="AW546">
        <v>0</v>
      </c>
      <c r="AX546">
        <v>2</v>
      </c>
      <c r="AY546">
        <v>0</v>
      </c>
      <c r="AZ546">
        <v>2</v>
      </c>
      <c r="BA546">
        <v>0</v>
      </c>
      <c r="BB546">
        <v>1</v>
      </c>
      <c r="BC546">
        <v>1</v>
      </c>
      <c r="BD546">
        <v>0.0328440969576904</v>
      </c>
      <c r="BE546">
        <v>0.0635307245054484</v>
      </c>
      <c r="BF546">
        <v>0</v>
      </c>
      <c r="BG546">
        <v>0</v>
      </c>
      <c r="BH546">
        <v>10</v>
      </c>
      <c r="BI546">
        <v>10</v>
      </c>
      <c r="BJ546">
        <v>0.0488361296075187</v>
      </c>
      <c r="BK546">
        <v>0.0970858550592786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2</v>
      </c>
      <c r="BT546">
        <v>12</v>
      </c>
      <c r="BU546">
        <v>10</v>
      </c>
      <c r="BV546">
        <v>2.08168022656521</v>
      </c>
      <c r="BW546">
        <v>0.157014244007026</v>
      </c>
      <c r="BX546">
        <v>2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5</v>
      </c>
      <c r="CG546">
        <v>5</v>
      </c>
      <c r="CH546">
        <v>0.164220484788452</v>
      </c>
      <c r="CI546">
        <v>0.317653622527242</v>
      </c>
      <c r="CJ546">
        <v>0</v>
      </c>
      <c r="CK546">
        <v>0</v>
      </c>
      <c r="CL546">
        <v>5</v>
      </c>
      <c r="CM546">
        <v>5</v>
      </c>
      <c r="CN546">
        <v>0.0112018136602541</v>
      </c>
      <c r="CO546">
        <v>0.0223534350687967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5</v>
      </c>
      <c r="CY546">
        <v>5</v>
      </c>
      <c r="CZ546">
        <v>0.175422298448706</v>
      </c>
      <c r="DA546">
        <v>0.338535403780202</v>
      </c>
      <c r="DB546">
        <v>0</v>
      </c>
      <c r="DC546">
        <v>10.4875862069</v>
      </c>
      <c r="DD546">
        <v>22.89</v>
      </c>
      <c r="DE546">
        <v>12.4024137931</v>
      </c>
      <c r="DF546">
        <v>22.6180759887108</v>
      </c>
      <c r="DG546">
        <v>0.522720673722069</v>
      </c>
      <c r="DH546">
        <v>22.89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0.000310120689655</v>
      </c>
      <c r="DQ546">
        <v>0.000310120689655</v>
      </c>
      <c r="DR546">
        <v>6.94782835540963e-7</v>
      </c>
      <c r="DS546">
        <v>1.3864525399387e-6</v>
      </c>
      <c r="DT546">
        <v>0</v>
      </c>
      <c r="DU546">
        <v>194</v>
      </c>
      <c r="DV546">
        <v>225</v>
      </c>
      <c r="DW546">
        <v>31</v>
      </c>
      <c r="DX546">
        <v>195.069695348526</v>
      </c>
      <c r="DY546">
        <v>2.06433133037986</v>
      </c>
      <c r="DZ546">
        <v>194</v>
      </c>
      <c r="EA546">
        <v>0.0239443620814009</v>
      </c>
      <c r="EB546">
        <v>6.18746651314999</v>
      </c>
      <c r="EC546">
        <v>0.0276446421680472</v>
      </c>
      <c r="ED546">
        <v>0.733286416752636</v>
      </c>
      <c r="EE546">
        <v>1.1188872117181</v>
      </c>
      <c r="EF546">
        <v>-0.00153772433970631</v>
      </c>
      <c r="EG546">
        <v>24.61612057843</v>
      </c>
      <c r="EH546">
        <v>24.6162297179463</v>
      </c>
      <c r="EI546">
        <v>-2.68208134975241</v>
      </c>
      <c r="EJ546">
        <v>0.0420895719184817</v>
      </c>
      <c r="EK546">
        <v>0.0282143661222135</v>
      </c>
      <c r="EL546">
        <v>2.41012119614211</v>
      </c>
      <c r="EM546">
        <v>0.229588106539212</v>
      </c>
      <c r="EN546">
        <v>1.57430366467749</v>
      </c>
      <c r="EO546">
        <v>6</v>
      </c>
      <c r="EP546">
        <v>0</v>
      </c>
      <c r="EQ546">
        <v>1</v>
      </c>
      <c r="ER546">
        <v>5</v>
      </c>
      <c r="ES546">
        <v>0</v>
      </c>
      <c r="ET546">
        <v>17.8702820883551</v>
      </c>
      <c r="EU546">
        <v>0.192689826413339</v>
      </c>
      <c r="EV546">
        <v>0.495773375294928</v>
      </c>
      <c r="EW546">
        <v>-0.00924323936278622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0.961152108715532</v>
      </c>
      <c r="FJ546">
        <v>0.0328440969576904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0.00224036273205083</v>
      </c>
      <c r="FW546">
        <v>0</v>
      </c>
      <c r="FX546">
        <v>0</v>
      </c>
      <c r="FY546">
        <v>0</v>
      </c>
      <c r="FZ546">
        <v>0</v>
      </c>
      <c r="GA546">
        <v>0.00376343159472645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24.61612057843</v>
      </c>
      <c r="IX546">
        <v>2.41012119614211</v>
      </c>
      <c r="IY546">
        <v>3.00600379432678</v>
      </c>
      <c r="IZ546">
        <v>18</v>
      </c>
      <c r="JA546">
        <v>12.1297105811794</v>
      </c>
      <c r="JB546">
        <v>0.25</v>
      </c>
      <c r="JC546">
        <v>1.49100042474816</v>
      </c>
      <c r="JD546">
        <v>0.34</v>
      </c>
      <c r="JE546">
        <v>1.32167048288521</v>
      </c>
      <c r="JF546">
        <v>2</v>
      </c>
      <c r="JG546">
        <v>0.0328440969576904</v>
      </c>
      <c r="JH546">
        <v>0.0488361296075187</v>
      </c>
      <c r="JI546">
        <v>0</v>
      </c>
      <c r="JJ546">
        <v>0.96076235652198</v>
      </c>
      <c r="JK546">
        <v>0.0157776859954535</v>
      </c>
      <c r="JL546">
        <v>0.0234599574825663</v>
      </c>
      <c r="JM546">
        <v>0</v>
      </c>
      <c r="JN546">
        <v>0.7</v>
      </c>
      <c r="JO546">
        <v>13.3131958638666</v>
      </c>
      <c r="JP546">
        <v>415.832807891879</v>
      </c>
      <c r="JQ546">
        <f t="shared" si="8"/>
        <v>444.146003755746</v>
      </c>
      <c r="JR546">
        <v>298</v>
      </c>
      <c r="JS546">
        <v>378</v>
      </c>
      <c r="JT546" t="s">
        <v>823</v>
      </c>
    </row>
    <row r="547" spans="1:280">
      <c r="A547" s="1">
        <v>545</v>
      </c>
      <c r="B547">
        <v>12</v>
      </c>
      <c r="C547">
        <v>30</v>
      </c>
      <c r="D547">
        <v>18</v>
      </c>
      <c r="E547">
        <v>12.1065170646538</v>
      </c>
      <c r="F547">
        <v>0.206226356653762</v>
      </c>
      <c r="G547">
        <v>12</v>
      </c>
      <c r="H547">
        <v>52</v>
      </c>
      <c r="I547">
        <v>73</v>
      </c>
      <c r="J547">
        <v>21</v>
      </c>
      <c r="K547">
        <v>68.1259861223701</v>
      </c>
      <c r="L547">
        <v>0.272756365316153</v>
      </c>
      <c r="M547">
        <v>68</v>
      </c>
      <c r="N547">
        <v>24.305</v>
      </c>
      <c r="O547">
        <v>65.38</v>
      </c>
      <c r="P547">
        <v>41.075</v>
      </c>
      <c r="Q547">
        <v>24.5597066190969</v>
      </c>
      <c r="R547">
        <v>0.49313429958544</v>
      </c>
      <c r="S547">
        <v>24.305</v>
      </c>
      <c r="T547">
        <v>922.953979366362</v>
      </c>
      <c r="U547">
        <v>1.72926858678298</v>
      </c>
      <c r="V547">
        <v>923</v>
      </c>
      <c r="W547">
        <v>2</v>
      </c>
      <c r="X547">
        <v>13</v>
      </c>
      <c r="Y547">
        <v>11</v>
      </c>
      <c r="Z547">
        <v>2.34239943432267</v>
      </c>
      <c r="AA547">
        <v>0.662915262358826</v>
      </c>
      <c r="AB547">
        <v>2</v>
      </c>
      <c r="AC547">
        <v>3</v>
      </c>
      <c r="AD547">
        <v>4</v>
      </c>
      <c r="AE547">
        <v>1</v>
      </c>
      <c r="AF547">
        <v>3.0046488981093</v>
      </c>
      <c r="AG547">
        <v>0.0092545717113359</v>
      </c>
      <c r="AH547">
        <v>3</v>
      </c>
      <c r="AI547">
        <v>121</v>
      </c>
      <c r="AJ547">
        <v>141</v>
      </c>
      <c r="AK547">
        <v>20</v>
      </c>
      <c r="AL547">
        <v>140.380723379848</v>
      </c>
      <c r="AM547">
        <v>1.19897371890545</v>
      </c>
      <c r="AN547">
        <v>141</v>
      </c>
      <c r="AO547">
        <v>1.31</v>
      </c>
      <c r="AP547">
        <v>1.65</v>
      </c>
      <c r="AQ547">
        <v>0.34</v>
      </c>
      <c r="AR547">
        <v>1.3196834228581</v>
      </c>
      <c r="AS547">
        <v>0.0187479538837679</v>
      </c>
      <c r="AT547">
        <v>1.31</v>
      </c>
      <c r="AU547">
        <v>2</v>
      </c>
      <c r="AV547">
        <v>2</v>
      </c>
      <c r="AW547">
        <v>0</v>
      </c>
      <c r="AX547">
        <v>2</v>
      </c>
      <c r="AY547">
        <v>0</v>
      </c>
      <c r="AZ547">
        <v>2</v>
      </c>
      <c r="BA547">
        <v>0</v>
      </c>
      <c r="BB547">
        <v>1</v>
      </c>
      <c r="BC547">
        <v>1</v>
      </c>
      <c r="BD547">
        <v>0.0273073554543248</v>
      </c>
      <c r="BE547">
        <v>0.0531233275848319</v>
      </c>
      <c r="BF547">
        <v>0</v>
      </c>
      <c r="BG547">
        <v>0</v>
      </c>
      <c r="BH547">
        <v>10</v>
      </c>
      <c r="BI547">
        <v>10</v>
      </c>
      <c r="BJ547">
        <v>0.0420185243250965</v>
      </c>
      <c r="BK547">
        <v>0.0836463689736121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2</v>
      </c>
      <c r="BT547">
        <v>12</v>
      </c>
      <c r="BU547">
        <v>10</v>
      </c>
      <c r="BV547">
        <v>2.06932587977942</v>
      </c>
      <c r="BW547">
        <v>0.134220968773338</v>
      </c>
      <c r="BX547">
        <v>2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5</v>
      </c>
      <c r="CG547">
        <v>5</v>
      </c>
      <c r="CH547">
        <v>0.136536777271624</v>
      </c>
      <c r="CI547">
        <v>0.26561663792416</v>
      </c>
      <c r="CJ547">
        <v>0</v>
      </c>
      <c r="CK547">
        <v>0</v>
      </c>
      <c r="CL547">
        <v>5</v>
      </c>
      <c r="CM547">
        <v>5</v>
      </c>
      <c r="CN547">
        <v>0.0044704567678906</v>
      </c>
      <c r="CO547">
        <v>0.00893291954229577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5</v>
      </c>
      <c r="CY547">
        <v>5</v>
      </c>
      <c r="CZ547">
        <v>0.141007234039515</v>
      </c>
      <c r="DA547">
        <v>0.274061252058439</v>
      </c>
      <c r="DB547">
        <v>0</v>
      </c>
      <c r="DC547">
        <v>10.4875862069</v>
      </c>
      <c r="DD547">
        <v>22.89</v>
      </c>
      <c r="DE547">
        <v>12.4024137931</v>
      </c>
      <c r="DF547">
        <v>22.6703405362733</v>
      </c>
      <c r="DG547">
        <v>0.425279940412429</v>
      </c>
      <c r="DH547">
        <v>22.89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0.000310120689655</v>
      </c>
      <c r="DQ547">
        <v>0.000310120689655</v>
      </c>
      <c r="DR547">
        <v>2.77276227186219e-7</v>
      </c>
      <c r="DS547">
        <v>5.54056633817878e-7</v>
      </c>
      <c r="DT547">
        <v>0</v>
      </c>
      <c r="DU547">
        <v>194</v>
      </c>
      <c r="DV547">
        <v>225</v>
      </c>
      <c r="DW547">
        <v>31</v>
      </c>
      <c r="DX547">
        <v>194.867092120216</v>
      </c>
      <c r="DY547">
        <v>1.68527773582107</v>
      </c>
      <c r="DZ547">
        <v>194</v>
      </c>
      <c r="EA547">
        <v>0.0214408709990734</v>
      </c>
      <c r="EB547">
        <v>5.09341832176593</v>
      </c>
      <c r="EC547">
        <v>0.0269106579870525</v>
      </c>
      <c r="ED547">
        <v>0.599539598503722</v>
      </c>
      <c r="EE547">
        <v>1.11884567423046</v>
      </c>
      <c r="EF547">
        <v>-0.00130537083598816</v>
      </c>
      <c r="EG547">
        <v>24.5597066190969</v>
      </c>
      <c r="EH547">
        <v>24.5598155084928</v>
      </c>
      <c r="EI547">
        <v>-2.83954697677509</v>
      </c>
      <c r="EJ547">
        <v>0.0378343445506496</v>
      </c>
      <c r="EK547">
        <v>0.0230717189333124</v>
      </c>
      <c r="EL547">
        <v>2.34239943432267</v>
      </c>
      <c r="EM547">
        <v>0.236540007420077</v>
      </c>
      <c r="EN547">
        <v>1.56199772798176</v>
      </c>
      <c r="EO547">
        <v>6</v>
      </c>
      <c r="EP547">
        <v>0</v>
      </c>
      <c r="EQ547">
        <v>1</v>
      </c>
      <c r="ER547">
        <v>5</v>
      </c>
      <c r="ES547">
        <v>0</v>
      </c>
      <c r="ET547">
        <v>17.7393616052195</v>
      </c>
      <c r="EU547">
        <v>0.146856124946195</v>
      </c>
      <c r="EV547">
        <v>0.369675587314139</v>
      </c>
      <c r="EW547">
        <v>-0.00609467661298173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0.968043746436376</v>
      </c>
      <c r="FJ547">
        <v>0.0273073554543248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0.00089409135357812</v>
      </c>
      <c r="FW547">
        <v>0</v>
      </c>
      <c r="FX547">
        <v>0</v>
      </c>
      <c r="FY547">
        <v>0</v>
      </c>
      <c r="FZ547">
        <v>0</v>
      </c>
      <c r="GA547">
        <v>0.00375480675572059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24.5597066190969</v>
      </c>
      <c r="IX547">
        <v>2.34239943432267</v>
      </c>
      <c r="IY547">
        <v>3.0046488981093</v>
      </c>
      <c r="IZ547">
        <v>18</v>
      </c>
      <c r="JA547">
        <v>12.1065170646538</v>
      </c>
      <c r="JB547">
        <v>0.25</v>
      </c>
      <c r="JC547">
        <v>1.4925205309877</v>
      </c>
      <c r="JD547">
        <v>0.34</v>
      </c>
      <c r="JE547">
        <v>1.3196834228581</v>
      </c>
      <c r="JF547">
        <v>2</v>
      </c>
      <c r="JG547">
        <v>0.0273073554543248</v>
      </c>
      <c r="JH547">
        <v>0.0420185243250965</v>
      </c>
      <c r="JI547">
        <v>0</v>
      </c>
      <c r="JJ547">
        <v>0.966498326601506</v>
      </c>
      <c r="JK547">
        <v>0.0131962566752587</v>
      </c>
      <c r="JL547">
        <v>0.0203054167232352</v>
      </c>
      <c r="JM547">
        <v>0</v>
      </c>
      <c r="JN547">
        <v>34.2</v>
      </c>
      <c r="JO547">
        <v>11.4258930133012</v>
      </c>
      <c r="JP547">
        <v>57.1109849733408</v>
      </c>
      <c r="JQ547">
        <f t="shared" si="8"/>
        <v>83.536877986642</v>
      </c>
      <c r="JR547">
        <v>159</v>
      </c>
      <c r="JS547">
        <v>260</v>
      </c>
      <c r="JT547" t="s">
        <v>824</v>
      </c>
    </row>
    <row r="548" spans="1:280">
      <c r="A548" s="1">
        <v>546</v>
      </c>
      <c r="B548">
        <v>12</v>
      </c>
      <c r="C548">
        <v>30</v>
      </c>
      <c r="D548">
        <v>18</v>
      </c>
      <c r="E548">
        <v>12.1065170646538</v>
      </c>
      <c r="F548">
        <v>0.206226356653762</v>
      </c>
      <c r="G548">
        <v>12</v>
      </c>
      <c r="H548">
        <v>52</v>
      </c>
      <c r="I548">
        <v>73</v>
      </c>
      <c r="J548">
        <v>21</v>
      </c>
      <c r="K548">
        <v>68.1259861223701</v>
      </c>
      <c r="L548">
        <v>0.272756365316153</v>
      </c>
      <c r="M548">
        <v>68</v>
      </c>
      <c r="N548">
        <v>24.305</v>
      </c>
      <c r="O548">
        <v>65.38</v>
      </c>
      <c r="P548">
        <v>41.075</v>
      </c>
      <c r="Q548">
        <v>24.5597066190969</v>
      </c>
      <c r="R548">
        <v>0.49313429958544</v>
      </c>
      <c r="S548">
        <v>24.305</v>
      </c>
      <c r="T548">
        <v>922.953979366362</v>
      </c>
      <c r="U548">
        <v>1.72926858678298</v>
      </c>
      <c r="V548">
        <v>923</v>
      </c>
      <c r="W548">
        <v>2</v>
      </c>
      <c r="X548">
        <v>13</v>
      </c>
      <c r="Y548">
        <v>11</v>
      </c>
      <c r="Z548">
        <v>2.34239943432267</v>
      </c>
      <c r="AA548">
        <v>0.662915262358826</v>
      </c>
      <c r="AB548">
        <v>2</v>
      </c>
      <c r="AC548">
        <v>3</v>
      </c>
      <c r="AD548">
        <v>4</v>
      </c>
      <c r="AE548">
        <v>1</v>
      </c>
      <c r="AF548">
        <v>3.0046488981093</v>
      </c>
      <c r="AG548">
        <v>0.0092545717113359</v>
      </c>
      <c r="AH548">
        <v>3</v>
      </c>
      <c r="AI548">
        <v>121</v>
      </c>
      <c r="AJ548">
        <v>141</v>
      </c>
      <c r="AK548">
        <v>20</v>
      </c>
      <c r="AL548">
        <v>140.380723379848</v>
      </c>
      <c r="AM548">
        <v>1.19897371890545</v>
      </c>
      <c r="AN548">
        <v>141</v>
      </c>
      <c r="AO548">
        <v>1.31</v>
      </c>
      <c r="AP548">
        <v>1.65</v>
      </c>
      <c r="AQ548">
        <v>0.34</v>
      </c>
      <c r="AR548">
        <v>1.3196834228581</v>
      </c>
      <c r="AS548">
        <v>0.0187479538837679</v>
      </c>
      <c r="AT548">
        <v>1.31</v>
      </c>
      <c r="AU548">
        <v>2</v>
      </c>
      <c r="AV548">
        <v>2</v>
      </c>
      <c r="AW548">
        <v>0</v>
      </c>
      <c r="AX548">
        <v>2</v>
      </c>
      <c r="AY548">
        <v>0</v>
      </c>
      <c r="AZ548">
        <v>2</v>
      </c>
      <c r="BA548">
        <v>0</v>
      </c>
      <c r="BB548">
        <v>1</v>
      </c>
      <c r="BC548">
        <v>1</v>
      </c>
      <c r="BD548">
        <v>0.0273073554543248</v>
      </c>
      <c r="BE548">
        <v>0.0531233275848319</v>
      </c>
      <c r="BF548">
        <v>0</v>
      </c>
      <c r="BG548">
        <v>0</v>
      </c>
      <c r="BH548">
        <v>10</v>
      </c>
      <c r="BI548">
        <v>10</v>
      </c>
      <c r="BJ548">
        <v>0.0420185243250965</v>
      </c>
      <c r="BK548">
        <v>0.0836463689736121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2</v>
      </c>
      <c r="BT548">
        <v>12</v>
      </c>
      <c r="BU548">
        <v>10</v>
      </c>
      <c r="BV548">
        <v>2.06932587977942</v>
      </c>
      <c r="BW548">
        <v>0.134220968773338</v>
      </c>
      <c r="BX548">
        <v>2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5</v>
      </c>
      <c r="CG548">
        <v>5</v>
      </c>
      <c r="CH548">
        <v>0.136536777271624</v>
      </c>
      <c r="CI548">
        <v>0.26561663792416</v>
      </c>
      <c r="CJ548">
        <v>0</v>
      </c>
      <c r="CK548">
        <v>0</v>
      </c>
      <c r="CL548">
        <v>5</v>
      </c>
      <c r="CM548">
        <v>5</v>
      </c>
      <c r="CN548">
        <v>0.0044704567678906</v>
      </c>
      <c r="CO548">
        <v>0.00893291954229577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5</v>
      </c>
      <c r="CY548">
        <v>5</v>
      </c>
      <c r="CZ548">
        <v>0.141007234039515</v>
      </c>
      <c r="DA548">
        <v>0.274061252058439</v>
      </c>
      <c r="DB548">
        <v>0</v>
      </c>
      <c r="DC548">
        <v>10.4875862069</v>
      </c>
      <c r="DD548">
        <v>22.89</v>
      </c>
      <c r="DE548">
        <v>12.4024137931</v>
      </c>
      <c r="DF548">
        <v>22.6703405362733</v>
      </c>
      <c r="DG548">
        <v>0.425279940412429</v>
      </c>
      <c r="DH548">
        <v>22.89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0.000310120689655</v>
      </c>
      <c r="DQ548">
        <v>0.000310120689655</v>
      </c>
      <c r="DR548">
        <v>2.77276227186219e-7</v>
      </c>
      <c r="DS548">
        <v>5.54056633817878e-7</v>
      </c>
      <c r="DT548">
        <v>0</v>
      </c>
      <c r="DU548">
        <v>194</v>
      </c>
      <c r="DV548">
        <v>225</v>
      </c>
      <c r="DW548">
        <v>31</v>
      </c>
      <c r="DX548">
        <v>194.867092120216</v>
      </c>
      <c r="DY548">
        <v>1.68527773582107</v>
      </c>
      <c r="DZ548">
        <v>194</v>
      </c>
      <c r="EA548">
        <v>0.0214408709990734</v>
      </c>
      <c r="EB548">
        <v>5.09341832176593</v>
      </c>
      <c r="EC548">
        <v>0.0269106579870525</v>
      </c>
      <c r="ED548">
        <v>0.599539598503722</v>
      </c>
      <c r="EE548">
        <v>1.11884567423046</v>
      </c>
      <c r="EF548">
        <v>-0.00130537083598816</v>
      </c>
      <c r="EG548">
        <v>24.5597066190969</v>
      </c>
      <c r="EH548">
        <v>24.5598155084928</v>
      </c>
      <c r="EI548">
        <v>-2.83954697677509</v>
      </c>
      <c r="EJ548">
        <v>0.0378343445506496</v>
      </c>
      <c r="EK548">
        <v>0.0230717189333124</v>
      </c>
      <c r="EL548">
        <v>2.34239943432267</v>
      </c>
      <c r="EM548">
        <v>0.236540007420077</v>
      </c>
      <c r="EN548">
        <v>1.56199772798176</v>
      </c>
      <c r="EO548">
        <v>6</v>
      </c>
      <c r="EP548">
        <v>0</v>
      </c>
      <c r="EQ548">
        <v>1</v>
      </c>
      <c r="ER548">
        <v>5</v>
      </c>
      <c r="ES548">
        <v>0</v>
      </c>
      <c r="ET548">
        <v>17.7393616052195</v>
      </c>
      <c r="EU548">
        <v>0.146856124946195</v>
      </c>
      <c r="EV548">
        <v>0.369675587314139</v>
      </c>
      <c r="EW548">
        <v>-0.00609467661298173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0.968043746436376</v>
      </c>
      <c r="FJ548">
        <v>0.0273073554543248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0.00089409135357812</v>
      </c>
      <c r="FW548">
        <v>0</v>
      </c>
      <c r="FX548">
        <v>0</v>
      </c>
      <c r="FY548">
        <v>0</v>
      </c>
      <c r="FZ548">
        <v>0</v>
      </c>
      <c r="GA548">
        <v>0.00375480675572059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24.5597066190969</v>
      </c>
      <c r="IX548">
        <v>2.34239943432267</v>
      </c>
      <c r="IY548">
        <v>3.0046488981093</v>
      </c>
      <c r="IZ548">
        <v>18</v>
      </c>
      <c r="JA548">
        <v>12.1065170646538</v>
      </c>
      <c r="JB548">
        <v>0.25</v>
      </c>
      <c r="JC548">
        <v>1.4925205309877</v>
      </c>
      <c r="JD548">
        <v>0.34</v>
      </c>
      <c r="JE548">
        <v>1.3196834228581</v>
      </c>
      <c r="JF548">
        <v>2</v>
      </c>
      <c r="JG548">
        <v>0.0273073554543248</v>
      </c>
      <c r="JH548">
        <v>0.0420185243250965</v>
      </c>
      <c r="JI548">
        <v>0</v>
      </c>
      <c r="JJ548">
        <v>0.966498326601506</v>
      </c>
      <c r="JK548">
        <v>0.0131962566752587</v>
      </c>
      <c r="JL548">
        <v>0.0203054167232352</v>
      </c>
      <c r="JM548">
        <v>0</v>
      </c>
      <c r="JN548">
        <v>12</v>
      </c>
      <c r="JO548">
        <v>11.4258930133012</v>
      </c>
      <c r="JP548">
        <v>96.4144393915232</v>
      </c>
      <c r="JQ548">
        <f t="shared" si="8"/>
        <v>122.840332404824</v>
      </c>
      <c r="JR548">
        <v>280</v>
      </c>
      <c r="JS548">
        <v>305</v>
      </c>
      <c r="JT548" t="s">
        <v>825</v>
      </c>
    </row>
    <row r="549" spans="1:280">
      <c r="A549" s="1">
        <v>547</v>
      </c>
      <c r="B549">
        <v>12</v>
      </c>
      <c r="C549">
        <v>30</v>
      </c>
      <c r="D549">
        <v>18</v>
      </c>
      <c r="E549">
        <v>12.1065170646538</v>
      </c>
      <c r="F549">
        <v>0.206226356653762</v>
      </c>
      <c r="G549">
        <v>12</v>
      </c>
      <c r="H549">
        <v>52</v>
      </c>
      <c r="I549">
        <v>73</v>
      </c>
      <c r="J549">
        <v>21</v>
      </c>
      <c r="K549">
        <v>68.1259861223701</v>
      </c>
      <c r="L549">
        <v>0.272756365316153</v>
      </c>
      <c r="M549">
        <v>68</v>
      </c>
      <c r="N549">
        <v>24.305</v>
      </c>
      <c r="O549">
        <v>65.38</v>
      </c>
      <c r="P549">
        <v>41.075</v>
      </c>
      <c r="Q549">
        <v>24.5597066190969</v>
      </c>
      <c r="R549">
        <v>0.49313429958544</v>
      </c>
      <c r="S549">
        <v>24.305</v>
      </c>
      <c r="T549">
        <v>922.953979366362</v>
      </c>
      <c r="U549">
        <v>1.72926858678298</v>
      </c>
      <c r="V549">
        <v>923</v>
      </c>
      <c r="W549">
        <v>2</v>
      </c>
      <c r="X549">
        <v>13</v>
      </c>
      <c r="Y549">
        <v>11</v>
      </c>
      <c r="Z549">
        <v>2.34239943432267</v>
      </c>
      <c r="AA549">
        <v>0.662915262358826</v>
      </c>
      <c r="AB549">
        <v>2</v>
      </c>
      <c r="AC549">
        <v>3</v>
      </c>
      <c r="AD549">
        <v>4</v>
      </c>
      <c r="AE549">
        <v>1</v>
      </c>
      <c r="AF549">
        <v>3.0046488981093</v>
      </c>
      <c r="AG549">
        <v>0.0092545717113359</v>
      </c>
      <c r="AH549">
        <v>3</v>
      </c>
      <c r="AI549">
        <v>121</v>
      </c>
      <c r="AJ549">
        <v>141</v>
      </c>
      <c r="AK549">
        <v>20</v>
      </c>
      <c r="AL549">
        <v>140.380723379848</v>
      </c>
      <c r="AM549">
        <v>1.19897371890545</v>
      </c>
      <c r="AN549">
        <v>141</v>
      </c>
      <c r="AO549">
        <v>1.31</v>
      </c>
      <c r="AP549">
        <v>1.65</v>
      </c>
      <c r="AQ549">
        <v>0.34</v>
      </c>
      <c r="AR549">
        <v>1.3196834228581</v>
      </c>
      <c r="AS549">
        <v>0.0187479538837679</v>
      </c>
      <c r="AT549">
        <v>1.31</v>
      </c>
      <c r="AU549">
        <v>2</v>
      </c>
      <c r="AV549">
        <v>2</v>
      </c>
      <c r="AW549">
        <v>0</v>
      </c>
      <c r="AX549">
        <v>2</v>
      </c>
      <c r="AY549">
        <v>0</v>
      </c>
      <c r="AZ549">
        <v>2</v>
      </c>
      <c r="BA549">
        <v>0</v>
      </c>
      <c r="BB549">
        <v>1</v>
      </c>
      <c r="BC549">
        <v>1</v>
      </c>
      <c r="BD549">
        <v>0.0273073554543248</v>
      </c>
      <c r="BE549">
        <v>0.0531233275848319</v>
      </c>
      <c r="BF549">
        <v>0</v>
      </c>
      <c r="BG549">
        <v>0</v>
      </c>
      <c r="BH549">
        <v>10</v>
      </c>
      <c r="BI549">
        <v>10</v>
      </c>
      <c r="BJ549">
        <v>0.0420185243250965</v>
      </c>
      <c r="BK549">
        <v>0.0836463689736121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2</v>
      </c>
      <c r="BT549">
        <v>12</v>
      </c>
      <c r="BU549">
        <v>10</v>
      </c>
      <c r="BV549">
        <v>2.06932587977942</v>
      </c>
      <c r="BW549">
        <v>0.134220968773338</v>
      </c>
      <c r="BX549">
        <v>2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5</v>
      </c>
      <c r="CG549">
        <v>5</v>
      </c>
      <c r="CH549">
        <v>0.136536777271624</v>
      </c>
      <c r="CI549">
        <v>0.26561663792416</v>
      </c>
      <c r="CJ549">
        <v>0</v>
      </c>
      <c r="CK549">
        <v>0</v>
      </c>
      <c r="CL549">
        <v>5</v>
      </c>
      <c r="CM549">
        <v>5</v>
      </c>
      <c r="CN549">
        <v>0.0044704567678906</v>
      </c>
      <c r="CO549">
        <v>0.00893291954229577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5</v>
      </c>
      <c r="CY549">
        <v>5</v>
      </c>
      <c r="CZ549">
        <v>0.141007234039515</v>
      </c>
      <c r="DA549">
        <v>0.274061252058439</v>
      </c>
      <c r="DB549">
        <v>0</v>
      </c>
      <c r="DC549">
        <v>10.4875862069</v>
      </c>
      <c r="DD549">
        <v>22.89</v>
      </c>
      <c r="DE549">
        <v>12.4024137931</v>
      </c>
      <c r="DF549">
        <v>22.6703405362733</v>
      </c>
      <c r="DG549">
        <v>0.425279940412429</v>
      </c>
      <c r="DH549">
        <v>22.89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0.000310120689655</v>
      </c>
      <c r="DQ549">
        <v>0.000310120689655</v>
      </c>
      <c r="DR549">
        <v>2.77276227186219e-7</v>
      </c>
      <c r="DS549">
        <v>5.54056633817878e-7</v>
      </c>
      <c r="DT549">
        <v>0</v>
      </c>
      <c r="DU549">
        <v>194</v>
      </c>
      <c r="DV549">
        <v>225</v>
      </c>
      <c r="DW549">
        <v>31</v>
      </c>
      <c r="DX549">
        <v>194.867092120216</v>
      </c>
      <c r="DY549">
        <v>1.68527773582107</v>
      </c>
      <c r="DZ549">
        <v>194</v>
      </c>
      <c r="EA549">
        <v>0.0214408709990734</v>
      </c>
      <c r="EB549">
        <v>5.09341832176593</v>
      </c>
      <c r="EC549">
        <v>0.0269106579870525</v>
      </c>
      <c r="ED549">
        <v>0.599539598503722</v>
      </c>
      <c r="EE549">
        <v>1.11884567423046</v>
      </c>
      <c r="EF549">
        <v>-0.00130537083598816</v>
      </c>
      <c r="EG549">
        <v>24.5597066190969</v>
      </c>
      <c r="EH549">
        <v>24.5598155084928</v>
      </c>
      <c r="EI549">
        <v>-2.83954697677509</v>
      </c>
      <c r="EJ549">
        <v>0.0378343445506496</v>
      </c>
      <c r="EK549">
        <v>0.0230717189333124</v>
      </c>
      <c r="EL549">
        <v>2.34239943432267</v>
      </c>
      <c r="EM549">
        <v>0.236540007420077</v>
      </c>
      <c r="EN549">
        <v>1.56199772798176</v>
      </c>
      <c r="EO549">
        <v>6</v>
      </c>
      <c r="EP549">
        <v>0</v>
      </c>
      <c r="EQ549">
        <v>1</v>
      </c>
      <c r="ER549">
        <v>5</v>
      </c>
      <c r="ES549">
        <v>0</v>
      </c>
      <c r="ET549">
        <v>17.7393616052195</v>
      </c>
      <c r="EU549">
        <v>0.146856124946195</v>
      </c>
      <c r="EV549">
        <v>0.369675587314139</v>
      </c>
      <c r="EW549">
        <v>-0.00609467661298173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0.968043746436376</v>
      </c>
      <c r="FJ549">
        <v>0.0273073554543248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0.00089409135357812</v>
      </c>
      <c r="FW549">
        <v>0</v>
      </c>
      <c r="FX549">
        <v>0</v>
      </c>
      <c r="FY549">
        <v>0</v>
      </c>
      <c r="FZ549">
        <v>0</v>
      </c>
      <c r="GA549">
        <v>0.00375480675572059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24.5597066190969</v>
      </c>
      <c r="IX549">
        <v>2.34239943432267</v>
      </c>
      <c r="IY549">
        <v>3.0046488981093</v>
      </c>
      <c r="IZ549">
        <v>18</v>
      </c>
      <c r="JA549">
        <v>12.1065170646538</v>
      </c>
      <c r="JB549">
        <v>0.25</v>
      </c>
      <c r="JC549">
        <v>1.4925205309877</v>
      </c>
      <c r="JD549">
        <v>0.34</v>
      </c>
      <c r="JE549">
        <v>1.3196834228581</v>
      </c>
      <c r="JF549">
        <v>2</v>
      </c>
      <c r="JG549">
        <v>0.0273073554543248</v>
      </c>
      <c r="JH549">
        <v>0.0420185243250965</v>
      </c>
      <c r="JI549">
        <v>0</v>
      </c>
      <c r="JJ549">
        <v>0.966498326601506</v>
      </c>
      <c r="JK549">
        <v>0.0131962566752587</v>
      </c>
      <c r="JL549">
        <v>0.0203054167232352</v>
      </c>
      <c r="JM549">
        <v>0</v>
      </c>
      <c r="JN549">
        <v>13</v>
      </c>
      <c r="JO549">
        <v>11.4258930133012</v>
      </c>
      <c r="JP549">
        <v>92.6319970795024</v>
      </c>
      <c r="JQ549">
        <f t="shared" si="8"/>
        <v>119.057890092804</v>
      </c>
      <c r="JR549">
        <v>310</v>
      </c>
      <c r="JS549">
        <v>335</v>
      </c>
      <c r="JT549" t="s">
        <v>826</v>
      </c>
    </row>
    <row r="550" spans="1:280">
      <c r="A550" s="1">
        <v>548</v>
      </c>
      <c r="B550">
        <v>12</v>
      </c>
      <c r="C550">
        <v>30</v>
      </c>
      <c r="D550">
        <v>18</v>
      </c>
      <c r="E550">
        <v>12.1065170646538</v>
      </c>
      <c r="F550">
        <v>0.206226356653762</v>
      </c>
      <c r="G550">
        <v>12</v>
      </c>
      <c r="H550">
        <v>52</v>
      </c>
      <c r="I550">
        <v>73</v>
      </c>
      <c r="J550">
        <v>21</v>
      </c>
      <c r="K550">
        <v>68.1259861223701</v>
      </c>
      <c r="L550">
        <v>0.272756365316153</v>
      </c>
      <c r="M550">
        <v>68</v>
      </c>
      <c r="N550">
        <v>24.305</v>
      </c>
      <c r="O550">
        <v>65.38</v>
      </c>
      <c r="P550">
        <v>41.075</v>
      </c>
      <c r="Q550">
        <v>24.5597066190969</v>
      </c>
      <c r="R550">
        <v>0.49313429958544</v>
      </c>
      <c r="S550">
        <v>24.305</v>
      </c>
      <c r="T550">
        <v>922.953979366362</v>
      </c>
      <c r="U550">
        <v>1.72926858678298</v>
      </c>
      <c r="V550">
        <v>923</v>
      </c>
      <c r="W550">
        <v>2</v>
      </c>
      <c r="X550">
        <v>13</v>
      </c>
      <c r="Y550">
        <v>11</v>
      </c>
      <c r="Z550">
        <v>2.34239943432267</v>
      </c>
      <c r="AA550">
        <v>0.662915262358826</v>
      </c>
      <c r="AB550">
        <v>2</v>
      </c>
      <c r="AC550">
        <v>3</v>
      </c>
      <c r="AD550">
        <v>4</v>
      </c>
      <c r="AE550">
        <v>1</v>
      </c>
      <c r="AF550">
        <v>3.0046488981093</v>
      </c>
      <c r="AG550">
        <v>0.0092545717113359</v>
      </c>
      <c r="AH550">
        <v>3</v>
      </c>
      <c r="AI550">
        <v>121</v>
      </c>
      <c r="AJ550">
        <v>141</v>
      </c>
      <c r="AK550">
        <v>20</v>
      </c>
      <c r="AL550">
        <v>140.380723379848</v>
      </c>
      <c r="AM550">
        <v>1.19897371890545</v>
      </c>
      <c r="AN550">
        <v>141</v>
      </c>
      <c r="AO550">
        <v>1.31</v>
      </c>
      <c r="AP550">
        <v>1.65</v>
      </c>
      <c r="AQ550">
        <v>0.34</v>
      </c>
      <c r="AR550">
        <v>1.3196834228581</v>
      </c>
      <c r="AS550">
        <v>0.0187479538837679</v>
      </c>
      <c r="AT550">
        <v>1.31</v>
      </c>
      <c r="AU550">
        <v>2</v>
      </c>
      <c r="AV550">
        <v>2</v>
      </c>
      <c r="AW550">
        <v>0</v>
      </c>
      <c r="AX550">
        <v>2</v>
      </c>
      <c r="AY550">
        <v>0</v>
      </c>
      <c r="AZ550">
        <v>2</v>
      </c>
      <c r="BA550">
        <v>0</v>
      </c>
      <c r="BB550">
        <v>1</v>
      </c>
      <c r="BC550">
        <v>1</v>
      </c>
      <c r="BD550">
        <v>0.0273073554543248</v>
      </c>
      <c r="BE550">
        <v>0.0531233275848319</v>
      </c>
      <c r="BF550">
        <v>0</v>
      </c>
      <c r="BG550">
        <v>0</v>
      </c>
      <c r="BH550">
        <v>10</v>
      </c>
      <c r="BI550">
        <v>10</v>
      </c>
      <c r="BJ550">
        <v>0.0420185243250965</v>
      </c>
      <c r="BK550">
        <v>0.0836463689736121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2</v>
      </c>
      <c r="BT550">
        <v>12</v>
      </c>
      <c r="BU550">
        <v>10</v>
      </c>
      <c r="BV550">
        <v>2.06932587977942</v>
      </c>
      <c r="BW550">
        <v>0.134220968773338</v>
      </c>
      <c r="BX550">
        <v>2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5</v>
      </c>
      <c r="CG550">
        <v>5</v>
      </c>
      <c r="CH550">
        <v>0.136536777271624</v>
      </c>
      <c r="CI550">
        <v>0.26561663792416</v>
      </c>
      <c r="CJ550">
        <v>0</v>
      </c>
      <c r="CK550">
        <v>0</v>
      </c>
      <c r="CL550">
        <v>5</v>
      </c>
      <c r="CM550">
        <v>5</v>
      </c>
      <c r="CN550">
        <v>0.0044704567678906</v>
      </c>
      <c r="CO550">
        <v>0.00893291954229577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5</v>
      </c>
      <c r="CY550">
        <v>5</v>
      </c>
      <c r="CZ550">
        <v>0.141007234039515</v>
      </c>
      <c r="DA550">
        <v>0.274061252058439</v>
      </c>
      <c r="DB550">
        <v>0</v>
      </c>
      <c r="DC550">
        <v>10.4875862069</v>
      </c>
      <c r="DD550">
        <v>22.89</v>
      </c>
      <c r="DE550">
        <v>12.4024137931</v>
      </c>
      <c r="DF550">
        <v>22.6703405362733</v>
      </c>
      <c r="DG550">
        <v>0.425279940412429</v>
      </c>
      <c r="DH550">
        <v>22.89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0.000310120689655</v>
      </c>
      <c r="DQ550">
        <v>0.000310120689655</v>
      </c>
      <c r="DR550">
        <v>2.77276227186219e-7</v>
      </c>
      <c r="DS550">
        <v>5.54056633817878e-7</v>
      </c>
      <c r="DT550">
        <v>0</v>
      </c>
      <c r="DU550">
        <v>194</v>
      </c>
      <c r="DV550">
        <v>225</v>
      </c>
      <c r="DW550">
        <v>31</v>
      </c>
      <c r="DX550">
        <v>194.867092120216</v>
      </c>
      <c r="DY550">
        <v>1.68527773582107</v>
      </c>
      <c r="DZ550">
        <v>194</v>
      </c>
      <c r="EA550">
        <v>0.0214408709990734</v>
      </c>
      <c r="EB550">
        <v>5.09341832176593</v>
      </c>
      <c r="EC550">
        <v>0.0269106579870525</v>
      </c>
      <c r="ED550">
        <v>0.599539598503722</v>
      </c>
      <c r="EE550">
        <v>1.11884567423046</v>
      </c>
      <c r="EF550">
        <v>-0.00130537083598816</v>
      </c>
      <c r="EG550">
        <v>24.5597066190969</v>
      </c>
      <c r="EH550">
        <v>24.5598155084928</v>
      </c>
      <c r="EI550">
        <v>-2.83954697677509</v>
      </c>
      <c r="EJ550">
        <v>0.0378343445506496</v>
      </c>
      <c r="EK550">
        <v>0.0230717189333124</v>
      </c>
      <c r="EL550">
        <v>2.34239943432267</v>
      </c>
      <c r="EM550">
        <v>0.236540007420077</v>
      </c>
      <c r="EN550">
        <v>1.56199772798176</v>
      </c>
      <c r="EO550">
        <v>6</v>
      </c>
      <c r="EP550">
        <v>0</v>
      </c>
      <c r="EQ550">
        <v>1</v>
      </c>
      <c r="ER550">
        <v>5</v>
      </c>
      <c r="ES550">
        <v>0</v>
      </c>
      <c r="ET550">
        <v>17.7393616052195</v>
      </c>
      <c r="EU550">
        <v>0.146856124946195</v>
      </c>
      <c r="EV550">
        <v>0.369675587314139</v>
      </c>
      <c r="EW550">
        <v>-0.00609467661298173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0.968043746436376</v>
      </c>
      <c r="FJ550">
        <v>0.0273073554543248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0.00089409135357812</v>
      </c>
      <c r="FW550">
        <v>0</v>
      </c>
      <c r="FX550">
        <v>0</v>
      </c>
      <c r="FY550">
        <v>0</v>
      </c>
      <c r="FZ550">
        <v>0</v>
      </c>
      <c r="GA550">
        <v>0.00375480675572059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24.5597066190969</v>
      </c>
      <c r="IX550">
        <v>2.34239943432267</v>
      </c>
      <c r="IY550">
        <v>3.0046488981093</v>
      </c>
      <c r="IZ550">
        <v>18</v>
      </c>
      <c r="JA550">
        <v>12.1065170646538</v>
      </c>
      <c r="JB550">
        <v>0.25</v>
      </c>
      <c r="JC550">
        <v>1.4925205309877</v>
      </c>
      <c r="JD550">
        <v>0.34</v>
      </c>
      <c r="JE550">
        <v>1.3196834228581</v>
      </c>
      <c r="JF550">
        <v>2</v>
      </c>
      <c r="JG550">
        <v>0.0273073554543248</v>
      </c>
      <c r="JH550">
        <v>0.0420185243250965</v>
      </c>
      <c r="JI550">
        <v>0</v>
      </c>
      <c r="JJ550">
        <v>0.966498326601506</v>
      </c>
      <c r="JK550">
        <v>0.0131962566752587</v>
      </c>
      <c r="JL550">
        <v>0.0203054167232352</v>
      </c>
      <c r="JM550">
        <v>0</v>
      </c>
      <c r="JN550">
        <v>11</v>
      </c>
      <c r="JO550">
        <v>11.4258930133012</v>
      </c>
      <c r="JP550">
        <v>100.701597657354</v>
      </c>
      <c r="JQ550">
        <f t="shared" si="8"/>
        <v>127.127490670655</v>
      </c>
      <c r="JR550">
        <v>305</v>
      </c>
      <c r="JS550">
        <v>330</v>
      </c>
      <c r="JT550" t="s">
        <v>827</v>
      </c>
    </row>
    <row r="551" spans="1:280">
      <c r="A551" s="1">
        <v>549</v>
      </c>
      <c r="B551">
        <v>12</v>
      </c>
      <c r="C551">
        <v>30</v>
      </c>
      <c r="D551">
        <v>18</v>
      </c>
      <c r="E551">
        <v>12.1065170646538</v>
      </c>
      <c r="F551">
        <v>0.206226356653762</v>
      </c>
      <c r="G551">
        <v>12</v>
      </c>
      <c r="H551">
        <v>52</v>
      </c>
      <c r="I551">
        <v>73</v>
      </c>
      <c r="J551">
        <v>21</v>
      </c>
      <c r="K551">
        <v>68.1259861223701</v>
      </c>
      <c r="L551">
        <v>0.272756365316153</v>
      </c>
      <c r="M551">
        <v>68</v>
      </c>
      <c r="N551">
        <v>24.305</v>
      </c>
      <c r="O551">
        <v>65.38</v>
      </c>
      <c r="P551">
        <v>41.075</v>
      </c>
      <c r="Q551">
        <v>24.5597066190969</v>
      </c>
      <c r="R551">
        <v>0.49313429958544</v>
      </c>
      <c r="S551">
        <v>24.305</v>
      </c>
      <c r="T551">
        <v>922.953979366362</v>
      </c>
      <c r="U551">
        <v>1.72926858678298</v>
      </c>
      <c r="V551">
        <v>923</v>
      </c>
      <c r="W551">
        <v>2</v>
      </c>
      <c r="X551">
        <v>13</v>
      </c>
      <c r="Y551">
        <v>11</v>
      </c>
      <c r="Z551">
        <v>2.34239943432267</v>
      </c>
      <c r="AA551">
        <v>0.662915262358826</v>
      </c>
      <c r="AB551">
        <v>2</v>
      </c>
      <c r="AC551">
        <v>3</v>
      </c>
      <c r="AD551">
        <v>4</v>
      </c>
      <c r="AE551">
        <v>1</v>
      </c>
      <c r="AF551">
        <v>3.0046488981093</v>
      </c>
      <c r="AG551">
        <v>0.0092545717113359</v>
      </c>
      <c r="AH551">
        <v>3</v>
      </c>
      <c r="AI551">
        <v>121</v>
      </c>
      <c r="AJ551">
        <v>141</v>
      </c>
      <c r="AK551">
        <v>20</v>
      </c>
      <c r="AL551">
        <v>140.380723379848</v>
      </c>
      <c r="AM551">
        <v>1.19897371890545</v>
      </c>
      <c r="AN551">
        <v>141</v>
      </c>
      <c r="AO551">
        <v>1.31</v>
      </c>
      <c r="AP551">
        <v>1.65</v>
      </c>
      <c r="AQ551">
        <v>0.34</v>
      </c>
      <c r="AR551">
        <v>1.3196834228581</v>
      </c>
      <c r="AS551">
        <v>0.0187479538837679</v>
      </c>
      <c r="AT551">
        <v>1.31</v>
      </c>
      <c r="AU551">
        <v>2</v>
      </c>
      <c r="AV551">
        <v>2</v>
      </c>
      <c r="AW551">
        <v>0</v>
      </c>
      <c r="AX551">
        <v>2</v>
      </c>
      <c r="AY551">
        <v>0</v>
      </c>
      <c r="AZ551">
        <v>2</v>
      </c>
      <c r="BA551">
        <v>0</v>
      </c>
      <c r="BB551">
        <v>1</v>
      </c>
      <c r="BC551">
        <v>1</v>
      </c>
      <c r="BD551">
        <v>0.0273073554543248</v>
      </c>
      <c r="BE551">
        <v>0.0531233275848319</v>
      </c>
      <c r="BF551">
        <v>0</v>
      </c>
      <c r="BG551">
        <v>0</v>
      </c>
      <c r="BH551">
        <v>10</v>
      </c>
      <c r="BI551">
        <v>10</v>
      </c>
      <c r="BJ551">
        <v>0.0420185243250965</v>
      </c>
      <c r="BK551">
        <v>0.0836463689736121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2</v>
      </c>
      <c r="BT551">
        <v>12</v>
      </c>
      <c r="BU551">
        <v>10</v>
      </c>
      <c r="BV551">
        <v>2.06932587977942</v>
      </c>
      <c r="BW551">
        <v>0.134220968773338</v>
      </c>
      <c r="BX551">
        <v>2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5</v>
      </c>
      <c r="CG551">
        <v>5</v>
      </c>
      <c r="CH551">
        <v>0.136536777271624</v>
      </c>
      <c r="CI551">
        <v>0.26561663792416</v>
      </c>
      <c r="CJ551">
        <v>0</v>
      </c>
      <c r="CK551">
        <v>0</v>
      </c>
      <c r="CL551">
        <v>5</v>
      </c>
      <c r="CM551">
        <v>5</v>
      </c>
      <c r="CN551">
        <v>0.0044704567678906</v>
      </c>
      <c r="CO551">
        <v>0.00893291954229577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5</v>
      </c>
      <c r="CY551">
        <v>5</v>
      </c>
      <c r="CZ551">
        <v>0.141007234039515</v>
      </c>
      <c r="DA551">
        <v>0.274061252058439</v>
      </c>
      <c r="DB551">
        <v>0</v>
      </c>
      <c r="DC551">
        <v>10.4875862069</v>
      </c>
      <c r="DD551">
        <v>22.89</v>
      </c>
      <c r="DE551">
        <v>12.4024137931</v>
      </c>
      <c r="DF551">
        <v>22.6703405362733</v>
      </c>
      <c r="DG551">
        <v>0.425279940412429</v>
      </c>
      <c r="DH551">
        <v>22.89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0.000310120689655</v>
      </c>
      <c r="DQ551">
        <v>0.000310120689655</v>
      </c>
      <c r="DR551">
        <v>2.77276227186219e-7</v>
      </c>
      <c r="DS551">
        <v>5.54056633817878e-7</v>
      </c>
      <c r="DT551">
        <v>0</v>
      </c>
      <c r="DU551">
        <v>194</v>
      </c>
      <c r="DV551">
        <v>225</v>
      </c>
      <c r="DW551">
        <v>31</v>
      </c>
      <c r="DX551">
        <v>194.867092120216</v>
      </c>
      <c r="DY551">
        <v>1.68527773582107</v>
      </c>
      <c r="DZ551">
        <v>194</v>
      </c>
      <c r="EA551">
        <v>0.0214408709990734</v>
      </c>
      <c r="EB551">
        <v>5.09341832176593</v>
      </c>
      <c r="EC551">
        <v>0.0269106579870525</v>
      </c>
      <c r="ED551">
        <v>0.599539598503722</v>
      </c>
      <c r="EE551">
        <v>1.11884567423046</v>
      </c>
      <c r="EF551">
        <v>-0.00130537083598816</v>
      </c>
      <c r="EG551">
        <v>24.5597066190969</v>
      </c>
      <c r="EH551">
        <v>24.5598155084928</v>
      </c>
      <c r="EI551">
        <v>-2.83954697677509</v>
      </c>
      <c r="EJ551">
        <v>0.0378343445506496</v>
      </c>
      <c r="EK551">
        <v>0.0230717189333124</v>
      </c>
      <c r="EL551">
        <v>2.34239943432267</v>
      </c>
      <c r="EM551">
        <v>0.236540007420077</v>
      </c>
      <c r="EN551">
        <v>1.56199772798176</v>
      </c>
      <c r="EO551">
        <v>6</v>
      </c>
      <c r="EP551">
        <v>0</v>
      </c>
      <c r="EQ551">
        <v>1</v>
      </c>
      <c r="ER551">
        <v>5</v>
      </c>
      <c r="ES551">
        <v>0</v>
      </c>
      <c r="ET551">
        <v>17.7393616052195</v>
      </c>
      <c r="EU551">
        <v>0.146856124946195</v>
      </c>
      <c r="EV551">
        <v>0.369675587314139</v>
      </c>
      <c r="EW551">
        <v>-0.00609467661298173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0.968043746436376</v>
      </c>
      <c r="FJ551">
        <v>0.0273073554543248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0.00089409135357812</v>
      </c>
      <c r="FW551">
        <v>0</v>
      </c>
      <c r="FX551">
        <v>0</v>
      </c>
      <c r="FY551">
        <v>0</v>
      </c>
      <c r="FZ551">
        <v>0</v>
      </c>
      <c r="GA551">
        <v>0.00375480675572059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24.5597066190969</v>
      </c>
      <c r="IX551">
        <v>2.34239943432267</v>
      </c>
      <c r="IY551">
        <v>3.0046488981093</v>
      </c>
      <c r="IZ551">
        <v>18</v>
      </c>
      <c r="JA551">
        <v>12.1065170646538</v>
      </c>
      <c r="JB551">
        <v>0.25</v>
      </c>
      <c r="JC551">
        <v>1.4925205309877</v>
      </c>
      <c r="JD551">
        <v>0.34</v>
      </c>
      <c r="JE551">
        <v>1.3196834228581</v>
      </c>
      <c r="JF551">
        <v>2</v>
      </c>
      <c r="JG551">
        <v>0.0273073554543248</v>
      </c>
      <c r="JH551">
        <v>0.0420185243250965</v>
      </c>
      <c r="JI551">
        <v>0</v>
      </c>
      <c r="JJ551">
        <v>0.966498326601506</v>
      </c>
      <c r="JK551">
        <v>0.0131962566752587</v>
      </c>
      <c r="JL551">
        <v>0.0203054167232352</v>
      </c>
      <c r="JM551">
        <v>0</v>
      </c>
      <c r="JN551">
        <v>14</v>
      </c>
      <c r="JO551">
        <v>11.4258930133012</v>
      </c>
      <c r="JP551">
        <v>89.2624258969746</v>
      </c>
      <c r="JQ551">
        <f t="shared" si="8"/>
        <v>115.688318910276</v>
      </c>
      <c r="JR551">
        <v>281</v>
      </c>
      <c r="JS551">
        <v>310</v>
      </c>
      <c r="JT551" t="s">
        <v>828</v>
      </c>
    </row>
    <row r="552" spans="1:280">
      <c r="A552" s="1">
        <v>550</v>
      </c>
      <c r="B552">
        <v>12</v>
      </c>
      <c r="C552">
        <v>30</v>
      </c>
      <c r="D552">
        <v>18</v>
      </c>
      <c r="E552">
        <v>12.1065170646538</v>
      </c>
      <c r="F552">
        <v>0.206226356653762</v>
      </c>
      <c r="G552">
        <v>12</v>
      </c>
      <c r="H552">
        <v>52</v>
      </c>
      <c r="I552">
        <v>73</v>
      </c>
      <c r="J552">
        <v>21</v>
      </c>
      <c r="K552">
        <v>68.1259861223701</v>
      </c>
      <c r="L552">
        <v>0.272756365316153</v>
      </c>
      <c r="M552">
        <v>68</v>
      </c>
      <c r="N552">
        <v>24.305</v>
      </c>
      <c r="O552">
        <v>65.38</v>
      </c>
      <c r="P552">
        <v>41.075</v>
      </c>
      <c r="Q552">
        <v>24.5597066190969</v>
      </c>
      <c r="R552">
        <v>0.49313429958544</v>
      </c>
      <c r="S552">
        <v>24.305</v>
      </c>
      <c r="T552">
        <v>922.953979366362</v>
      </c>
      <c r="U552">
        <v>1.72926858678298</v>
      </c>
      <c r="V552">
        <v>923</v>
      </c>
      <c r="W552">
        <v>2</v>
      </c>
      <c r="X552">
        <v>13</v>
      </c>
      <c r="Y552">
        <v>11</v>
      </c>
      <c r="Z552">
        <v>2.34239943432267</v>
      </c>
      <c r="AA552">
        <v>0.662915262358826</v>
      </c>
      <c r="AB552">
        <v>2</v>
      </c>
      <c r="AC552">
        <v>3</v>
      </c>
      <c r="AD552">
        <v>4</v>
      </c>
      <c r="AE552">
        <v>1</v>
      </c>
      <c r="AF552">
        <v>3.0046488981093</v>
      </c>
      <c r="AG552">
        <v>0.0092545717113359</v>
      </c>
      <c r="AH552">
        <v>3</v>
      </c>
      <c r="AI552">
        <v>121</v>
      </c>
      <c r="AJ552">
        <v>141</v>
      </c>
      <c r="AK552">
        <v>20</v>
      </c>
      <c r="AL552">
        <v>140.380723379848</v>
      </c>
      <c r="AM552">
        <v>1.19897371890545</v>
      </c>
      <c r="AN552">
        <v>141</v>
      </c>
      <c r="AO552">
        <v>1.31</v>
      </c>
      <c r="AP552">
        <v>1.65</v>
      </c>
      <c r="AQ552">
        <v>0.34</v>
      </c>
      <c r="AR552">
        <v>1.3196834228581</v>
      </c>
      <c r="AS552">
        <v>0.0187479538837679</v>
      </c>
      <c r="AT552">
        <v>1.31</v>
      </c>
      <c r="AU552">
        <v>2</v>
      </c>
      <c r="AV552">
        <v>2</v>
      </c>
      <c r="AW552">
        <v>0</v>
      </c>
      <c r="AX552">
        <v>2</v>
      </c>
      <c r="AY552">
        <v>0</v>
      </c>
      <c r="AZ552">
        <v>2</v>
      </c>
      <c r="BA552">
        <v>0</v>
      </c>
      <c r="BB552">
        <v>1</v>
      </c>
      <c r="BC552">
        <v>1</v>
      </c>
      <c r="BD552">
        <v>0.0273073554543248</v>
      </c>
      <c r="BE552">
        <v>0.0531233275848319</v>
      </c>
      <c r="BF552">
        <v>0</v>
      </c>
      <c r="BG552">
        <v>0</v>
      </c>
      <c r="BH552">
        <v>10</v>
      </c>
      <c r="BI552">
        <v>10</v>
      </c>
      <c r="BJ552">
        <v>0.0420185243250965</v>
      </c>
      <c r="BK552">
        <v>0.0836463689736121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2</v>
      </c>
      <c r="BT552">
        <v>12</v>
      </c>
      <c r="BU552">
        <v>10</v>
      </c>
      <c r="BV552">
        <v>2.06932587977942</v>
      </c>
      <c r="BW552">
        <v>0.134220968773338</v>
      </c>
      <c r="BX552">
        <v>2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5</v>
      </c>
      <c r="CG552">
        <v>5</v>
      </c>
      <c r="CH552">
        <v>0.136536777271624</v>
      </c>
      <c r="CI552">
        <v>0.26561663792416</v>
      </c>
      <c r="CJ552">
        <v>0</v>
      </c>
      <c r="CK552">
        <v>0</v>
      </c>
      <c r="CL552">
        <v>5</v>
      </c>
      <c r="CM552">
        <v>5</v>
      </c>
      <c r="CN552">
        <v>0.0044704567678906</v>
      </c>
      <c r="CO552">
        <v>0.00893291954229577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5</v>
      </c>
      <c r="CY552">
        <v>5</v>
      </c>
      <c r="CZ552">
        <v>0.141007234039515</v>
      </c>
      <c r="DA552">
        <v>0.274061252058439</v>
      </c>
      <c r="DB552">
        <v>0</v>
      </c>
      <c r="DC552">
        <v>10.4875862069</v>
      </c>
      <c r="DD552">
        <v>22.89</v>
      </c>
      <c r="DE552">
        <v>12.4024137931</v>
      </c>
      <c r="DF552">
        <v>22.6703405362733</v>
      </c>
      <c r="DG552">
        <v>0.425279940412429</v>
      </c>
      <c r="DH552">
        <v>22.89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0.000310120689655</v>
      </c>
      <c r="DQ552">
        <v>0.000310120689655</v>
      </c>
      <c r="DR552">
        <v>2.77276227186219e-7</v>
      </c>
      <c r="DS552">
        <v>5.54056633817878e-7</v>
      </c>
      <c r="DT552">
        <v>0</v>
      </c>
      <c r="DU552">
        <v>194</v>
      </c>
      <c r="DV552">
        <v>225</v>
      </c>
      <c r="DW552">
        <v>31</v>
      </c>
      <c r="DX552">
        <v>194.867092120216</v>
      </c>
      <c r="DY552">
        <v>1.68527773582107</v>
      </c>
      <c r="DZ552">
        <v>194</v>
      </c>
      <c r="EA552">
        <v>0.0214408709990734</v>
      </c>
      <c r="EB552">
        <v>5.09341832176593</v>
      </c>
      <c r="EC552">
        <v>0.0269106579870525</v>
      </c>
      <c r="ED552">
        <v>0.599539598503722</v>
      </c>
      <c r="EE552">
        <v>1.11884567423046</v>
      </c>
      <c r="EF552">
        <v>-0.00130537083598816</v>
      </c>
      <c r="EG552">
        <v>24.5597066190969</v>
      </c>
      <c r="EH552">
        <v>24.5598155084928</v>
      </c>
      <c r="EI552">
        <v>-2.83954697677509</v>
      </c>
      <c r="EJ552">
        <v>0.0378343445506496</v>
      </c>
      <c r="EK552">
        <v>0.0230717189333124</v>
      </c>
      <c r="EL552">
        <v>2.34239943432267</v>
      </c>
      <c r="EM552">
        <v>0.236540007420077</v>
      </c>
      <c r="EN552">
        <v>1.56199772798176</v>
      </c>
      <c r="EO552">
        <v>6</v>
      </c>
      <c r="EP552">
        <v>0</v>
      </c>
      <c r="EQ552">
        <v>1</v>
      </c>
      <c r="ER552">
        <v>5</v>
      </c>
      <c r="ES552">
        <v>0</v>
      </c>
      <c r="ET552">
        <v>17.7393616052195</v>
      </c>
      <c r="EU552">
        <v>0.146856124946195</v>
      </c>
      <c r="EV552">
        <v>0.369675587314139</v>
      </c>
      <c r="EW552">
        <v>-0.00609467661298173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0.968043746436376</v>
      </c>
      <c r="FJ552">
        <v>0.0273073554543248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0.00089409135357812</v>
      </c>
      <c r="FW552">
        <v>0</v>
      </c>
      <c r="FX552">
        <v>0</v>
      </c>
      <c r="FY552">
        <v>0</v>
      </c>
      <c r="FZ552">
        <v>0</v>
      </c>
      <c r="GA552">
        <v>0.00375480675572059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24.5597066190969</v>
      </c>
      <c r="IX552">
        <v>2.34239943432267</v>
      </c>
      <c r="IY552">
        <v>3.0046488981093</v>
      </c>
      <c r="IZ552">
        <v>18</v>
      </c>
      <c r="JA552">
        <v>12.1065170646538</v>
      </c>
      <c r="JB552">
        <v>0.25</v>
      </c>
      <c r="JC552">
        <v>1.4925205309877</v>
      </c>
      <c r="JD552">
        <v>0.34</v>
      </c>
      <c r="JE552">
        <v>1.3196834228581</v>
      </c>
      <c r="JF552">
        <v>2</v>
      </c>
      <c r="JG552">
        <v>0.0273073554543248</v>
      </c>
      <c r="JH552">
        <v>0.0420185243250965</v>
      </c>
      <c r="JI552">
        <v>0</v>
      </c>
      <c r="JJ552">
        <v>0.966498326601506</v>
      </c>
      <c r="JK552">
        <v>0.0131962566752587</v>
      </c>
      <c r="JL552">
        <v>0.0203054167232352</v>
      </c>
      <c r="JM552">
        <v>0</v>
      </c>
      <c r="JN552">
        <v>26</v>
      </c>
      <c r="JO552">
        <v>11.4258930133012</v>
      </c>
      <c r="JP552">
        <v>65.5007132897686</v>
      </c>
      <c r="JQ552">
        <f t="shared" si="8"/>
        <v>91.9266063030698</v>
      </c>
      <c r="JR552">
        <v>255</v>
      </c>
      <c r="JS552">
        <v>295</v>
      </c>
      <c r="JT552" t="s">
        <v>829</v>
      </c>
    </row>
    <row r="553" spans="1:280">
      <c r="A553" s="1">
        <v>551</v>
      </c>
      <c r="B553">
        <v>12</v>
      </c>
      <c r="C553">
        <v>30</v>
      </c>
      <c r="D553">
        <v>18</v>
      </c>
      <c r="E553">
        <v>12.1182735319498</v>
      </c>
      <c r="F553">
        <v>0.228767644814352</v>
      </c>
      <c r="G553">
        <v>12</v>
      </c>
      <c r="H553">
        <v>52</v>
      </c>
      <c r="I553">
        <v>73</v>
      </c>
      <c r="J553">
        <v>21</v>
      </c>
      <c r="K553">
        <v>68.1118066530365</v>
      </c>
      <c r="L553">
        <v>0.273945958614856</v>
      </c>
      <c r="M553">
        <v>68</v>
      </c>
      <c r="N553">
        <v>24.305</v>
      </c>
      <c r="O553">
        <v>65.38</v>
      </c>
      <c r="P553">
        <v>41.075</v>
      </c>
      <c r="Q553">
        <v>24.5874136051053</v>
      </c>
      <c r="R553">
        <v>0.546251509009793</v>
      </c>
      <c r="S553">
        <v>24.305</v>
      </c>
      <c r="T553">
        <v>923.487407060804</v>
      </c>
      <c r="U553">
        <v>2.67798482764613</v>
      </c>
      <c r="V553">
        <v>923</v>
      </c>
      <c r="W553">
        <v>2</v>
      </c>
      <c r="X553">
        <v>13</v>
      </c>
      <c r="Y553">
        <v>11</v>
      </c>
      <c r="Z553">
        <v>2.34726121169419</v>
      </c>
      <c r="AA553">
        <v>0.671681383189012</v>
      </c>
      <c r="AB553">
        <v>2</v>
      </c>
      <c r="AC553">
        <v>3</v>
      </c>
      <c r="AD553">
        <v>4</v>
      </c>
      <c r="AE553">
        <v>1</v>
      </c>
      <c r="AF553">
        <v>3.00554924277583</v>
      </c>
      <c r="AG553">
        <v>0.011036897360887</v>
      </c>
      <c r="AH553">
        <v>3</v>
      </c>
      <c r="AI553">
        <v>121</v>
      </c>
      <c r="AJ553">
        <v>141</v>
      </c>
      <c r="AK553">
        <v>20</v>
      </c>
      <c r="AL553">
        <v>140.378234544072</v>
      </c>
      <c r="AM553">
        <v>1.20263440716385</v>
      </c>
      <c r="AN553">
        <v>141</v>
      </c>
      <c r="AO553">
        <v>1.31</v>
      </c>
      <c r="AP553">
        <v>1.65</v>
      </c>
      <c r="AQ553">
        <v>0.34</v>
      </c>
      <c r="AR553">
        <v>1.31990917119811</v>
      </c>
      <c r="AS553">
        <v>0.0191665685439796</v>
      </c>
      <c r="AT553">
        <v>1.31</v>
      </c>
      <c r="AU553">
        <v>2</v>
      </c>
      <c r="AV553">
        <v>2</v>
      </c>
      <c r="AW553">
        <v>0</v>
      </c>
      <c r="AX553">
        <v>2</v>
      </c>
      <c r="AY553">
        <v>0</v>
      </c>
      <c r="AZ553">
        <v>2</v>
      </c>
      <c r="BA553">
        <v>0</v>
      </c>
      <c r="BB553">
        <v>1</v>
      </c>
      <c r="BC553">
        <v>1</v>
      </c>
      <c r="BD553">
        <v>0.0273381621951069</v>
      </c>
      <c r="BE553">
        <v>0.0531815741658018</v>
      </c>
      <c r="BF553">
        <v>0</v>
      </c>
      <c r="BG553">
        <v>0</v>
      </c>
      <c r="BH553">
        <v>10</v>
      </c>
      <c r="BI553">
        <v>10</v>
      </c>
      <c r="BJ553">
        <v>0.0465414275480146</v>
      </c>
      <c r="BK553">
        <v>0.0925663157348341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2</v>
      </c>
      <c r="BT553">
        <v>12</v>
      </c>
      <c r="BU553">
        <v>10</v>
      </c>
      <c r="BV553">
        <v>2.07387958974312</v>
      </c>
      <c r="BW553">
        <v>0.142899763512306</v>
      </c>
      <c r="BX553">
        <v>2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5</v>
      </c>
      <c r="CG553">
        <v>5</v>
      </c>
      <c r="CH553">
        <v>0.136690810975534</v>
      </c>
      <c r="CI553">
        <v>0.265907870829009</v>
      </c>
      <c r="CJ553">
        <v>0</v>
      </c>
      <c r="CK553">
        <v>0</v>
      </c>
      <c r="CL553">
        <v>5</v>
      </c>
      <c r="CM553">
        <v>5</v>
      </c>
      <c r="CN553">
        <v>0.00895100021027125</v>
      </c>
      <c r="CO553">
        <v>0.0178699522586368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5</v>
      </c>
      <c r="CY553">
        <v>5</v>
      </c>
      <c r="CZ553">
        <v>0.145641811185806</v>
      </c>
      <c r="DA553">
        <v>0.282799007505419</v>
      </c>
      <c r="DB553">
        <v>0</v>
      </c>
      <c r="DC553">
        <v>10.4875862069</v>
      </c>
      <c r="DD553">
        <v>22.89</v>
      </c>
      <c r="DE553">
        <v>12.4024137931</v>
      </c>
      <c r="DF553">
        <v>22.6589913270228</v>
      </c>
      <c r="DG553">
        <v>0.446822794394443</v>
      </c>
      <c r="DH553">
        <v>22.89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0.000310120689655</v>
      </c>
      <c r="DQ553">
        <v>0.000310120689655</v>
      </c>
      <c r="DR553">
        <v>5.55178071662274e-7</v>
      </c>
      <c r="DS553">
        <v>1.10836838371007e-6</v>
      </c>
      <c r="DT553">
        <v>0</v>
      </c>
      <c r="DU553">
        <v>194</v>
      </c>
      <c r="DV553">
        <v>225</v>
      </c>
      <c r="DW553">
        <v>31</v>
      </c>
      <c r="DX553">
        <v>194.888657629016</v>
      </c>
      <c r="DY553">
        <v>1.72554497538557</v>
      </c>
      <c r="DZ553">
        <v>194</v>
      </c>
      <c r="EA553">
        <v>0.0220623693278248</v>
      </c>
      <c r="EB553">
        <v>6.14001172141508</v>
      </c>
      <c r="EC553">
        <v>0.0270737769956348</v>
      </c>
      <c r="ED553">
        <v>0.624125058226403</v>
      </c>
      <c r="EE553">
        <v>1.1188531509517</v>
      </c>
      <c r="EF553">
        <v>-0.00135564978754248</v>
      </c>
      <c r="EG553">
        <v>24.5874136051053</v>
      </c>
      <c r="EH553">
        <v>24.5875226173446</v>
      </c>
      <c r="EI553">
        <v>-2.78511549432369</v>
      </c>
      <c r="EJ553">
        <v>0.0387656207407037</v>
      </c>
      <c r="EK553">
        <v>0.0239485241989087</v>
      </c>
      <c r="EL553">
        <v>2.34726121169419</v>
      </c>
      <c r="EM553">
        <v>0.203896273164053</v>
      </c>
      <c r="EN553">
        <v>1.56331848014869</v>
      </c>
      <c r="EO553">
        <v>6</v>
      </c>
      <c r="EP553">
        <v>0</v>
      </c>
      <c r="EQ553">
        <v>1</v>
      </c>
      <c r="ER553">
        <v>5</v>
      </c>
      <c r="ES553">
        <v>0</v>
      </c>
      <c r="ET553">
        <v>17.7927436985322</v>
      </c>
      <c r="EU553">
        <v>0.176694267524762</v>
      </c>
      <c r="EV553">
        <v>0.422308515218291</v>
      </c>
      <c r="EW553">
        <v>-0.00787685153933221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0.967112595029065</v>
      </c>
      <c r="FJ553">
        <v>0.0273381621951069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0.00179020004205425</v>
      </c>
      <c r="FW553">
        <v>0</v>
      </c>
      <c r="FX553">
        <v>0</v>
      </c>
      <c r="FY553">
        <v>0</v>
      </c>
      <c r="FZ553">
        <v>0</v>
      </c>
      <c r="GA553">
        <v>0.00375904273377434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24.5874136051053</v>
      </c>
      <c r="IX553">
        <v>2.34726121169419</v>
      </c>
      <c r="IY553">
        <v>3.00554924277583</v>
      </c>
      <c r="IZ553">
        <v>18</v>
      </c>
      <c r="JA553">
        <v>12.1182735319498</v>
      </c>
      <c r="JB553">
        <v>0.25</v>
      </c>
      <c r="JC553">
        <v>1.49242258303695</v>
      </c>
      <c r="JD553">
        <v>0.34</v>
      </c>
      <c r="JE553">
        <v>1.31990917119811</v>
      </c>
      <c r="JF553">
        <v>2</v>
      </c>
      <c r="JG553">
        <v>0.0273381621951069</v>
      </c>
      <c r="JH553">
        <v>0.0465414275480146</v>
      </c>
      <c r="JI553">
        <v>0</v>
      </c>
      <c r="JJ553">
        <v>0.964376143095042</v>
      </c>
      <c r="JK553">
        <v>0.0131821357085119</v>
      </c>
      <c r="JL553">
        <v>0.0224417211964459</v>
      </c>
      <c r="JM553">
        <v>0</v>
      </c>
      <c r="JN553">
        <v>50</v>
      </c>
      <c r="JO553">
        <v>11.7823281419245</v>
      </c>
      <c r="JP553">
        <v>47.5061903830956</v>
      </c>
      <c r="JQ553">
        <f t="shared" si="8"/>
        <v>74.2885185250201</v>
      </c>
      <c r="JR553">
        <v>149</v>
      </c>
      <c r="JS553">
        <v>307</v>
      </c>
      <c r="JT553" t="s">
        <v>830</v>
      </c>
    </row>
    <row r="554" spans="1:280">
      <c r="A554" s="1">
        <v>552</v>
      </c>
      <c r="B554">
        <v>12</v>
      </c>
      <c r="C554">
        <v>30</v>
      </c>
      <c r="D554">
        <v>18</v>
      </c>
      <c r="E554">
        <v>12.112391984412</v>
      </c>
      <c r="F554">
        <v>0.217496120364147</v>
      </c>
      <c r="G554">
        <v>12</v>
      </c>
      <c r="H554">
        <v>52</v>
      </c>
      <c r="I554">
        <v>73</v>
      </c>
      <c r="J554">
        <v>21</v>
      </c>
      <c r="K554">
        <v>68.118900384584</v>
      </c>
      <c r="L554">
        <v>0.273350578201797</v>
      </c>
      <c r="M554">
        <v>68</v>
      </c>
      <c r="N554">
        <v>24.305</v>
      </c>
      <c r="O554">
        <v>65.38</v>
      </c>
      <c r="P554">
        <v>41.075</v>
      </c>
      <c r="Q554">
        <v>24.5735523021107</v>
      </c>
      <c r="R554">
        <v>0.519690831419132</v>
      </c>
      <c r="S554">
        <v>24.305</v>
      </c>
      <c r="T554">
        <v>923.22054285204</v>
      </c>
      <c r="U554">
        <v>2.15903140413473</v>
      </c>
      <c r="V554">
        <v>923</v>
      </c>
      <c r="W554">
        <v>2</v>
      </c>
      <c r="X554">
        <v>13</v>
      </c>
      <c r="Y554">
        <v>11</v>
      </c>
      <c r="Z554">
        <v>2.34482895258024</v>
      </c>
      <c r="AA554">
        <v>0.667298115321825</v>
      </c>
      <c r="AB554">
        <v>2</v>
      </c>
      <c r="AC554">
        <v>3</v>
      </c>
      <c r="AD554">
        <v>4</v>
      </c>
      <c r="AE554">
        <v>1</v>
      </c>
      <c r="AF554">
        <v>3.00509881665519</v>
      </c>
      <c r="AG554">
        <v>0.0101456374478149</v>
      </c>
      <c r="AH554">
        <v>3</v>
      </c>
      <c r="AI554">
        <v>121</v>
      </c>
      <c r="AJ554">
        <v>141</v>
      </c>
      <c r="AK554">
        <v>20</v>
      </c>
      <c r="AL554">
        <v>140.379479663508</v>
      </c>
      <c r="AM554">
        <v>1.20080418990817</v>
      </c>
      <c r="AN554">
        <v>141</v>
      </c>
      <c r="AO554">
        <v>1.31</v>
      </c>
      <c r="AP554">
        <v>1.65</v>
      </c>
      <c r="AQ554">
        <v>0.34</v>
      </c>
      <c r="AR554">
        <v>1.31979623339461</v>
      </c>
      <c r="AS554">
        <v>0.0189572483185107</v>
      </c>
      <c r="AT554">
        <v>1.31</v>
      </c>
      <c r="AU554">
        <v>2</v>
      </c>
      <c r="AV554">
        <v>2</v>
      </c>
      <c r="AW554">
        <v>0</v>
      </c>
      <c r="AX554">
        <v>2</v>
      </c>
      <c r="AY554">
        <v>0</v>
      </c>
      <c r="AZ554">
        <v>2</v>
      </c>
      <c r="BA554">
        <v>0</v>
      </c>
      <c r="BB554">
        <v>1</v>
      </c>
      <c r="BC554">
        <v>1</v>
      </c>
      <c r="BD554">
        <v>0.0273227501409727</v>
      </c>
      <c r="BE554">
        <v>0.0531524349314134</v>
      </c>
      <c r="BF554">
        <v>0</v>
      </c>
      <c r="BG554">
        <v>0</v>
      </c>
      <c r="BH554">
        <v>10</v>
      </c>
      <c r="BI554">
        <v>10</v>
      </c>
      <c r="BJ554">
        <v>0.0442787010295443</v>
      </c>
      <c r="BK554">
        <v>0.0881058641025294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2</v>
      </c>
      <c r="BT554">
        <v>12</v>
      </c>
      <c r="BU554">
        <v>10</v>
      </c>
      <c r="BV554">
        <v>2.07160145117052</v>
      </c>
      <c r="BW554">
        <v>0.13856003987738</v>
      </c>
      <c r="BX554">
        <v>2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5</v>
      </c>
      <c r="CG554">
        <v>5</v>
      </c>
      <c r="CH554">
        <v>0.136613750704864</v>
      </c>
      <c r="CI554">
        <v>0.265762174657067</v>
      </c>
      <c r="CJ554">
        <v>0</v>
      </c>
      <c r="CK554">
        <v>0</v>
      </c>
      <c r="CL554">
        <v>5</v>
      </c>
      <c r="CM554">
        <v>5</v>
      </c>
      <c r="CN554">
        <v>0.00670946552236078</v>
      </c>
      <c r="CO554">
        <v>0.0134009242736833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5</v>
      </c>
      <c r="CY554">
        <v>5</v>
      </c>
      <c r="CZ554">
        <v>0.143323216227224</v>
      </c>
      <c r="DA554">
        <v>0.278429814730562</v>
      </c>
      <c r="DB554">
        <v>0</v>
      </c>
      <c r="DC554">
        <v>10.4875862069</v>
      </c>
      <c r="DD554">
        <v>22.89</v>
      </c>
      <c r="DE554">
        <v>12.4024137931</v>
      </c>
      <c r="DF554">
        <v>22.6646691307407</v>
      </c>
      <c r="DG554">
        <v>0.436050578860784</v>
      </c>
      <c r="DH554">
        <v>22.89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0.000310120689655</v>
      </c>
      <c r="DQ554">
        <v>0.000310120689655</v>
      </c>
      <c r="DR554">
        <v>4.16148815002194e-7</v>
      </c>
      <c r="DS554">
        <v>8.31180775553817e-7</v>
      </c>
      <c r="DT554">
        <v>0</v>
      </c>
      <c r="DU554">
        <v>194</v>
      </c>
      <c r="DV554">
        <v>225</v>
      </c>
      <c r="DW554">
        <v>31</v>
      </c>
      <c r="DX554">
        <v>194.877868795773</v>
      </c>
      <c r="DY554">
        <v>1.70540999985175</v>
      </c>
      <c r="DZ554">
        <v>194</v>
      </c>
      <c r="EA554">
        <v>0.0217537645880414</v>
      </c>
      <c r="EB554">
        <v>5.58049112765041</v>
      </c>
      <c r="EC554">
        <v>0.026992171747561</v>
      </c>
      <c r="ED554">
        <v>0.611831325393112</v>
      </c>
      <c r="EE554">
        <v>1.11884941033587</v>
      </c>
      <c r="EF554">
        <v>-0.00133113103601103</v>
      </c>
      <c r="EG554">
        <v>24.5735523021107</v>
      </c>
      <c r="EH554">
        <v>24.5736612528937</v>
      </c>
      <c r="EI554">
        <v>-2.81288489216228</v>
      </c>
      <c r="EJ554">
        <v>0.038302904299289</v>
      </c>
      <c r="EK554">
        <v>0.023510086975867</v>
      </c>
      <c r="EL554">
        <v>2.34482895258024</v>
      </c>
      <c r="EM554">
        <v>0.220218523703796</v>
      </c>
      <c r="EN554">
        <v>1.56265773177422</v>
      </c>
      <c r="EO554">
        <v>6</v>
      </c>
      <c r="EP554">
        <v>0</v>
      </c>
      <c r="EQ554">
        <v>1</v>
      </c>
      <c r="ER554">
        <v>5</v>
      </c>
      <c r="ES554">
        <v>0</v>
      </c>
      <c r="ET554">
        <v>17.766037604637</v>
      </c>
      <c r="EU554">
        <v>0.162505052895452</v>
      </c>
      <c r="EV554">
        <v>0.395989259627263</v>
      </c>
      <c r="EW554">
        <v>-0.00698746737513184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0.967578433203837</v>
      </c>
      <c r="FJ554">
        <v>0.0273227501409727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0.00134189310447216</v>
      </c>
      <c r="FW554">
        <v>0</v>
      </c>
      <c r="FX554">
        <v>0</v>
      </c>
      <c r="FY554">
        <v>0</v>
      </c>
      <c r="FZ554">
        <v>0</v>
      </c>
      <c r="GA554">
        <v>0.00375692355071835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24.5735523021107</v>
      </c>
      <c r="IX554">
        <v>2.34482895258024</v>
      </c>
      <c r="IY554">
        <v>3.00509881665519</v>
      </c>
      <c r="IZ554">
        <v>18</v>
      </c>
      <c r="JA554">
        <v>12.112391984412</v>
      </c>
      <c r="JB554">
        <v>0.25</v>
      </c>
      <c r="JC554">
        <v>1.4924715846217</v>
      </c>
      <c r="JD554">
        <v>0.34</v>
      </c>
      <c r="JE554">
        <v>1.31979623339461</v>
      </c>
      <c r="JF554">
        <v>2</v>
      </c>
      <c r="JG554">
        <v>0.0273227501409727</v>
      </c>
      <c r="JH554">
        <v>0.0442787010295443</v>
      </c>
      <c r="JI554">
        <v>0</v>
      </c>
      <c r="JJ554">
        <v>0.965436666821188</v>
      </c>
      <c r="JK554">
        <v>0.0131891924122444</v>
      </c>
      <c r="JL554">
        <v>0.0213741407665676</v>
      </c>
      <c r="JM554">
        <v>0</v>
      </c>
      <c r="JN554">
        <v>10</v>
      </c>
      <c r="JO554">
        <v>11.6046943827292</v>
      </c>
      <c r="JP554">
        <v>105.921726805604</v>
      </c>
      <c r="JQ554">
        <f t="shared" si="8"/>
        <v>132.526421188333</v>
      </c>
      <c r="JR554">
        <v>200</v>
      </c>
      <c r="JS554">
        <v>318</v>
      </c>
      <c r="JT554" t="s">
        <v>831</v>
      </c>
    </row>
    <row r="555" spans="1:280">
      <c r="A555" s="1">
        <v>553</v>
      </c>
      <c r="B555">
        <v>12</v>
      </c>
      <c r="C555">
        <v>30</v>
      </c>
      <c r="D555">
        <v>18</v>
      </c>
      <c r="E555">
        <v>12.112391984412</v>
      </c>
      <c r="F555">
        <v>0.217496120364147</v>
      </c>
      <c r="G555">
        <v>12</v>
      </c>
      <c r="H555">
        <v>52</v>
      </c>
      <c r="I555">
        <v>73</v>
      </c>
      <c r="J555">
        <v>21</v>
      </c>
      <c r="K555">
        <v>68.118900384584</v>
      </c>
      <c r="L555">
        <v>0.273350578201797</v>
      </c>
      <c r="M555">
        <v>68</v>
      </c>
      <c r="N555">
        <v>24.305</v>
      </c>
      <c r="O555">
        <v>65.38</v>
      </c>
      <c r="P555">
        <v>41.075</v>
      </c>
      <c r="Q555">
        <v>24.5735523021107</v>
      </c>
      <c r="R555">
        <v>0.519690831419132</v>
      </c>
      <c r="S555">
        <v>24.305</v>
      </c>
      <c r="T555">
        <v>923.22054285204</v>
      </c>
      <c r="U555">
        <v>2.15903140413473</v>
      </c>
      <c r="V555">
        <v>923</v>
      </c>
      <c r="W555">
        <v>2</v>
      </c>
      <c r="X555">
        <v>13</v>
      </c>
      <c r="Y555">
        <v>11</v>
      </c>
      <c r="Z555">
        <v>2.34482895258024</v>
      </c>
      <c r="AA555">
        <v>0.667298115321825</v>
      </c>
      <c r="AB555">
        <v>2</v>
      </c>
      <c r="AC555">
        <v>3</v>
      </c>
      <c r="AD555">
        <v>4</v>
      </c>
      <c r="AE555">
        <v>1</v>
      </c>
      <c r="AF555">
        <v>3.00509881665519</v>
      </c>
      <c r="AG555">
        <v>0.0101456374478149</v>
      </c>
      <c r="AH555">
        <v>3</v>
      </c>
      <c r="AI555">
        <v>121</v>
      </c>
      <c r="AJ555">
        <v>141</v>
      </c>
      <c r="AK555">
        <v>20</v>
      </c>
      <c r="AL555">
        <v>140.379479663508</v>
      </c>
      <c r="AM555">
        <v>1.20080418990817</v>
      </c>
      <c r="AN555">
        <v>141</v>
      </c>
      <c r="AO555">
        <v>1.31</v>
      </c>
      <c r="AP555">
        <v>1.65</v>
      </c>
      <c r="AQ555">
        <v>0.34</v>
      </c>
      <c r="AR555">
        <v>1.31979623339461</v>
      </c>
      <c r="AS555">
        <v>0.0189572483185107</v>
      </c>
      <c r="AT555">
        <v>1.31</v>
      </c>
      <c r="AU555">
        <v>2</v>
      </c>
      <c r="AV555">
        <v>2</v>
      </c>
      <c r="AW555">
        <v>0</v>
      </c>
      <c r="AX555">
        <v>2</v>
      </c>
      <c r="AY555">
        <v>0</v>
      </c>
      <c r="AZ555">
        <v>2</v>
      </c>
      <c r="BA555">
        <v>0</v>
      </c>
      <c r="BB555">
        <v>1</v>
      </c>
      <c r="BC555">
        <v>1</v>
      </c>
      <c r="BD555">
        <v>0.0273227501409727</v>
      </c>
      <c r="BE555">
        <v>0.0531524349314134</v>
      </c>
      <c r="BF555">
        <v>0</v>
      </c>
      <c r="BG555">
        <v>0</v>
      </c>
      <c r="BH555">
        <v>10</v>
      </c>
      <c r="BI555">
        <v>10</v>
      </c>
      <c r="BJ555">
        <v>0.0442787010295443</v>
      </c>
      <c r="BK555">
        <v>0.0881058641025294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2</v>
      </c>
      <c r="BT555">
        <v>12</v>
      </c>
      <c r="BU555">
        <v>10</v>
      </c>
      <c r="BV555">
        <v>2.07160145117052</v>
      </c>
      <c r="BW555">
        <v>0.13856003987738</v>
      </c>
      <c r="BX555">
        <v>2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5</v>
      </c>
      <c r="CG555">
        <v>5</v>
      </c>
      <c r="CH555">
        <v>0.136613750704864</v>
      </c>
      <c r="CI555">
        <v>0.265762174657067</v>
      </c>
      <c r="CJ555">
        <v>0</v>
      </c>
      <c r="CK555">
        <v>0</v>
      </c>
      <c r="CL555">
        <v>5</v>
      </c>
      <c r="CM555">
        <v>5</v>
      </c>
      <c r="CN555">
        <v>0.00670946552236078</v>
      </c>
      <c r="CO555">
        <v>0.0134009242736833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5</v>
      </c>
      <c r="CY555">
        <v>5</v>
      </c>
      <c r="CZ555">
        <v>0.143323216227224</v>
      </c>
      <c r="DA555">
        <v>0.278429814730562</v>
      </c>
      <c r="DB555">
        <v>0</v>
      </c>
      <c r="DC555">
        <v>10.4875862069</v>
      </c>
      <c r="DD555">
        <v>22.89</v>
      </c>
      <c r="DE555">
        <v>12.4024137931</v>
      </c>
      <c r="DF555">
        <v>22.6646691307407</v>
      </c>
      <c r="DG555">
        <v>0.436050578860784</v>
      </c>
      <c r="DH555">
        <v>22.89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0.000310120689655</v>
      </c>
      <c r="DQ555">
        <v>0.000310120689655</v>
      </c>
      <c r="DR555">
        <v>4.16148815002194e-7</v>
      </c>
      <c r="DS555">
        <v>8.31180775553817e-7</v>
      </c>
      <c r="DT555">
        <v>0</v>
      </c>
      <c r="DU555">
        <v>194</v>
      </c>
      <c r="DV555">
        <v>225</v>
      </c>
      <c r="DW555">
        <v>31</v>
      </c>
      <c r="DX555">
        <v>194.877868795773</v>
      </c>
      <c r="DY555">
        <v>1.70540999985175</v>
      </c>
      <c r="DZ555">
        <v>194</v>
      </c>
      <c r="EA555">
        <v>0.0217537645880414</v>
      </c>
      <c r="EB555">
        <v>5.58049112765041</v>
      </c>
      <c r="EC555">
        <v>0.026992171747561</v>
      </c>
      <c r="ED555">
        <v>0.611831325393112</v>
      </c>
      <c r="EE555">
        <v>1.11884941033587</v>
      </c>
      <c r="EF555">
        <v>-0.00133113103601103</v>
      </c>
      <c r="EG555">
        <v>24.5735523021107</v>
      </c>
      <c r="EH555">
        <v>24.5736612528937</v>
      </c>
      <c r="EI555">
        <v>-2.81288489216228</v>
      </c>
      <c r="EJ555">
        <v>0.038302904299289</v>
      </c>
      <c r="EK555">
        <v>0.023510086975867</v>
      </c>
      <c r="EL555">
        <v>2.34482895258024</v>
      </c>
      <c r="EM555">
        <v>0.220218523703796</v>
      </c>
      <c r="EN555">
        <v>1.56265773177422</v>
      </c>
      <c r="EO555">
        <v>6</v>
      </c>
      <c r="EP555">
        <v>0</v>
      </c>
      <c r="EQ555">
        <v>1</v>
      </c>
      <c r="ER555">
        <v>5</v>
      </c>
      <c r="ES555">
        <v>0</v>
      </c>
      <c r="ET555">
        <v>17.766037604637</v>
      </c>
      <c r="EU555">
        <v>0.162505052895452</v>
      </c>
      <c r="EV555">
        <v>0.395989259627263</v>
      </c>
      <c r="EW555">
        <v>-0.00698746737513184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0.967578433203837</v>
      </c>
      <c r="FJ555">
        <v>0.0273227501409727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0.00134189310447216</v>
      </c>
      <c r="FW555">
        <v>0</v>
      </c>
      <c r="FX555">
        <v>0</v>
      </c>
      <c r="FY555">
        <v>0</v>
      </c>
      <c r="FZ555">
        <v>0</v>
      </c>
      <c r="GA555">
        <v>0.00375692355071835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24.5735523021107</v>
      </c>
      <c r="IX555">
        <v>2.34482895258024</v>
      </c>
      <c r="IY555">
        <v>3.00509881665519</v>
      </c>
      <c r="IZ555">
        <v>18</v>
      </c>
      <c r="JA555">
        <v>12.112391984412</v>
      </c>
      <c r="JB555">
        <v>0.25</v>
      </c>
      <c r="JC555">
        <v>1.4924715846217</v>
      </c>
      <c r="JD555">
        <v>0.34</v>
      </c>
      <c r="JE555">
        <v>1.31979623339461</v>
      </c>
      <c r="JF555">
        <v>2</v>
      </c>
      <c r="JG555">
        <v>0.0273227501409727</v>
      </c>
      <c r="JH555">
        <v>0.0442787010295443</v>
      </c>
      <c r="JI555">
        <v>0</v>
      </c>
      <c r="JJ555">
        <v>0.965436666821188</v>
      </c>
      <c r="JK555">
        <v>0.0131891924122444</v>
      </c>
      <c r="JL555">
        <v>0.0213741407665676</v>
      </c>
      <c r="JM555">
        <v>0</v>
      </c>
      <c r="JN555">
        <v>9</v>
      </c>
      <c r="JO555">
        <v>11.6046943827292</v>
      </c>
      <c r="JP555">
        <v>111.65130346794</v>
      </c>
      <c r="JQ555">
        <f t="shared" si="8"/>
        <v>138.255997850669</v>
      </c>
      <c r="JR555">
        <v>191</v>
      </c>
      <c r="JS555">
        <v>324</v>
      </c>
      <c r="JT555" t="s">
        <v>832</v>
      </c>
    </row>
    <row r="556" spans="1:280">
      <c r="A556" s="1">
        <v>554</v>
      </c>
      <c r="B556">
        <v>12</v>
      </c>
      <c r="C556">
        <v>30</v>
      </c>
      <c r="D556">
        <v>18</v>
      </c>
      <c r="E556">
        <v>12.112391984412</v>
      </c>
      <c r="F556">
        <v>0.217496120364147</v>
      </c>
      <c r="G556">
        <v>12</v>
      </c>
      <c r="H556">
        <v>52</v>
      </c>
      <c r="I556">
        <v>73</v>
      </c>
      <c r="J556">
        <v>21</v>
      </c>
      <c r="K556">
        <v>68.118900384584</v>
      </c>
      <c r="L556">
        <v>0.273350578201797</v>
      </c>
      <c r="M556">
        <v>68</v>
      </c>
      <c r="N556">
        <v>24.305</v>
      </c>
      <c r="O556">
        <v>65.38</v>
      </c>
      <c r="P556">
        <v>41.075</v>
      </c>
      <c r="Q556">
        <v>24.5735523021107</v>
      </c>
      <c r="R556">
        <v>0.519690831419132</v>
      </c>
      <c r="S556">
        <v>24.305</v>
      </c>
      <c r="T556">
        <v>923.22054285204</v>
      </c>
      <c r="U556">
        <v>2.15903140413473</v>
      </c>
      <c r="V556">
        <v>923</v>
      </c>
      <c r="W556">
        <v>2</v>
      </c>
      <c r="X556">
        <v>13</v>
      </c>
      <c r="Y556">
        <v>11</v>
      </c>
      <c r="Z556">
        <v>2.34482895258024</v>
      </c>
      <c r="AA556">
        <v>0.667298115321825</v>
      </c>
      <c r="AB556">
        <v>2</v>
      </c>
      <c r="AC556">
        <v>3</v>
      </c>
      <c r="AD556">
        <v>4</v>
      </c>
      <c r="AE556">
        <v>1</v>
      </c>
      <c r="AF556">
        <v>3.00509881665519</v>
      </c>
      <c r="AG556">
        <v>0.0101456374478149</v>
      </c>
      <c r="AH556">
        <v>3</v>
      </c>
      <c r="AI556">
        <v>121</v>
      </c>
      <c r="AJ556">
        <v>141</v>
      </c>
      <c r="AK556">
        <v>20</v>
      </c>
      <c r="AL556">
        <v>140.379479663508</v>
      </c>
      <c r="AM556">
        <v>1.20080418990817</v>
      </c>
      <c r="AN556">
        <v>141</v>
      </c>
      <c r="AO556">
        <v>1.31</v>
      </c>
      <c r="AP556">
        <v>1.65</v>
      </c>
      <c r="AQ556">
        <v>0.34</v>
      </c>
      <c r="AR556">
        <v>1.31979623339461</v>
      </c>
      <c r="AS556">
        <v>0.0189572483185107</v>
      </c>
      <c r="AT556">
        <v>1.31</v>
      </c>
      <c r="AU556">
        <v>2</v>
      </c>
      <c r="AV556">
        <v>2</v>
      </c>
      <c r="AW556">
        <v>0</v>
      </c>
      <c r="AX556">
        <v>2</v>
      </c>
      <c r="AY556">
        <v>0</v>
      </c>
      <c r="AZ556">
        <v>2</v>
      </c>
      <c r="BA556">
        <v>0</v>
      </c>
      <c r="BB556">
        <v>1</v>
      </c>
      <c r="BC556">
        <v>1</v>
      </c>
      <c r="BD556">
        <v>0.0273227501409727</v>
      </c>
      <c r="BE556">
        <v>0.0531524349314134</v>
      </c>
      <c r="BF556">
        <v>0</v>
      </c>
      <c r="BG556">
        <v>0</v>
      </c>
      <c r="BH556">
        <v>10</v>
      </c>
      <c r="BI556">
        <v>10</v>
      </c>
      <c r="BJ556">
        <v>0.0442787010295443</v>
      </c>
      <c r="BK556">
        <v>0.0881058641025294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</v>
      </c>
      <c r="BT556">
        <v>12</v>
      </c>
      <c r="BU556">
        <v>10</v>
      </c>
      <c r="BV556">
        <v>2.07160145117052</v>
      </c>
      <c r="BW556">
        <v>0.13856003987738</v>
      </c>
      <c r="BX556">
        <v>2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5</v>
      </c>
      <c r="CG556">
        <v>5</v>
      </c>
      <c r="CH556">
        <v>0.136613750704864</v>
      </c>
      <c r="CI556">
        <v>0.265762174657067</v>
      </c>
      <c r="CJ556">
        <v>0</v>
      </c>
      <c r="CK556">
        <v>0</v>
      </c>
      <c r="CL556">
        <v>5</v>
      </c>
      <c r="CM556">
        <v>5</v>
      </c>
      <c r="CN556">
        <v>0.00670946552236078</v>
      </c>
      <c r="CO556">
        <v>0.0134009242736833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5</v>
      </c>
      <c r="CY556">
        <v>5</v>
      </c>
      <c r="CZ556">
        <v>0.143323216227224</v>
      </c>
      <c r="DA556">
        <v>0.278429814730562</v>
      </c>
      <c r="DB556">
        <v>0</v>
      </c>
      <c r="DC556">
        <v>10.4875862069</v>
      </c>
      <c r="DD556">
        <v>22.89</v>
      </c>
      <c r="DE556">
        <v>12.4024137931</v>
      </c>
      <c r="DF556">
        <v>22.6646691307407</v>
      </c>
      <c r="DG556">
        <v>0.436050578860784</v>
      </c>
      <c r="DH556">
        <v>22.89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0.000310120689655</v>
      </c>
      <c r="DQ556">
        <v>0.000310120689655</v>
      </c>
      <c r="DR556">
        <v>4.16148815002194e-7</v>
      </c>
      <c r="DS556">
        <v>8.31180775553817e-7</v>
      </c>
      <c r="DT556">
        <v>0</v>
      </c>
      <c r="DU556">
        <v>194</v>
      </c>
      <c r="DV556">
        <v>225</v>
      </c>
      <c r="DW556">
        <v>31</v>
      </c>
      <c r="DX556">
        <v>194.877868795773</v>
      </c>
      <c r="DY556">
        <v>1.70540999985175</v>
      </c>
      <c r="DZ556">
        <v>194</v>
      </c>
      <c r="EA556">
        <v>0.0217537645880414</v>
      </c>
      <c r="EB556">
        <v>5.58049112765041</v>
      </c>
      <c r="EC556">
        <v>0.026992171747561</v>
      </c>
      <c r="ED556">
        <v>0.611831325393112</v>
      </c>
      <c r="EE556">
        <v>1.11884941033587</v>
      </c>
      <c r="EF556">
        <v>-0.00133113103601103</v>
      </c>
      <c r="EG556">
        <v>24.5735523021107</v>
      </c>
      <c r="EH556">
        <v>24.5736612528937</v>
      </c>
      <c r="EI556">
        <v>-2.81288489216228</v>
      </c>
      <c r="EJ556">
        <v>0.038302904299289</v>
      </c>
      <c r="EK556">
        <v>0.023510086975867</v>
      </c>
      <c r="EL556">
        <v>2.34482895258024</v>
      </c>
      <c r="EM556">
        <v>0.220218523703796</v>
      </c>
      <c r="EN556">
        <v>1.56265773177422</v>
      </c>
      <c r="EO556">
        <v>6</v>
      </c>
      <c r="EP556">
        <v>0</v>
      </c>
      <c r="EQ556">
        <v>1</v>
      </c>
      <c r="ER556">
        <v>5</v>
      </c>
      <c r="ES556">
        <v>0</v>
      </c>
      <c r="ET556">
        <v>17.766037604637</v>
      </c>
      <c r="EU556">
        <v>0.162505052895452</v>
      </c>
      <c r="EV556">
        <v>0.395989259627263</v>
      </c>
      <c r="EW556">
        <v>-0.00698746737513184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0.967578433203837</v>
      </c>
      <c r="FJ556">
        <v>0.0273227501409727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0.00134189310447216</v>
      </c>
      <c r="FW556">
        <v>0</v>
      </c>
      <c r="FX556">
        <v>0</v>
      </c>
      <c r="FY556">
        <v>0</v>
      </c>
      <c r="FZ556">
        <v>0</v>
      </c>
      <c r="GA556">
        <v>0.00375692355071835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24.5735523021107</v>
      </c>
      <c r="IX556">
        <v>2.34482895258024</v>
      </c>
      <c r="IY556">
        <v>3.00509881665519</v>
      </c>
      <c r="IZ556">
        <v>18</v>
      </c>
      <c r="JA556">
        <v>12.112391984412</v>
      </c>
      <c r="JB556">
        <v>0.25</v>
      </c>
      <c r="JC556">
        <v>1.4924715846217</v>
      </c>
      <c r="JD556">
        <v>0.34</v>
      </c>
      <c r="JE556">
        <v>1.31979623339461</v>
      </c>
      <c r="JF556">
        <v>2</v>
      </c>
      <c r="JG556">
        <v>0.0273227501409727</v>
      </c>
      <c r="JH556">
        <v>0.0442787010295443</v>
      </c>
      <c r="JI556">
        <v>0</v>
      </c>
      <c r="JJ556">
        <v>0.965436666821188</v>
      </c>
      <c r="JK556">
        <v>0.0131891924122444</v>
      </c>
      <c r="JL556">
        <v>0.0213741407665676</v>
      </c>
      <c r="JM556">
        <v>0</v>
      </c>
      <c r="JN556">
        <v>7</v>
      </c>
      <c r="JO556">
        <v>11.6046943827292</v>
      </c>
      <c r="JP556">
        <v>126.60067822816</v>
      </c>
      <c r="JQ556">
        <f t="shared" si="8"/>
        <v>153.205372610889</v>
      </c>
      <c r="JR556">
        <v>204</v>
      </c>
      <c r="JS556">
        <v>330</v>
      </c>
      <c r="JT556" t="s">
        <v>833</v>
      </c>
    </row>
    <row r="557" spans="1:280">
      <c r="A557" s="1">
        <v>555</v>
      </c>
      <c r="B557">
        <v>12</v>
      </c>
      <c r="C557">
        <v>30</v>
      </c>
      <c r="D557">
        <v>18</v>
      </c>
      <c r="E557">
        <v>12.090334751805</v>
      </c>
      <c r="F557">
        <v>0.175172511547953</v>
      </c>
      <c r="G557">
        <v>12</v>
      </c>
      <c r="H557">
        <v>68</v>
      </c>
      <c r="I557">
        <v>73</v>
      </c>
      <c r="J557">
        <v>5</v>
      </c>
      <c r="K557">
        <v>68.1380321350468</v>
      </c>
      <c r="L557">
        <v>0.267664827625262</v>
      </c>
      <c r="M557">
        <v>68</v>
      </c>
      <c r="N557">
        <v>24.305</v>
      </c>
      <c r="O557">
        <v>65.38</v>
      </c>
      <c r="P557">
        <v>41.075</v>
      </c>
      <c r="Q557">
        <v>24.5217541048277</v>
      </c>
      <c r="R557">
        <v>0.420318428647876</v>
      </c>
      <c r="S557">
        <v>24.305</v>
      </c>
      <c r="T557">
        <v>922.469997668369</v>
      </c>
      <c r="U557">
        <v>1.61958894477989</v>
      </c>
      <c r="V557">
        <v>923</v>
      </c>
      <c r="W557">
        <v>2</v>
      </c>
      <c r="X557">
        <v>13</v>
      </c>
      <c r="Y557">
        <v>11</v>
      </c>
      <c r="Z557">
        <v>2.33115838999085</v>
      </c>
      <c r="AA557">
        <v>0.642165343190091</v>
      </c>
      <c r="AB557">
        <v>2</v>
      </c>
      <c r="AC557">
        <v>3</v>
      </c>
      <c r="AD557">
        <v>4</v>
      </c>
      <c r="AE557">
        <v>1</v>
      </c>
      <c r="AF557">
        <v>3.00352406319077</v>
      </c>
      <c r="AG557">
        <v>0.00702328833879258</v>
      </c>
      <c r="AH557">
        <v>3</v>
      </c>
      <c r="AI557">
        <v>121</v>
      </c>
      <c r="AJ557">
        <v>141</v>
      </c>
      <c r="AK557">
        <v>20</v>
      </c>
      <c r="AL557">
        <v>140.395010511952</v>
      </c>
      <c r="AM557">
        <v>1.17316454591356</v>
      </c>
      <c r="AN557">
        <v>141</v>
      </c>
      <c r="AO557">
        <v>1.31</v>
      </c>
      <c r="AP557">
        <v>1.65</v>
      </c>
      <c r="AQ557">
        <v>0.34</v>
      </c>
      <c r="AR557">
        <v>1.31926866579622</v>
      </c>
      <c r="AS557">
        <v>0.0179733207185497</v>
      </c>
      <c r="AT557">
        <v>1.31</v>
      </c>
      <c r="AU557">
        <v>2</v>
      </c>
      <c r="AV557">
        <v>2</v>
      </c>
      <c r="AW557">
        <v>0</v>
      </c>
      <c r="AX557">
        <v>2</v>
      </c>
      <c r="AY557">
        <v>0</v>
      </c>
      <c r="AZ557">
        <v>2</v>
      </c>
      <c r="BA557">
        <v>0</v>
      </c>
      <c r="BB557">
        <v>1</v>
      </c>
      <c r="BC557">
        <v>1</v>
      </c>
      <c r="BD557">
        <v>0.0269016143711961</v>
      </c>
      <c r="BE557">
        <v>0.0523558350308391</v>
      </c>
      <c r="BF557">
        <v>0</v>
      </c>
      <c r="BG557">
        <v>0</v>
      </c>
      <c r="BH557">
        <v>10</v>
      </c>
      <c r="BI557">
        <v>10</v>
      </c>
      <c r="BJ557">
        <v>0.0352406319076894</v>
      </c>
      <c r="BK557">
        <v>0.0702328833879282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2</v>
      </c>
      <c r="BT557">
        <v>12</v>
      </c>
      <c r="BU557">
        <v>10</v>
      </c>
      <c r="BV557">
        <v>2.06214224627889</v>
      </c>
      <c r="BW557">
        <v>0.120503052661256</v>
      </c>
      <c r="BX557">
        <v>2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5</v>
      </c>
      <c r="CG557">
        <v>5</v>
      </c>
      <c r="CH557">
        <v>0.13450807185598</v>
      </c>
      <c r="CI557">
        <v>0.261779175154195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5</v>
      </c>
      <c r="CY557">
        <v>5</v>
      </c>
      <c r="CZ557">
        <v>0.13450807185598</v>
      </c>
      <c r="DA557">
        <v>0.261779175154195</v>
      </c>
      <c r="DB557">
        <v>0</v>
      </c>
      <c r="DC557">
        <v>13.96</v>
      </c>
      <c r="DD557">
        <v>22.89</v>
      </c>
      <c r="DE557">
        <v>8.93</v>
      </c>
      <c r="DF557">
        <v>22.6860907675871</v>
      </c>
      <c r="DG557">
        <v>0.395410311711259</v>
      </c>
      <c r="DH557">
        <v>22.89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194</v>
      </c>
      <c r="DV557">
        <v>225</v>
      </c>
      <c r="DW557">
        <v>31</v>
      </c>
      <c r="DX557">
        <v>194.833950045507</v>
      </c>
      <c r="DY557">
        <v>1.623030885956</v>
      </c>
      <c r="DZ557">
        <v>194</v>
      </c>
      <c r="EA557">
        <v>0.0205981434709334</v>
      </c>
      <c r="EB557">
        <v>4.29114541941708</v>
      </c>
      <c r="EC557">
        <v>0.026694612472723</v>
      </c>
      <c r="ED557">
        <v>0.564010802599743</v>
      </c>
      <c r="EE557">
        <v>1.0819745630631</v>
      </c>
      <c r="EF557">
        <v>-0.00122321468089187</v>
      </c>
      <c r="EG557">
        <v>24.5217541048277</v>
      </c>
      <c r="EH557">
        <v>24.5218563026602</v>
      </c>
      <c r="EI557">
        <v>-2.88301251223479</v>
      </c>
      <c r="EJ557">
        <v>0.036559038869362</v>
      </c>
      <c r="EK557">
        <v>0.0217927629610012</v>
      </c>
      <c r="EL557">
        <v>2.33115838999085</v>
      </c>
      <c r="EM557">
        <v>0.262955163142321</v>
      </c>
      <c r="EN557">
        <v>1.56001118490733</v>
      </c>
      <c r="EO557">
        <v>1</v>
      </c>
      <c r="EP557">
        <v>0</v>
      </c>
      <c r="EQ557">
        <v>1</v>
      </c>
      <c r="ER557">
        <v>0</v>
      </c>
      <c r="ES557">
        <v>0</v>
      </c>
      <c r="ET557">
        <v>17.6781488330872</v>
      </c>
      <c r="EU557">
        <v>0.106954647760539</v>
      </c>
      <c r="EV557">
        <v>0.309472902928229</v>
      </c>
      <c r="EW557">
        <v>-0.00417843428005756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0.969574322438035</v>
      </c>
      <c r="FJ557">
        <v>0.0269016143711961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0.00352406319076894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24.5217541048277</v>
      </c>
      <c r="IX557">
        <v>2.33115838999085</v>
      </c>
      <c r="IY557">
        <v>3.00352406319077</v>
      </c>
      <c r="IZ557">
        <v>18</v>
      </c>
      <c r="JA557">
        <v>12.090334751805</v>
      </c>
      <c r="JB557">
        <v>0.25</v>
      </c>
      <c r="JC557">
        <v>1.49274598692859</v>
      </c>
      <c r="JD557">
        <v>0.34</v>
      </c>
      <c r="JE557">
        <v>1.31926866579622</v>
      </c>
      <c r="JF557">
        <v>2</v>
      </c>
      <c r="JG557">
        <v>0.0269016143711961</v>
      </c>
      <c r="JH557">
        <v>0.0352406319076894</v>
      </c>
      <c r="JI557">
        <v>0</v>
      </c>
      <c r="JJ557">
        <v>0.969865198974018</v>
      </c>
      <c r="JK557">
        <v>0.0130454697874212</v>
      </c>
      <c r="JL557">
        <v>0.0170893312385607</v>
      </c>
      <c r="JM557">
        <v>0</v>
      </c>
      <c r="JN557">
        <v>7.6</v>
      </c>
      <c r="JO557">
        <v>10.9540706537954</v>
      </c>
      <c r="JP557">
        <v>118.70110591658</v>
      </c>
      <c r="JQ557">
        <f t="shared" si="8"/>
        <v>144.655176570375</v>
      </c>
      <c r="JR557">
        <v>282</v>
      </c>
      <c r="JS557">
        <v>358</v>
      </c>
      <c r="JT557" t="s">
        <v>834</v>
      </c>
    </row>
    <row r="558" spans="1:280">
      <c r="A558" s="1">
        <v>556</v>
      </c>
      <c r="B558">
        <v>12</v>
      </c>
      <c r="C558">
        <v>30</v>
      </c>
      <c r="D558">
        <v>18</v>
      </c>
      <c r="E558">
        <v>12.090334751805</v>
      </c>
      <c r="F558">
        <v>0.175172511547953</v>
      </c>
      <c r="G558">
        <v>12</v>
      </c>
      <c r="H558">
        <v>68</v>
      </c>
      <c r="I558">
        <v>73</v>
      </c>
      <c r="J558">
        <v>5</v>
      </c>
      <c r="K558">
        <v>68.1380321350468</v>
      </c>
      <c r="L558">
        <v>0.267664827625262</v>
      </c>
      <c r="M558">
        <v>68</v>
      </c>
      <c r="N558">
        <v>24.305</v>
      </c>
      <c r="O558">
        <v>65.38</v>
      </c>
      <c r="P558">
        <v>41.075</v>
      </c>
      <c r="Q558">
        <v>24.5217541048277</v>
      </c>
      <c r="R558">
        <v>0.420318428647876</v>
      </c>
      <c r="S558">
        <v>24.305</v>
      </c>
      <c r="T558">
        <v>922.469997668369</v>
      </c>
      <c r="U558">
        <v>1.61958894477989</v>
      </c>
      <c r="V558">
        <v>923</v>
      </c>
      <c r="W558">
        <v>2</v>
      </c>
      <c r="X558">
        <v>13</v>
      </c>
      <c r="Y558">
        <v>11</v>
      </c>
      <c r="Z558">
        <v>2.33115838999085</v>
      </c>
      <c r="AA558">
        <v>0.642165343190091</v>
      </c>
      <c r="AB558">
        <v>2</v>
      </c>
      <c r="AC558">
        <v>3</v>
      </c>
      <c r="AD558">
        <v>4</v>
      </c>
      <c r="AE558">
        <v>1</v>
      </c>
      <c r="AF558">
        <v>3.00352406319077</v>
      </c>
      <c r="AG558">
        <v>0.00702328833879258</v>
      </c>
      <c r="AH558">
        <v>3</v>
      </c>
      <c r="AI558">
        <v>121</v>
      </c>
      <c r="AJ558">
        <v>141</v>
      </c>
      <c r="AK558">
        <v>20</v>
      </c>
      <c r="AL558">
        <v>140.395010511952</v>
      </c>
      <c r="AM558">
        <v>1.17316454591356</v>
      </c>
      <c r="AN558">
        <v>141</v>
      </c>
      <c r="AO558">
        <v>1.31</v>
      </c>
      <c r="AP558">
        <v>1.65</v>
      </c>
      <c r="AQ558">
        <v>0.34</v>
      </c>
      <c r="AR558">
        <v>1.31926866579622</v>
      </c>
      <c r="AS558">
        <v>0.0179733207185497</v>
      </c>
      <c r="AT558">
        <v>1.31</v>
      </c>
      <c r="AU558">
        <v>2</v>
      </c>
      <c r="AV558">
        <v>2</v>
      </c>
      <c r="AW558">
        <v>0</v>
      </c>
      <c r="AX558">
        <v>2</v>
      </c>
      <c r="AY558">
        <v>0</v>
      </c>
      <c r="AZ558">
        <v>2</v>
      </c>
      <c r="BA558">
        <v>0</v>
      </c>
      <c r="BB558">
        <v>1</v>
      </c>
      <c r="BC558">
        <v>1</v>
      </c>
      <c r="BD558">
        <v>0.0269016143711961</v>
      </c>
      <c r="BE558">
        <v>0.0523558350308391</v>
      </c>
      <c r="BF558">
        <v>0</v>
      </c>
      <c r="BG558">
        <v>0</v>
      </c>
      <c r="BH558">
        <v>10</v>
      </c>
      <c r="BI558">
        <v>10</v>
      </c>
      <c r="BJ558">
        <v>0.0352406319076894</v>
      </c>
      <c r="BK558">
        <v>0.0702328833879282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2</v>
      </c>
      <c r="BT558">
        <v>12</v>
      </c>
      <c r="BU558">
        <v>10</v>
      </c>
      <c r="BV558">
        <v>2.06214224627889</v>
      </c>
      <c r="BW558">
        <v>0.120503052661256</v>
      </c>
      <c r="BX558">
        <v>2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5</v>
      </c>
      <c r="CG558">
        <v>5</v>
      </c>
      <c r="CH558">
        <v>0.13450807185598</v>
      </c>
      <c r="CI558">
        <v>0.261779175154195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5</v>
      </c>
      <c r="CY558">
        <v>5</v>
      </c>
      <c r="CZ558">
        <v>0.13450807185598</v>
      </c>
      <c r="DA558">
        <v>0.261779175154195</v>
      </c>
      <c r="DB558">
        <v>0</v>
      </c>
      <c r="DC558">
        <v>13.96</v>
      </c>
      <c r="DD558">
        <v>22.89</v>
      </c>
      <c r="DE558">
        <v>8.93</v>
      </c>
      <c r="DF558">
        <v>22.6860907675871</v>
      </c>
      <c r="DG558">
        <v>0.395410311711259</v>
      </c>
      <c r="DH558">
        <v>22.89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194</v>
      </c>
      <c r="DV558">
        <v>225</v>
      </c>
      <c r="DW558">
        <v>31</v>
      </c>
      <c r="DX558">
        <v>194.833950045507</v>
      </c>
      <c r="DY558">
        <v>1.623030885956</v>
      </c>
      <c r="DZ558">
        <v>194</v>
      </c>
      <c r="EA558">
        <v>0.0205981434709334</v>
      </c>
      <c r="EB558">
        <v>4.29114541941708</v>
      </c>
      <c r="EC558">
        <v>0.026694612472723</v>
      </c>
      <c r="ED558">
        <v>0.564010802599743</v>
      </c>
      <c r="EE558">
        <v>1.0819745630631</v>
      </c>
      <c r="EF558">
        <v>-0.00122321468089187</v>
      </c>
      <c r="EG558">
        <v>24.5217541048277</v>
      </c>
      <c r="EH558">
        <v>24.5218563026602</v>
      </c>
      <c r="EI558">
        <v>-2.88301251223479</v>
      </c>
      <c r="EJ558">
        <v>0.036559038869362</v>
      </c>
      <c r="EK558">
        <v>0.0217927629610012</v>
      </c>
      <c r="EL558">
        <v>2.33115838999085</v>
      </c>
      <c r="EM558">
        <v>0.262955163142321</v>
      </c>
      <c r="EN558">
        <v>1.56001118490733</v>
      </c>
      <c r="EO558">
        <v>1</v>
      </c>
      <c r="EP558">
        <v>0</v>
      </c>
      <c r="EQ558">
        <v>1</v>
      </c>
      <c r="ER558">
        <v>0</v>
      </c>
      <c r="ES558">
        <v>0</v>
      </c>
      <c r="ET558">
        <v>17.6781488330872</v>
      </c>
      <c r="EU558">
        <v>0.106954647760539</v>
      </c>
      <c r="EV558">
        <v>0.309472902928229</v>
      </c>
      <c r="EW558">
        <v>-0.00417843428005756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0.969574322438035</v>
      </c>
      <c r="FJ558">
        <v>0.0269016143711961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0.00352406319076894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24.5217541048277</v>
      </c>
      <c r="IX558">
        <v>2.33115838999085</v>
      </c>
      <c r="IY558">
        <v>3.00352406319077</v>
      </c>
      <c r="IZ558">
        <v>18</v>
      </c>
      <c r="JA558">
        <v>12.090334751805</v>
      </c>
      <c r="JB558">
        <v>0.25</v>
      </c>
      <c r="JC558">
        <v>1.49274598692859</v>
      </c>
      <c r="JD558">
        <v>0.34</v>
      </c>
      <c r="JE558">
        <v>1.31926866579622</v>
      </c>
      <c r="JF558">
        <v>2</v>
      </c>
      <c r="JG558">
        <v>0.0269016143711961</v>
      </c>
      <c r="JH558">
        <v>0.0352406319076894</v>
      </c>
      <c r="JI558">
        <v>0</v>
      </c>
      <c r="JJ558">
        <v>0.969865198974018</v>
      </c>
      <c r="JK558">
        <v>0.0130454697874212</v>
      </c>
      <c r="JL558">
        <v>0.0170893312385607</v>
      </c>
      <c r="JM558">
        <v>0</v>
      </c>
      <c r="JN558">
        <v>7.7</v>
      </c>
      <c r="JO558">
        <v>10.9540706537954</v>
      </c>
      <c r="JP558">
        <v>117.927800577812</v>
      </c>
      <c r="JQ558">
        <f t="shared" si="8"/>
        <v>143.881871231607</v>
      </c>
      <c r="JR558">
        <v>245</v>
      </c>
      <c r="JS558">
        <v>310</v>
      </c>
      <c r="JT558" t="s">
        <v>835</v>
      </c>
    </row>
    <row r="559" spans="1:280">
      <c r="A559" s="1">
        <v>557</v>
      </c>
      <c r="B559">
        <v>12</v>
      </c>
      <c r="C559">
        <v>30</v>
      </c>
      <c r="D559">
        <v>18</v>
      </c>
      <c r="E559">
        <v>12.090334751805</v>
      </c>
      <c r="F559">
        <v>0.175172511547953</v>
      </c>
      <c r="G559">
        <v>12</v>
      </c>
      <c r="H559">
        <v>68</v>
      </c>
      <c r="I559">
        <v>73</v>
      </c>
      <c r="J559">
        <v>5</v>
      </c>
      <c r="K559">
        <v>68.1380321350468</v>
      </c>
      <c r="L559">
        <v>0.267664827625262</v>
      </c>
      <c r="M559">
        <v>68</v>
      </c>
      <c r="N559">
        <v>24.305</v>
      </c>
      <c r="O559">
        <v>65.38</v>
      </c>
      <c r="P559">
        <v>41.075</v>
      </c>
      <c r="Q559">
        <v>24.5217541048277</v>
      </c>
      <c r="R559">
        <v>0.420318428647876</v>
      </c>
      <c r="S559">
        <v>24.305</v>
      </c>
      <c r="T559">
        <v>922.469997668369</v>
      </c>
      <c r="U559">
        <v>1.61958894477989</v>
      </c>
      <c r="V559">
        <v>923</v>
      </c>
      <c r="W559">
        <v>2</v>
      </c>
      <c r="X559">
        <v>13</v>
      </c>
      <c r="Y559">
        <v>11</v>
      </c>
      <c r="Z559">
        <v>2.33115838999085</v>
      </c>
      <c r="AA559">
        <v>0.642165343190091</v>
      </c>
      <c r="AB559">
        <v>2</v>
      </c>
      <c r="AC559">
        <v>3</v>
      </c>
      <c r="AD559">
        <v>4</v>
      </c>
      <c r="AE559">
        <v>1</v>
      </c>
      <c r="AF559">
        <v>3.00352406319077</v>
      </c>
      <c r="AG559">
        <v>0.00702328833879258</v>
      </c>
      <c r="AH559">
        <v>3</v>
      </c>
      <c r="AI559">
        <v>121</v>
      </c>
      <c r="AJ559">
        <v>141</v>
      </c>
      <c r="AK559">
        <v>20</v>
      </c>
      <c r="AL559">
        <v>140.395010511952</v>
      </c>
      <c r="AM559">
        <v>1.17316454591356</v>
      </c>
      <c r="AN559">
        <v>141</v>
      </c>
      <c r="AO559">
        <v>1.31</v>
      </c>
      <c r="AP559">
        <v>1.65</v>
      </c>
      <c r="AQ559">
        <v>0.34</v>
      </c>
      <c r="AR559">
        <v>1.31926866579622</v>
      </c>
      <c r="AS559">
        <v>0.0179733207185497</v>
      </c>
      <c r="AT559">
        <v>1.31</v>
      </c>
      <c r="AU559">
        <v>2</v>
      </c>
      <c r="AV559">
        <v>2</v>
      </c>
      <c r="AW559">
        <v>0</v>
      </c>
      <c r="AX559">
        <v>2</v>
      </c>
      <c r="AY559">
        <v>0</v>
      </c>
      <c r="AZ559">
        <v>2</v>
      </c>
      <c r="BA559">
        <v>0</v>
      </c>
      <c r="BB559">
        <v>1</v>
      </c>
      <c r="BC559">
        <v>1</v>
      </c>
      <c r="BD559">
        <v>0.0269016143711961</v>
      </c>
      <c r="BE559">
        <v>0.0523558350308391</v>
      </c>
      <c r="BF559">
        <v>0</v>
      </c>
      <c r="BG559">
        <v>0</v>
      </c>
      <c r="BH559">
        <v>10</v>
      </c>
      <c r="BI559">
        <v>10</v>
      </c>
      <c r="BJ559">
        <v>0.0352406319076894</v>
      </c>
      <c r="BK559">
        <v>0.0702328833879282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2</v>
      </c>
      <c r="BT559">
        <v>12</v>
      </c>
      <c r="BU559">
        <v>10</v>
      </c>
      <c r="BV559">
        <v>2.06214224627889</v>
      </c>
      <c r="BW559">
        <v>0.120503052661256</v>
      </c>
      <c r="BX559">
        <v>2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5</v>
      </c>
      <c r="CG559">
        <v>5</v>
      </c>
      <c r="CH559">
        <v>0.13450807185598</v>
      </c>
      <c r="CI559">
        <v>0.261779175154195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5</v>
      </c>
      <c r="CY559">
        <v>5</v>
      </c>
      <c r="CZ559">
        <v>0.13450807185598</v>
      </c>
      <c r="DA559">
        <v>0.261779175154195</v>
      </c>
      <c r="DB559">
        <v>0</v>
      </c>
      <c r="DC559">
        <v>13.96</v>
      </c>
      <c r="DD559">
        <v>22.89</v>
      </c>
      <c r="DE559">
        <v>8.93</v>
      </c>
      <c r="DF559">
        <v>22.6860907675871</v>
      </c>
      <c r="DG559">
        <v>0.395410311711259</v>
      </c>
      <c r="DH559">
        <v>22.89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194</v>
      </c>
      <c r="DV559">
        <v>225</v>
      </c>
      <c r="DW559">
        <v>31</v>
      </c>
      <c r="DX559">
        <v>194.833950045507</v>
      </c>
      <c r="DY559">
        <v>1.623030885956</v>
      </c>
      <c r="DZ559">
        <v>194</v>
      </c>
      <c r="EA559">
        <v>0.0205981434709334</v>
      </c>
      <c r="EB559">
        <v>4.29114541941708</v>
      </c>
      <c r="EC559">
        <v>0.026694612472723</v>
      </c>
      <c r="ED559">
        <v>0.564010802599743</v>
      </c>
      <c r="EE559">
        <v>1.0819745630631</v>
      </c>
      <c r="EF559">
        <v>-0.00122321468089187</v>
      </c>
      <c r="EG559">
        <v>24.5217541048277</v>
      </c>
      <c r="EH559">
        <v>24.5218563026602</v>
      </c>
      <c r="EI559">
        <v>-2.88301251223479</v>
      </c>
      <c r="EJ559">
        <v>0.036559038869362</v>
      </c>
      <c r="EK559">
        <v>0.0217927629610012</v>
      </c>
      <c r="EL559">
        <v>2.33115838999085</v>
      </c>
      <c r="EM559">
        <v>0.262955163142321</v>
      </c>
      <c r="EN559">
        <v>1.56001118490733</v>
      </c>
      <c r="EO559">
        <v>1</v>
      </c>
      <c r="EP559">
        <v>0</v>
      </c>
      <c r="EQ559">
        <v>1</v>
      </c>
      <c r="ER559">
        <v>0</v>
      </c>
      <c r="ES559">
        <v>0</v>
      </c>
      <c r="ET559">
        <v>17.6781488330872</v>
      </c>
      <c r="EU559">
        <v>0.106954647760539</v>
      </c>
      <c r="EV559">
        <v>0.309472902928229</v>
      </c>
      <c r="EW559">
        <v>-0.00417843428005756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0.969574322438035</v>
      </c>
      <c r="FJ559">
        <v>0.0269016143711961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0.00352406319076894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24.5217541048277</v>
      </c>
      <c r="IX559">
        <v>2.33115838999085</v>
      </c>
      <c r="IY559">
        <v>3.00352406319077</v>
      </c>
      <c r="IZ559">
        <v>18</v>
      </c>
      <c r="JA559">
        <v>12.090334751805</v>
      </c>
      <c r="JB559">
        <v>0.25</v>
      </c>
      <c r="JC559">
        <v>1.49274598692859</v>
      </c>
      <c r="JD559">
        <v>0.34</v>
      </c>
      <c r="JE559">
        <v>1.31926866579622</v>
      </c>
      <c r="JF559">
        <v>2</v>
      </c>
      <c r="JG559">
        <v>0.0269016143711961</v>
      </c>
      <c r="JH559">
        <v>0.0352406319076894</v>
      </c>
      <c r="JI559">
        <v>0</v>
      </c>
      <c r="JJ559">
        <v>0.969865198974018</v>
      </c>
      <c r="JK559">
        <v>0.0130454697874212</v>
      </c>
      <c r="JL559">
        <v>0.0170893312385607</v>
      </c>
      <c r="JM559">
        <v>0</v>
      </c>
      <c r="JN559">
        <v>6.3</v>
      </c>
      <c r="JO559">
        <v>10.9540706537954</v>
      </c>
      <c r="JP559">
        <v>130.374088956153</v>
      </c>
      <c r="JQ559">
        <f t="shared" si="8"/>
        <v>156.328159609948</v>
      </c>
      <c r="JR559">
        <v>225</v>
      </c>
      <c r="JS559">
        <v>295</v>
      </c>
      <c r="JT559" t="s">
        <v>836</v>
      </c>
    </row>
    <row r="560" spans="1:280">
      <c r="A560" s="1">
        <v>558</v>
      </c>
      <c r="B560">
        <v>12</v>
      </c>
      <c r="C560">
        <v>30</v>
      </c>
      <c r="D560">
        <v>18</v>
      </c>
      <c r="E560">
        <v>12.090334751805</v>
      </c>
      <c r="F560">
        <v>0.175172511547953</v>
      </c>
      <c r="G560">
        <v>12</v>
      </c>
      <c r="H560">
        <v>68</v>
      </c>
      <c r="I560">
        <v>73</v>
      </c>
      <c r="J560">
        <v>5</v>
      </c>
      <c r="K560">
        <v>68.1380321350468</v>
      </c>
      <c r="L560">
        <v>0.267664827625262</v>
      </c>
      <c r="M560">
        <v>68</v>
      </c>
      <c r="N560">
        <v>24.305</v>
      </c>
      <c r="O560">
        <v>65.38</v>
      </c>
      <c r="P560">
        <v>41.075</v>
      </c>
      <c r="Q560">
        <v>24.5217541048277</v>
      </c>
      <c r="R560">
        <v>0.420318428647876</v>
      </c>
      <c r="S560">
        <v>24.305</v>
      </c>
      <c r="T560">
        <v>922.469997668369</v>
      </c>
      <c r="U560">
        <v>1.61958894477989</v>
      </c>
      <c r="V560">
        <v>923</v>
      </c>
      <c r="W560">
        <v>2</v>
      </c>
      <c r="X560">
        <v>13</v>
      </c>
      <c r="Y560">
        <v>11</v>
      </c>
      <c r="Z560">
        <v>2.33115838999085</v>
      </c>
      <c r="AA560">
        <v>0.642165343190091</v>
      </c>
      <c r="AB560">
        <v>2</v>
      </c>
      <c r="AC560">
        <v>3</v>
      </c>
      <c r="AD560">
        <v>4</v>
      </c>
      <c r="AE560">
        <v>1</v>
      </c>
      <c r="AF560">
        <v>3.00352406319077</v>
      </c>
      <c r="AG560">
        <v>0.00702328833879258</v>
      </c>
      <c r="AH560">
        <v>3</v>
      </c>
      <c r="AI560">
        <v>121</v>
      </c>
      <c r="AJ560">
        <v>141</v>
      </c>
      <c r="AK560">
        <v>20</v>
      </c>
      <c r="AL560">
        <v>140.395010511952</v>
      </c>
      <c r="AM560">
        <v>1.17316454591356</v>
      </c>
      <c r="AN560">
        <v>141</v>
      </c>
      <c r="AO560">
        <v>1.31</v>
      </c>
      <c r="AP560">
        <v>1.65</v>
      </c>
      <c r="AQ560">
        <v>0.34</v>
      </c>
      <c r="AR560">
        <v>1.31926866579622</v>
      </c>
      <c r="AS560">
        <v>0.0179733207185497</v>
      </c>
      <c r="AT560">
        <v>1.31</v>
      </c>
      <c r="AU560">
        <v>2</v>
      </c>
      <c r="AV560">
        <v>2</v>
      </c>
      <c r="AW560">
        <v>0</v>
      </c>
      <c r="AX560">
        <v>2</v>
      </c>
      <c r="AY560">
        <v>0</v>
      </c>
      <c r="AZ560">
        <v>2</v>
      </c>
      <c r="BA560">
        <v>0</v>
      </c>
      <c r="BB560">
        <v>1</v>
      </c>
      <c r="BC560">
        <v>1</v>
      </c>
      <c r="BD560">
        <v>0.0269016143711961</v>
      </c>
      <c r="BE560">
        <v>0.0523558350308391</v>
      </c>
      <c r="BF560">
        <v>0</v>
      </c>
      <c r="BG560">
        <v>0</v>
      </c>
      <c r="BH560">
        <v>10</v>
      </c>
      <c r="BI560">
        <v>10</v>
      </c>
      <c r="BJ560">
        <v>0.0352406319076894</v>
      </c>
      <c r="BK560">
        <v>0.0702328833879282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2</v>
      </c>
      <c r="BT560">
        <v>12</v>
      </c>
      <c r="BU560">
        <v>10</v>
      </c>
      <c r="BV560">
        <v>2.06214224627889</v>
      </c>
      <c r="BW560">
        <v>0.120503052661256</v>
      </c>
      <c r="BX560">
        <v>2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5</v>
      </c>
      <c r="CG560">
        <v>5</v>
      </c>
      <c r="CH560">
        <v>0.13450807185598</v>
      </c>
      <c r="CI560">
        <v>0.261779175154195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5</v>
      </c>
      <c r="CY560">
        <v>5</v>
      </c>
      <c r="CZ560">
        <v>0.13450807185598</v>
      </c>
      <c r="DA560">
        <v>0.261779175154195</v>
      </c>
      <c r="DB560">
        <v>0</v>
      </c>
      <c r="DC560">
        <v>13.96</v>
      </c>
      <c r="DD560">
        <v>22.89</v>
      </c>
      <c r="DE560">
        <v>8.93</v>
      </c>
      <c r="DF560">
        <v>22.6860907675871</v>
      </c>
      <c r="DG560">
        <v>0.395410311711259</v>
      </c>
      <c r="DH560">
        <v>22.89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194</v>
      </c>
      <c r="DV560">
        <v>225</v>
      </c>
      <c r="DW560">
        <v>31</v>
      </c>
      <c r="DX560">
        <v>194.833950045507</v>
      </c>
      <c r="DY560">
        <v>1.623030885956</v>
      </c>
      <c r="DZ560">
        <v>194</v>
      </c>
      <c r="EA560">
        <v>0.0205981434709334</v>
      </c>
      <c r="EB560">
        <v>4.29114541941708</v>
      </c>
      <c r="EC560">
        <v>0.026694612472723</v>
      </c>
      <c r="ED560">
        <v>0.564010802599743</v>
      </c>
      <c r="EE560">
        <v>1.0819745630631</v>
      </c>
      <c r="EF560">
        <v>-0.00122321468089187</v>
      </c>
      <c r="EG560">
        <v>24.5217541048277</v>
      </c>
      <c r="EH560">
        <v>24.5218563026602</v>
      </c>
      <c r="EI560">
        <v>-2.88301251223479</v>
      </c>
      <c r="EJ560">
        <v>0.036559038869362</v>
      </c>
      <c r="EK560">
        <v>0.0217927629610012</v>
      </c>
      <c r="EL560">
        <v>2.33115838999085</v>
      </c>
      <c r="EM560">
        <v>0.262955163142321</v>
      </c>
      <c r="EN560">
        <v>1.56001118490733</v>
      </c>
      <c r="EO560">
        <v>1</v>
      </c>
      <c r="EP560">
        <v>0</v>
      </c>
      <c r="EQ560">
        <v>1</v>
      </c>
      <c r="ER560">
        <v>0</v>
      </c>
      <c r="ES560">
        <v>0</v>
      </c>
      <c r="ET560">
        <v>17.6781488330872</v>
      </c>
      <c r="EU560">
        <v>0.106954647760539</v>
      </c>
      <c r="EV560">
        <v>0.309472902928229</v>
      </c>
      <c r="EW560">
        <v>-0.00417843428005756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0.969574322438035</v>
      </c>
      <c r="FJ560">
        <v>0.0269016143711961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0.00352406319076894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24.5217541048277</v>
      </c>
      <c r="IX560">
        <v>2.33115838999085</v>
      </c>
      <c r="IY560">
        <v>3.00352406319077</v>
      </c>
      <c r="IZ560">
        <v>18</v>
      </c>
      <c r="JA560">
        <v>12.090334751805</v>
      </c>
      <c r="JB560">
        <v>0.25</v>
      </c>
      <c r="JC560">
        <v>1.49274598692859</v>
      </c>
      <c r="JD560">
        <v>0.34</v>
      </c>
      <c r="JE560">
        <v>1.31926866579622</v>
      </c>
      <c r="JF560">
        <v>2</v>
      </c>
      <c r="JG560">
        <v>0.0269016143711961</v>
      </c>
      <c r="JH560">
        <v>0.0352406319076894</v>
      </c>
      <c r="JI560">
        <v>0</v>
      </c>
      <c r="JJ560">
        <v>0.969865198974018</v>
      </c>
      <c r="JK560">
        <v>0.0130454697874212</v>
      </c>
      <c r="JL560">
        <v>0.0170893312385607</v>
      </c>
      <c r="JM560">
        <v>0</v>
      </c>
      <c r="JN560">
        <v>6.3</v>
      </c>
      <c r="JO560">
        <v>10.9540706537954</v>
      </c>
      <c r="JP560">
        <v>130.374088956153</v>
      </c>
      <c r="JQ560">
        <f t="shared" si="8"/>
        <v>156.328159609948</v>
      </c>
      <c r="JR560">
        <v>218</v>
      </c>
      <c r="JS560">
        <v>295</v>
      </c>
      <c r="JT560" t="s">
        <v>837</v>
      </c>
    </row>
    <row r="561" spans="1:280">
      <c r="A561" s="1">
        <v>559</v>
      </c>
      <c r="B561">
        <v>12</v>
      </c>
      <c r="C561">
        <v>30</v>
      </c>
      <c r="D561">
        <v>18</v>
      </c>
      <c r="E561">
        <v>12.090334751805</v>
      </c>
      <c r="F561">
        <v>0.175172511547953</v>
      </c>
      <c r="G561">
        <v>12</v>
      </c>
      <c r="H561">
        <v>68</v>
      </c>
      <c r="I561">
        <v>73</v>
      </c>
      <c r="J561">
        <v>5</v>
      </c>
      <c r="K561">
        <v>68.1380321350468</v>
      </c>
      <c r="L561">
        <v>0.267664827625262</v>
      </c>
      <c r="M561">
        <v>68</v>
      </c>
      <c r="N561">
        <v>24.305</v>
      </c>
      <c r="O561">
        <v>65.38</v>
      </c>
      <c r="P561">
        <v>41.075</v>
      </c>
      <c r="Q561">
        <v>24.5217541048277</v>
      </c>
      <c r="R561">
        <v>0.420318428647876</v>
      </c>
      <c r="S561">
        <v>24.305</v>
      </c>
      <c r="T561">
        <v>922.469997668369</v>
      </c>
      <c r="U561">
        <v>1.61958894477989</v>
      </c>
      <c r="V561">
        <v>923</v>
      </c>
      <c r="W561">
        <v>2</v>
      </c>
      <c r="X561">
        <v>13</v>
      </c>
      <c r="Y561">
        <v>11</v>
      </c>
      <c r="Z561">
        <v>2.33115838999085</v>
      </c>
      <c r="AA561">
        <v>0.642165343190091</v>
      </c>
      <c r="AB561">
        <v>2</v>
      </c>
      <c r="AC561">
        <v>3</v>
      </c>
      <c r="AD561">
        <v>4</v>
      </c>
      <c r="AE561">
        <v>1</v>
      </c>
      <c r="AF561">
        <v>3.00352406319077</v>
      </c>
      <c r="AG561">
        <v>0.00702328833879258</v>
      </c>
      <c r="AH561">
        <v>3</v>
      </c>
      <c r="AI561">
        <v>121</v>
      </c>
      <c r="AJ561">
        <v>141</v>
      </c>
      <c r="AK561">
        <v>20</v>
      </c>
      <c r="AL561">
        <v>140.395010511952</v>
      </c>
      <c r="AM561">
        <v>1.17316454591356</v>
      </c>
      <c r="AN561">
        <v>141</v>
      </c>
      <c r="AO561">
        <v>1.31</v>
      </c>
      <c r="AP561">
        <v>1.65</v>
      </c>
      <c r="AQ561">
        <v>0.34</v>
      </c>
      <c r="AR561">
        <v>1.31926866579622</v>
      </c>
      <c r="AS561">
        <v>0.0179733207185497</v>
      </c>
      <c r="AT561">
        <v>1.31</v>
      </c>
      <c r="AU561">
        <v>2</v>
      </c>
      <c r="AV561">
        <v>2</v>
      </c>
      <c r="AW561">
        <v>0</v>
      </c>
      <c r="AX561">
        <v>2</v>
      </c>
      <c r="AY561">
        <v>0</v>
      </c>
      <c r="AZ561">
        <v>2</v>
      </c>
      <c r="BA561">
        <v>0</v>
      </c>
      <c r="BB561">
        <v>1</v>
      </c>
      <c r="BC561">
        <v>1</v>
      </c>
      <c r="BD561">
        <v>0.0269016143711961</v>
      </c>
      <c r="BE561">
        <v>0.0523558350308391</v>
      </c>
      <c r="BF561">
        <v>0</v>
      </c>
      <c r="BG561">
        <v>0</v>
      </c>
      <c r="BH561">
        <v>10</v>
      </c>
      <c r="BI561">
        <v>10</v>
      </c>
      <c r="BJ561">
        <v>0.0352406319076894</v>
      </c>
      <c r="BK561">
        <v>0.0702328833879282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2</v>
      </c>
      <c r="BT561">
        <v>12</v>
      </c>
      <c r="BU561">
        <v>10</v>
      </c>
      <c r="BV561">
        <v>2.06214224627889</v>
      </c>
      <c r="BW561">
        <v>0.120503052661256</v>
      </c>
      <c r="BX561">
        <v>2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5</v>
      </c>
      <c r="CG561">
        <v>5</v>
      </c>
      <c r="CH561">
        <v>0.13450807185598</v>
      </c>
      <c r="CI561">
        <v>0.261779175154195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5</v>
      </c>
      <c r="CY561">
        <v>5</v>
      </c>
      <c r="CZ561">
        <v>0.13450807185598</v>
      </c>
      <c r="DA561">
        <v>0.261779175154195</v>
      </c>
      <c r="DB561">
        <v>0</v>
      </c>
      <c r="DC561">
        <v>13.96</v>
      </c>
      <c r="DD561">
        <v>22.89</v>
      </c>
      <c r="DE561">
        <v>8.93</v>
      </c>
      <c r="DF561">
        <v>22.6860907675871</v>
      </c>
      <c r="DG561">
        <v>0.395410311711259</v>
      </c>
      <c r="DH561">
        <v>22.89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194</v>
      </c>
      <c r="DV561">
        <v>225</v>
      </c>
      <c r="DW561">
        <v>31</v>
      </c>
      <c r="DX561">
        <v>194.833950045507</v>
      </c>
      <c r="DY561">
        <v>1.623030885956</v>
      </c>
      <c r="DZ561">
        <v>194</v>
      </c>
      <c r="EA561">
        <v>0.0205981434709334</v>
      </c>
      <c r="EB561">
        <v>4.29114541941708</v>
      </c>
      <c r="EC561">
        <v>0.026694612472723</v>
      </c>
      <c r="ED561">
        <v>0.564010802599743</v>
      </c>
      <c r="EE561">
        <v>1.0819745630631</v>
      </c>
      <c r="EF561">
        <v>-0.00122321468089187</v>
      </c>
      <c r="EG561">
        <v>24.5217541048277</v>
      </c>
      <c r="EH561">
        <v>24.5218563026602</v>
      </c>
      <c r="EI561">
        <v>-2.88301251223479</v>
      </c>
      <c r="EJ561">
        <v>0.036559038869362</v>
      </c>
      <c r="EK561">
        <v>0.0217927629610012</v>
      </c>
      <c r="EL561">
        <v>2.33115838999085</v>
      </c>
      <c r="EM561">
        <v>0.262955163142321</v>
      </c>
      <c r="EN561">
        <v>1.56001118490733</v>
      </c>
      <c r="EO561">
        <v>1</v>
      </c>
      <c r="EP561">
        <v>0</v>
      </c>
      <c r="EQ561">
        <v>1</v>
      </c>
      <c r="ER561">
        <v>0</v>
      </c>
      <c r="ES561">
        <v>0</v>
      </c>
      <c r="ET561">
        <v>17.6781488330872</v>
      </c>
      <c r="EU561">
        <v>0.106954647760539</v>
      </c>
      <c r="EV561">
        <v>0.309472902928229</v>
      </c>
      <c r="EW561">
        <v>-0.00417843428005756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0.969574322438035</v>
      </c>
      <c r="FJ561">
        <v>0.0269016143711961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0.00352406319076894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24.5217541048277</v>
      </c>
      <c r="IX561">
        <v>2.33115838999085</v>
      </c>
      <c r="IY561">
        <v>3.00352406319077</v>
      </c>
      <c r="IZ561">
        <v>18</v>
      </c>
      <c r="JA561">
        <v>12.090334751805</v>
      </c>
      <c r="JB561">
        <v>0.25</v>
      </c>
      <c r="JC561">
        <v>1.49274598692859</v>
      </c>
      <c r="JD561">
        <v>0.34</v>
      </c>
      <c r="JE561">
        <v>1.31926866579622</v>
      </c>
      <c r="JF561">
        <v>2</v>
      </c>
      <c r="JG561">
        <v>0.0269016143711961</v>
      </c>
      <c r="JH561">
        <v>0.0352406319076894</v>
      </c>
      <c r="JI561">
        <v>0</v>
      </c>
      <c r="JJ561">
        <v>0.969865198974018</v>
      </c>
      <c r="JK561">
        <v>0.0130454697874212</v>
      </c>
      <c r="JL561">
        <v>0.0170893312385607</v>
      </c>
      <c r="JM561">
        <v>0</v>
      </c>
      <c r="JN561">
        <v>4.5</v>
      </c>
      <c r="JO561">
        <v>10.9540706537954</v>
      </c>
      <c r="JP561">
        <v>154.260702382706</v>
      </c>
      <c r="JQ561">
        <f t="shared" si="8"/>
        <v>180.214773036501</v>
      </c>
      <c r="JR561">
        <v>219</v>
      </c>
      <c r="JS561">
        <v>290</v>
      </c>
      <c r="JT561" t="s">
        <v>838</v>
      </c>
    </row>
    <row r="562" spans="1:280">
      <c r="A562" s="1">
        <v>560</v>
      </c>
      <c r="B562">
        <v>12</v>
      </c>
      <c r="C562">
        <v>30</v>
      </c>
      <c r="D562">
        <v>18</v>
      </c>
      <c r="E562">
        <v>12.090334751805</v>
      </c>
      <c r="F562">
        <v>0.175172511547953</v>
      </c>
      <c r="G562">
        <v>12</v>
      </c>
      <c r="H562">
        <v>68</v>
      </c>
      <c r="I562">
        <v>73</v>
      </c>
      <c r="J562">
        <v>5</v>
      </c>
      <c r="K562">
        <v>68.1380321350468</v>
      </c>
      <c r="L562">
        <v>0.267664827625262</v>
      </c>
      <c r="M562">
        <v>68</v>
      </c>
      <c r="N562">
        <v>24.305</v>
      </c>
      <c r="O562">
        <v>65.38</v>
      </c>
      <c r="P562">
        <v>41.075</v>
      </c>
      <c r="Q562">
        <v>24.5217541048277</v>
      </c>
      <c r="R562">
        <v>0.420318428647876</v>
      </c>
      <c r="S562">
        <v>24.305</v>
      </c>
      <c r="T562">
        <v>922.469997668369</v>
      </c>
      <c r="U562">
        <v>1.61958894477989</v>
      </c>
      <c r="V562">
        <v>923</v>
      </c>
      <c r="W562">
        <v>2</v>
      </c>
      <c r="X562">
        <v>13</v>
      </c>
      <c r="Y562">
        <v>11</v>
      </c>
      <c r="Z562">
        <v>2.33115838999085</v>
      </c>
      <c r="AA562">
        <v>0.642165343190091</v>
      </c>
      <c r="AB562">
        <v>2</v>
      </c>
      <c r="AC562">
        <v>3</v>
      </c>
      <c r="AD562">
        <v>4</v>
      </c>
      <c r="AE562">
        <v>1</v>
      </c>
      <c r="AF562">
        <v>3.00352406319077</v>
      </c>
      <c r="AG562">
        <v>0.00702328833879258</v>
      </c>
      <c r="AH562">
        <v>3</v>
      </c>
      <c r="AI562">
        <v>121</v>
      </c>
      <c r="AJ562">
        <v>141</v>
      </c>
      <c r="AK562">
        <v>20</v>
      </c>
      <c r="AL562">
        <v>140.395010511952</v>
      </c>
      <c r="AM562">
        <v>1.17316454591356</v>
      </c>
      <c r="AN562">
        <v>141</v>
      </c>
      <c r="AO562">
        <v>1.31</v>
      </c>
      <c r="AP562">
        <v>1.65</v>
      </c>
      <c r="AQ562">
        <v>0.34</v>
      </c>
      <c r="AR562">
        <v>1.31926866579622</v>
      </c>
      <c r="AS562">
        <v>0.0179733207185497</v>
      </c>
      <c r="AT562">
        <v>1.31</v>
      </c>
      <c r="AU562">
        <v>2</v>
      </c>
      <c r="AV562">
        <v>2</v>
      </c>
      <c r="AW562">
        <v>0</v>
      </c>
      <c r="AX562">
        <v>2</v>
      </c>
      <c r="AY562">
        <v>0</v>
      </c>
      <c r="AZ562">
        <v>2</v>
      </c>
      <c r="BA562">
        <v>0</v>
      </c>
      <c r="BB562">
        <v>1</v>
      </c>
      <c r="BC562">
        <v>1</v>
      </c>
      <c r="BD562">
        <v>0.0269016143711961</v>
      </c>
      <c r="BE562">
        <v>0.0523558350308391</v>
      </c>
      <c r="BF562">
        <v>0</v>
      </c>
      <c r="BG562">
        <v>0</v>
      </c>
      <c r="BH562">
        <v>10</v>
      </c>
      <c r="BI562">
        <v>10</v>
      </c>
      <c r="BJ562">
        <v>0.0352406319076894</v>
      </c>
      <c r="BK562">
        <v>0.0702328833879282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2</v>
      </c>
      <c r="BT562">
        <v>12</v>
      </c>
      <c r="BU562">
        <v>10</v>
      </c>
      <c r="BV562">
        <v>2.06214224627889</v>
      </c>
      <c r="BW562">
        <v>0.120503052661256</v>
      </c>
      <c r="BX562">
        <v>2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5</v>
      </c>
      <c r="CG562">
        <v>5</v>
      </c>
      <c r="CH562">
        <v>0.13450807185598</v>
      </c>
      <c r="CI562">
        <v>0.261779175154195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5</v>
      </c>
      <c r="CY562">
        <v>5</v>
      </c>
      <c r="CZ562">
        <v>0.13450807185598</v>
      </c>
      <c r="DA562">
        <v>0.261779175154195</v>
      </c>
      <c r="DB562">
        <v>0</v>
      </c>
      <c r="DC562">
        <v>13.96</v>
      </c>
      <c r="DD562">
        <v>22.89</v>
      </c>
      <c r="DE562">
        <v>8.93</v>
      </c>
      <c r="DF562">
        <v>22.6860907675871</v>
      </c>
      <c r="DG562">
        <v>0.395410311711259</v>
      </c>
      <c r="DH562">
        <v>22.89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194</v>
      </c>
      <c r="DV562">
        <v>225</v>
      </c>
      <c r="DW562">
        <v>31</v>
      </c>
      <c r="DX562">
        <v>194.833950045507</v>
      </c>
      <c r="DY562">
        <v>1.623030885956</v>
      </c>
      <c r="DZ562">
        <v>194</v>
      </c>
      <c r="EA562">
        <v>0.0205981434709334</v>
      </c>
      <c r="EB562">
        <v>4.29114541941708</v>
      </c>
      <c r="EC562">
        <v>0.026694612472723</v>
      </c>
      <c r="ED562">
        <v>0.564010802599743</v>
      </c>
      <c r="EE562">
        <v>1.0819745630631</v>
      </c>
      <c r="EF562">
        <v>-0.00122321468089187</v>
      </c>
      <c r="EG562">
        <v>24.5217541048277</v>
      </c>
      <c r="EH562">
        <v>24.5218563026602</v>
      </c>
      <c r="EI562">
        <v>-2.88301251223479</v>
      </c>
      <c r="EJ562">
        <v>0.036559038869362</v>
      </c>
      <c r="EK562">
        <v>0.0217927629610012</v>
      </c>
      <c r="EL562">
        <v>2.33115838999085</v>
      </c>
      <c r="EM562">
        <v>0.262955163142321</v>
      </c>
      <c r="EN562">
        <v>1.56001118490733</v>
      </c>
      <c r="EO562">
        <v>1</v>
      </c>
      <c r="EP562">
        <v>0</v>
      </c>
      <c r="EQ562">
        <v>1</v>
      </c>
      <c r="ER562">
        <v>0</v>
      </c>
      <c r="ES562">
        <v>0</v>
      </c>
      <c r="ET562">
        <v>17.6781488330872</v>
      </c>
      <c r="EU562">
        <v>0.106954647760539</v>
      </c>
      <c r="EV562">
        <v>0.309472902928229</v>
      </c>
      <c r="EW562">
        <v>-0.00417843428005756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0.969574322438035</v>
      </c>
      <c r="FJ562">
        <v>0.0269016143711961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0.00352406319076894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24.5217541048277</v>
      </c>
      <c r="IX562">
        <v>2.33115838999085</v>
      </c>
      <c r="IY562">
        <v>3.00352406319077</v>
      </c>
      <c r="IZ562">
        <v>18</v>
      </c>
      <c r="JA562">
        <v>12.090334751805</v>
      </c>
      <c r="JB562">
        <v>0.25</v>
      </c>
      <c r="JC562">
        <v>1.49274598692859</v>
      </c>
      <c r="JD562">
        <v>0.34</v>
      </c>
      <c r="JE562">
        <v>1.31926866579622</v>
      </c>
      <c r="JF562">
        <v>2</v>
      </c>
      <c r="JG562">
        <v>0.0269016143711961</v>
      </c>
      <c r="JH562">
        <v>0.0352406319076894</v>
      </c>
      <c r="JI562">
        <v>0</v>
      </c>
      <c r="JJ562">
        <v>0.969865198974018</v>
      </c>
      <c r="JK562">
        <v>0.0130454697874212</v>
      </c>
      <c r="JL562">
        <v>0.0170893312385607</v>
      </c>
      <c r="JM562">
        <v>0</v>
      </c>
      <c r="JN562">
        <v>10</v>
      </c>
      <c r="JO562">
        <v>10.9540706537954</v>
      </c>
      <c r="JP562">
        <v>103.481225035378</v>
      </c>
      <c r="JQ562">
        <f t="shared" si="8"/>
        <v>129.435295689173</v>
      </c>
      <c r="JR562">
        <v>233</v>
      </c>
      <c r="JS562">
        <v>284</v>
      </c>
      <c r="JT562" t="s">
        <v>839</v>
      </c>
    </row>
    <row r="563" spans="1:280">
      <c r="A563" s="1">
        <v>561</v>
      </c>
      <c r="B563">
        <v>12</v>
      </c>
      <c r="C563">
        <v>30</v>
      </c>
      <c r="D563">
        <v>18</v>
      </c>
      <c r="E563">
        <v>12.090334751805</v>
      </c>
      <c r="F563">
        <v>0.175172511547953</v>
      </c>
      <c r="G563">
        <v>12</v>
      </c>
      <c r="H563">
        <v>68</v>
      </c>
      <c r="I563">
        <v>73</v>
      </c>
      <c r="J563">
        <v>5</v>
      </c>
      <c r="K563">
        <v>68.1380321350468</v>
      </c>
      <c r="L563">
        <v>0.267664827625262</v>
      </c>
      <c r="M563">
        <v>68</v>
      </c>
      <c r="N563">
        <v>24.305</v>
      </c>
      <c r="O563">
        <v>65.38</v>
      </c>
      <c r="P563">
        <v>41.075</v>
      </c>
      <c r="Q563">
        <v>24.5217541048277</v>
      </c>
      <c r="R563">
        <v>0.420318428647876</v>
      </c>
      <c r="S563">
        <v>24.305</v>
      </c>
      <c r="T563">
        <v>922.469997668369</v>
      </c>
      <c r="U563">
        <v>1.61958894477989</v>
      </c>
      <c r="V563">
        <v>923</v>
      </c>
      <c r="W563">
        <v>2</v>
      </c>
      <c r="X563">
        <v>13</v>
      </c>
      <c r="Y563">
        <v>11</v>
      </c>
      <c r="Z563">
        <v>2.33115838999085</v>
      </c>
      <c r="AA563">
        <v>0.642165343190091</v>
      </c>
      <c r="AB563">
        <v>2</v>
      </c>
      <c r="AC563">
        <v>3</v>
      </c>
      <c r="AD563">
        <v>4</v>
      </c>
      <c r="AE563">
        <v>1</v>
      </c>
      <c r="AF563">
        <v>3.00352406319077</v>
      </c>
      <c r="AG563">
        <v>0.00702328833879258</v>
      </c>
      <c r="AH563">
        <v>3</v>
      </c>
      <c r="AI563">
        <v>121</v>
      </c>
      <c r="AJ563">
        <v>141</v>
      </c>
      <c r="AK563">
        <v>20</v>
      </c>
      <c r="AL563">
        <v>140.395010511952</v>
      </c>
      <c r="AM563">
        <v>1.17316454591356</v>
      </c>
      <c r="AN563">
        <v>141</v>
      </c>
      <c r="AO563">
        <v>1.31</v>
      </c>
      <c r="AP563">
        <v>1.65</v>
      </c>
      <c r="AQ563">
        <v>0.34</v>
      </c>
      <c r="AR563">
        <v>1.31926866579622</v>
      </c>
      <c r="AS563">
        <v>0.0179733207185497</v>
      </c>
      <c r="AT563">
        <v>1.31</v>
      </c>
      <c r="AU563">
        <v>2</v>
      </c>
      <c r="AV563">
        <v>2</v>
      </c>
      <c r="AW563">
        <v>0</v>
      </c>
      <c r="AX563">
        <v>2</v>
      </c>
      <c r="AY563">
        <v>0</v>
      </c>
      <c r="AZ563">
        <v>2</v>
      </c>
      <c r="BA563">
        <v>0</v>
      </c>
      <c r="BB563">
        <v>1</v>
      </c>
      <c r="BC563">
        <v>1</v>
      </c>
      <c r="BD563">
        <v>0.0269016143711961</v>
      </c>
      <c r="BE563">
        <v>0.0523558350308391</v>
      </c>
      <c r="BF563">
        <v>0</v>
      </c>
      <c r="BG563">
        <v>0</v>
      </c>
      <c r="BH563">
        <v>10</v>
      </c>
      <c r="BI563">
        <v>10</v>
      </c>
      <c r="BJ563">
        <v>0.0352406319076894</v>
      </c>
      <c r="BK563">
        <v>0.0702328833879282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2</v>
      </c>
      <c r="BT563">
        <v>12</v>
      </c>
      <c r="BU563">
        <v>10</v>
      </c>
      <c r="BV563">
        <v>2.06214224627889</v>
      </c>
      <c r="BW563">
        <v>0.120503052661256</v>
      </c>
      <c r="BX563">
        <v>2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5</v>
      </c>
      <c r="CG563">
        <v>5</v>
      </c>
      <c r="CH563">
        <v>0.13450807185598</v>
      </c>
      <c r="CI563">
        <v>0.261779175154195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5</v>
      </c>
      <c r="CY563">
        <v>5</v>
      </c>
      <c r="CZ563">
        <v>0.13450807185598</v>
      </c>
      <c r="DA563">
        <v>0.261779175154195</v>
      </c>
      <c r="DB563">
        <v>0</v>
      </c>
      <c r="DC563">
        <v>13.96</v>
      </c>
      <c r="DD563">
        <v>22.89</v>
      </c>
      <c r="DE563">
        <v>8.93</v>
      </c>
      <c r="DF563">
        <v>22.6860907675871</v>
      </c>
      <c r="DG563">
        <v>0.395410311711259</v>
      </c>
      <c r="DH563">
        <v>22.89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194</v>
      </c>
      <c r="DV563">
        <v>225</v>
      </c>
      <c r="DW563">
        <v>31</v>
      </c>
      <c r="DX563">
        <v>194.833950045507</v>
      </c>
      <c r="DY563">
        <v>1.623030885956</v>
      </c>
      <c r="DZ563">
        <v>194</v>
      </c>
      <c r="EA563">
        <v>0.0205981434709334</v>
      </c>
      <c r="EB563">
        <v>4.29114541941708</v>
      </c>
      <c r="EC563">
        <v>0.026694612472723</v>
      </c>
      <c r="ED563">
        <v>0.564010802599743</v>
      </c>
      <c r="EE563">
        <v>1.0819745630631</v>
      </c>
      <c r="EF563">
        <v>-0.00122321468089187</v>
      </c>
      <c r="EG563">
        <v>24.5217541048277</v>
      </c>
      <c r="EH563">
        <v>24.5218563026602</v>
      </c>
      <c r="EI563">
        <v>-2.88301251223479</v>
      </c>
      <c r="EJ563">
        <v>0.036559038869362</v>
      </c>
      <c r="EK563">
        <v>0.0217927629610012</v>
      </c>
      <c r="EL563">
        <v>2.33115838999085</v>
      </c>
      <c r="EM563">
        <v>0.262955163142321</v>
      </c>
      <c r="EN563">
        <v>1.56001118490733</v>
      </c>
      <c r="EO563">
        <v>1</v>
      </c>
      <c r="EP563">
        <v>0</v>
      </c>
      <c r="EQ563">
        <v>1</v>
      </c>
      <c r="ER563">
        <v>0</v>
      </c>
      <c r="ES563">
        <v>0</v>
      </c>
      <c r="ET563">
        <v>17.6781488330872</v>
      </c>
      <c r="EU563">
        <v>0.106954647760539</v>
      </c>
      <c r="EV563">
        <v>0.309472902928229</v>
      </c>
      <c r="EW563">
        <v>-0.00417843428005756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0.969574322438035</v>
      </c>
      <c r="FJ563">
        <v>0.0269016143711961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0.00352406319076894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24.5217541048277</v>
      </c>
      <c r="IX563">
        <v>2.33115838999085</v>
      </c>
      <c r="IY563">
        <v>3.00352406319077</v>
      </c>
      <c r="IZ563">
        <v>18</v>
      </c>
      <c r="JA563">
        <v>12.090334751805</v>
      </c>
      <c r="JB563">
        <v>0.25</v>
      </c>
      <c r="JC563">
        <v>1.49274598692859</v>
      </c>
      <c r="JD563">
        <v>0.34</v>
      </c>
      <c r="JE563">
        <v>1.31926866579622</v>
      </c>
      <c r="JF563">
        <v>2</v>
      </c>
      <c r="JG563">
        <v>0.0269016143711961</v>
      </c>
      <c r="JH563">
        <v>0.0352406319076894</v>
      </c>
      <c r="JI563">
        <v>0</v>
      </c>
      <c r="JJ563">
        <v>0.969865198974018</v>
      </c>
      <c r="JK563">
        <v>0.0130454697874212</v>
      </c>
      <c r="JL563">
        <v>0.0170893312385607</v>
      </c>
      <c r="JM563">
        <v>0</v>
      </c>
      <c r="JN563">
        <v>14</v>
      </c>
      <c r="JO563">
        <v>10.9540706537954</v>
      </c>
      <c r="JP563">
        <v>87.4575976231689</v>
      </c>
      <c r="JQ563">
        <f t="shared" si="8"/>
        <v>113.411668276964</v>
      </c>
      <c r="JR563">
        <v>174</v>
      </c>
      <c r="JS563">
        <v>270</v>
      </c>
      <c r="JT563" t="s">
        <v>840</v>
      </c>
    </row>
    <row r="564" spans="1:280">
      <c r="A564" s="1">
        <v>562</v>
      </c>
      <c r="B564">
        <v>12</v>
      </c>
      <c r="C564">
        <v>30</v>
      </c>
      <c r="D564">
        <v>18</v>
      </c>
      <c r="E564">
        <v>12.1297105811794</v>
      </c>
      <c r="F564">
        <v>0.249343197246648</v>
      </c>
      <c r="G564">
        <v>12</v>
      </c>
      <c r="H564">
        <v>52</v>
      </c>
      <c r="I564">
        <v>73</v>
      </c>
      <c r="J564">
        <v>21</v>
      </c>
      <c r="K564">
        <v>68.1321381126704</v>
      </c>
      <c r="L564">
        <v>0.326293333301468</v>
      </c>
      <c r="M564">
        <v>68</v>
      </c>
      <c r="N564">
        <v>24.305</v>
      </c>
      <c r="O564">
        <v>65.38</v>
      </c>
      <c r="P564">
        <v>41.075</v>
      </c>
      <c r="Q564">
        <v>24.61612057843</v>
      </c>
      <c r="R564">
        <v>0.598068400045633</v>
      </c>
      <c r="S564">
        <v>24.305</v>
      </c>
      <c r="T564">
        <v>923.812340318552</v>
      </c>
      <c r="U564">
        <v>3.30126672457748</v>
      </c>
      <c r="V564">
        <v>923</v>
      </c>
      <c r="W564">
        <v>2</v>
      </c>
      <c r="X564">
        <v>13</v>
      </c>
      <c r="Y564">
        <v>11</v>
      </c>
      <c r="Z564">
        <v>2.41012119614211</v>
      </c>
      <c r="AA564">
        <v>0.788377705001857</v>
      </c>
      <c r="AB564">
        <v>2</v>
      </c>
      <c r="AC564">
        <v>3</v>
      </c>
      <c r="AD564">
        <v>4</v>
      </c>
      <c r="AE564">
        <v>1</v>
      </c>
      <c r="AF564">
        <v>3.00600379432678</v>
      </c>
      <c r="AG564">
        <v>0.0119354975609182</v>
      </c>
      <c r="AH564">
        <v>3</v>
      </c>
      <c r="AI564">
        <v>121</v>
      </c>
      <c r="AJ564">
        <v>141</v>
      </c>
      <c r="AK564">
        <v>20</v>
      </c>
      <c r="AL564">
        <v>140.267132135082</v>
      </c>
      <c r="AM564">
        <v>1.40879498755103</v>
      </c>
      <c r="AN564">
        <v>141</v>
      </c>
      <c r="AO564">
        <v>1.31</v>
      </c>
      <c r="AP564">
        <v>1.65</v>
      </c>
      <c r="AQ564">
        <v>0.34</v>
      </c>
      <c r="AR564">
        <v>1.32167048288521</v>
      </c>
      <c r="AS564">
        <v>0.0224342184696892</v>
      </c>
      <c r="AT564">
        <v>1.31</v>
      </c>
      <c r="AU564">
        <v>2</v>
      </c>
      <c r="AV564">
        <v>2</v>
      </c>
      <c r="AW564">
        <v>0</v>
      </c>
      <c r="AX564">
        <v>2</v>
      </c>
      <c r="AY564">
        <v>0</v>
      </c>
      <c r="AZ564">
        <v>2</v>
      </c>
      <c r="BA564">
        <v>0</v>
      </c>
      <c r="BB564">
        <v>1</v>
      </c>
      <c r="BC564">
        <v>1</v>
      </c>
      <c r="BD564">
        <v>0.0328440969576904</v>
      </c>
      <c r="BE564">
        <v>0.0635307245054484</v>
      </c>
      <c r="BF564">
        <v>0</v>
      </c>
      <c r="BG564">
        <v>0</v>
      </c>
      <c r="BH564">
        <v>10</v>
      </c>
      <c r="BI564">
        <v>10</v>
      </c>
      <c r="BJ564">
        <v>0.0488361296075187</v>
      </c>
      <c r="BK564">
        <v>0.0970858550592786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2</v>
      </c>
      <c r="BT564">
        <v>12</v>
      </c>
      <c r="BU564">
        <v>10</v>
      </c>
      <c r="BV564">
        <v>2.08168022656521</v>
      </c>
      <c r="BW564">
        <v>0.157014244007026</v>
      </c>
      <c r="BX564">
        <v>2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5</v>
      </c>
      <c r="CG564">
        <v>5</v>
      </c>
      <c r="CH564">
        <v>0.164220484788452</v>
      </c>
      <c r="CI564">
        <v>0.317653622527242</v>
      </c>
      <c r="CJ564">
        <v>0</v>
      </c>
      <c r="CK564">
        <v>0</v>
      </c>
      <c r="CL564">
        <v>5</v>
      </c>
      <c r="CM564">
        <v>5</v>
      </c>
      <c r="CN564">
        <v>0.0112018136602541</v>
      </c>
      <c r="CO564">
        <v>0.0223534350687967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5</v>
      </c>
      <c r="CY564">
        <v>5</v>
      </c>
      <c r="CZ564">
        <v>0.175422298448706</v>
      </c>
      <c r="DA564">
        <v>0.338535403780202</v>
      </c>
      <c r="DB564">
        <v>0</v>
      </c>
      <c r="DC564">
        <v>10.4875862069</v>
      </c>
      <c r="DD564">
        <v>22.89</v>
      </c>
      <c r="DE564">
        <v>12.4024137931</v>
      </c>
      <c r="DF564">
        <v>22.6180759887108</v>
      </c>
      <c r="DG564">
        <v>0.522720673722069</v>
      </c>
      <c r="DH564">
        <v>22.89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0.000310120689655</v>
      </c>
      <c r="DQ564">
        <v>0.000310120689655</v>
      </c>
      <c r="DR564">
        <v>6.94782835540963e-7</v>
      </c>
      <c r="DS564">
        <v>1.3864525399387e-6</v>
      </c>
      <c r="DT564">
        <v>0</v>
      </c>
      <c r="DU564">
        <v>194</v>
      </c>
      <c r="DV564">
        <v>225</v>
      </c>
      <c r="DW564">
        <v>31</v>
      </c>
      <c r="DX564">
        <v>195.069695348526</v>
      </c>
      <c r="DY564">
        <v>2.06433133037986</v>
      </c>
      <c r="DZ564">
        <v>194</v>
      </c>
      <c r="EA564">
        <v>0.0239443620814009</v>
      </c>
      <c r="EB564">
        <v>6.18746651314999</v>
      </c>
      <c r="EC564">
        <v>0.0276446421680472</v>
      </c>
      <c r="ED564">
        <v>0.733286416752636</v>
      </c>
      <c r="EE564">
        <v>1.1188872117181</v>
      </c>
      <c r="EF564">
        <v>-0.00153772433970631</v>
      </c>
      <c r="EG564">
        <v>24.61612057843</v>
      </c>
      <c r="EH564">
        <v>24.6162297179463</v>
      </c>
      <c r="EI564">
        <v>-2.68208134975241</v>
      </c>
      <c r="EJ564">
        <v>0.0420895719184817</v>
      </c>
      <c r="EK564">
        <v>0.0282143661222135</v>
      </c>
      <c r="EL564">
        <v>2.41012119614211</v>
      </c>
      <c r="EM564">
        <v>0.229588106539212</v>
      </c>
      <c r="EN564">
        <v>1.57430366467749</v>
      </c>
      <c r="EO564">
        <v>6</v>
      </c>
      <c r="EP564">
        <v>0</v>
      </c>
      <c r="EQ564">
        <v>1</v>
      </c>
      <c r="ER564">
        <v>5</v>
      </c>
      <c r="ES564">
        <v>0</v>
      </c>
      <c r="ET564">
        <v>17.8702820883551</v>
      </c>
      <c r="EU564">
        <v>0.192689826413339</v>
      </c>
      <c r="EV564">
        <v>0.495773375294928</v>
      </c>
      <c r="EW564">
        <v>-0.00924323936278622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0.961152108715532</v>
      </c>
      <c r="FJ564">
        <v>0.0328440969576904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0.00224036273205083</v>
      </c>
      <c r="FW564">
        <v>0</v>
      </c>
      <c r="FX564">
        <v>0</v>
      </c>
      <c r="FY564">
        <v>0</v>
      </c>
      <c r="FZ564">
        <v>0</v>
      </c>
      <c r="GA564">
        <v>0.00376343159472645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24.61612057843</v>
      </c>
      <c r="IX564">
        <v>2.41012119614211</v>
      </c>
      <c r="IY564">
        <v>3.00600379432678</v>
      </c>
      <c r="IZ564">
        <v>18</v>
      </c>
      <c r="JA564">
        <v>12.1297105811794</v>
      </c>
      <c r="JB564">
        <v>0.25</v>
      </c>
      <c r="JC564">
        <v>1.49100042474816</v>
      </c>
      <c r="JD564">
        <v>0.34</v>
      </c>
      <c r="JE564">
        <v>1.32167048288521</v>
      </c>
      <c r="JF564">
        <v>2</v>
      </c>
      <c r="JG564">
        <v>0.0328440969576904</v>
      </c>
      <c r="JH564">
        <v>0.0488361296075187</v>
      </c>
      <c r="JI564">
        <v>0</v>
      </c>
      <c r="JJ564">
        <v>0.96076235652198</v>
      </c>
      <c r="JK564">
        <v>0.0157776859954535</v>
      </c>
      <c r="JL564">
        <v>0.0234599574825663</v>
      </c>
      <c r="JM564">
        <v>0</v>
      </c>
      <c r="JN564">
        <v>1</v>
      </c>
      <c r="JO564">
        <v>13.3131958638666</v>
      </c>
      <c r="JP564">
        <v>347.910688084559</v>
      </c>
      <c r="JQ564">
        <f t="shared" si="8"/>
        <v>376.223883948426</v>
      </c>
      <c r="JR564">
        <v>325</v>
      </c>
      <c r="JS564">
        <v>375</v>
      </c>
      <c r="JT564" t="s">
        <v>841</v>
      </c>
    </row>
    <row r="565" spans="1:280">
      <c r="A565" s="1">
        <v>563</v>
      </c>
      <c r="B565">
        <v>12</v>
      </c>
      <c r="C565">
        <v>30</v>
      </c>
      <c r="D565">
        <v>18</v>
      </c>
      <c r="E565">
        <v>12.1297105811794</v>
      </c>
      <c r="F565">
        <v>0.249343197246648</v>
      </c>
      <c r="G565">
        <v>12</v>
      </c>
      <c r="H565">
        <v>52</v>
      </c>
      <c r="I565">
        <v>73</v>
      </c>
      <c r="J565">
        <v>21</v>
      </c>
      <c r="K565">
        <v>68.1321381126704</v>
      </c>
      <c r="L565">
        <v>0.326293333301468</v>
      </c>
      <c r="M565">
        <v>68</v>
      </c>
      <c r="N565">
        <v>24.305</v>
      </c>
      <c r="O565">
        <v>65.38</v>
      </c>
      <c r="P565">
        <v>41.075</v>
      </c>
      <c r="Q565">
        <v>24.61612057843</v>
      </c>
      <c r="R565">
        <v>0.598068400045633</v>
      </c>
      <c r="S565">
        <v>24.305</v>
      </c>
      <c r="T565">
        <v>923.812340318552</v>
      </c>
      <c r="U565">
        <v>3.30126672457748</v>
      </c>
      <c r="V565">
        <v>923</v>
      </c>
      <c r="W565">
        <v>2</v>
      </c>
      <c r="X565">
        <v>13</v>
      </c>
      <c r="Y565">
        <v>11</v>
      </c>
      <c r="Z565">
        <v>2.41012119614211</v>
      </c>
      <c r="AA565">
        <v>0.788377705001857</v>
      </c>
      <c r="AB565">
        <v>2</v>
      </c>
      <c r="AC565">
        <v>3</v>
      </c>
      <c r="AD565">
        <v>4</v>
      </c>
      <c r="AE565">
        <v>1</v>
      </c>
      <c r="AF565">
        <v>3.00600379432678</v>
      </c>
      <c r="AG565">
        <v>0.0119354975609182</v>
      </c>
      <c r="AH565">
        <v>3</v>
      </c>
      <c r="AI565">
        <v>121</v>
      </c>
      <c r="AJ565">
        <v>141</v>
      </c>
      <c r="AK565">
        <v>20</v>
      </c>
      <c r="AL565">
        <v>140.267132135082</v>
      </c>
      <c r="AM565">
        <v>1.40879498755103</v>
      </c>
      <c r="AN565">
        <v>141</v>
      </c>
      <c r="AO565">
        <v>1.31</v>
      </c>
      <c r="AP565">
        <v>1.65</v>
      </c>
      <c r="AQ565">
        <v>0.34</v>
      </c>
      <c r="AR565">
        <v>1.32167048288521</v>
      </c>
      <c r="AS565">
        <v>0.0224342184696892</v>
      </c>
      <c r="AT565">
        <v>1.31</v>
      </c>
      <c r="AU565">
        <v>2</v>
      </c>
      <c r="AV565">
        <v>2</v>
      </c>
      <c r="AW565">
        <v>0</v>
      </c>
      <c r="AX565">
        <v>2</v>
      </c>
      <c r="AY565">
        <v>0</v>
      </c>
      <c r="AZ565">
        <v>2</v>
      </c>
      <c r="BA565">
        <v>0</v>
      </c>
      <c r="BB565">
        <v>1</v>
      </c>
      <c r="BC565">
        <v>1</v>
      </c>
      <c r="BD565">
        <v>0.0328440969576904</v>
      </c>
      <c r="BE565">
        <v>0.0635307245054484</v>
      </c>
      <c r="BF565">
        <v>0</v>
      </c>
      <c r="BG565">
        <v>0</v>
      </c>
      <c r="BH565">
        <v>10</v>
      </c>
      <c r="BI565">
        <v>10</v>
      </c>
      <c r="BJ565">
        <v>0.0488361296075187</v>
      </c>
      <c r="BK565">
        <v>0.0970858550592786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2</v>
      </c>
      <c r="BT565">
        <v>12</v>
      </c>
      <c r="BU565">
        <v>10</v>
      </c>
      <c r="BV565">
        <v>2.08168022656521</v>
      </c>
      <c r="BW565">
        <v>0.157014244007026</v>
      </c>
      <c r="BX565">
        <v>2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5</v>
      </c>
      <c r="CG565">
        <v>5</v>
      </c>
      <c r="CH565">
        <v>0.164220484788452</v>
      </c>
      <c r="CI565">
        <v>0.317653622527242</v>
      </c>
      <c r="CJ565">
        <v>0</v>
      </c>
      <c r="CK565">
        <v>0</v>
      </c>
      <c r="CL565">
        <v>5</v>
      </c>
      <c r="CM565">
        <v>5</v>
      </c>
      <c r="CN565">
        <v>0.0112018136602541</v>
      </c>
      <c r="CO565">
        <v>0.0223534350687967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5</v>
      </c>
      <c r="CY565">
        <v>5</v>
      </c>
      <c r="CZ565">
        <v>0.175422298448706</v>
      </c>
      <c r="DA565">
        <v>0.338535403780202</v>
      </c>
      <c r="DB565">
        <v>0</v>
      </c>
      <c r="DC565">
        <v>10.4875862069</v>
      </c>
      <c r="DD565">
        <v>22.89</v>
      </c>
      <c r="DE565">
        <v>12.4024137931</v>
      </c>
      <c r="DF565">
        <v>22.6180759887108</v>
      </c>
      <c r="DG565">
        <v>0.522720673722069</v>
      </c>
      <c r="DH565">
        <v>22.89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0.000310120689655</v>
      </c>
      <c r="DQ565">
        <v>0.000310120689655</v>
      </c>
      <c r="DR565">
        <v>6.94782835540963e-7</v>
      </c>
      <c r="DS565">
        <v>1.3864525399387e-6</v>
      </c>
      <c r="DT565">
        <v>0</v>
      </c>
      <c r="DU565">
        <v>194</v>
      </c>
      <c r="DV565">
        <v>225</v>
      </c>
      <c r="DW565">
        <v>31</v>
      </c>
      <c r="DX565">
        <v>195.069695348526</v>
      </c>
      <c r="DY565">
        <v>2.06433133037986</v>
      </c>
      <c r="DZ565">
        <v>194</v>
      </c>
      <c r="EA565">
        <v>0.0239443620814009</v>
      </c>
      <c r="EB565">
        <v>6.18746651314999</v>
      </c>
      <c r="EC565">
        <v>0.0276446421680472</v>
      </c>
      <c r="ED565">
        <v>0.733286416752636</v>
      </c>
      <c r="EE565">
        <v>1.1188872117181</v>
      </c>
      <c r="EF565">
        <v>-0.00153772433970631</v>
      </c>
      <c r="EG565">
        <v>24.61612057843</v>
      </c>
      <c r="EH565">
        <v>24.6162297179463</v>
      </c>
      <c r="EI565">
        <v>-2.68208134975241</v>
      </c>
      <c r="EJ565">
        <v>0.0420895719184817</v>
      </c>
      <c r="EK565">
        <v>0.0282143661222135</v>
      </c>
      <c r="EL565">
        <v>2.41012119614211</v>
      </c>
      <c r="EM565">
        <v>0.229588106539212</v>
      </c>
      <c r="EN565">
        <v>1.57430366467749</v>
      </c>
      <c r="EO565">
        <v>6</v>
      </c>
      <c r="EP565">
        <v>0</v>
      </c>
      <c r="EQ565">
        <v>1</v>
      </c>
      <c r="ER565">
        <v>5</v>
      </c>
      <c r="ES565">
        <v>0</v>
      </c>
      <c r="ET565">
        <v>17.8702820883551</v>
      </c>
      <c r="EU565">
        <v>0.192689826413339</v>
      </c>
      <c r="EV565">
        <v>0.495773375294928</v>
      </c>
      <c r="EW565">
        <v>-0.00924323936278622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0.961152108715532</v>
      </c>
      <c r="FJ565">
        <v>0.0328440969576904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0.00224036273205083</v>
      </c>
      <c r="FW565">
        <v>0</v>
      </c>
      <c r="FX565">
        <v>0</v>
      </c>
      <c r="FY565">
        <v>0</v>
      </c>
      <c r="FZ565">
        <v>0</v>
      </c>
      <c r="GA565">
        <v>0.00376343159472645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24.61612057843</v>
      </c>
      <c r="IX565">
        <v>2.41012119614211</v>
      </c>
      <c r="IY565">
        <v>3.00600379432678</v>
      </c>
      <c r="IZ565">
        <v>18</v>
      </c>
      <c r="JA565">
        <v>12.1297105811794</v>
      </c>
      <c r="JB565">
        <v>0.25</v>
      </c>
      <c r="JC565">
        <v>1.49100042474816</v>
      </c>
      <c r="JD565">
        <v>0.34</v>
      </c>
      <c r="JE565">
        <v>1.32167048288521</v>
      </c>
      <c r="JF565">
        <v>2</v>
      </c>
      <c r="JG565">
        <v>0.0328440969576904</v>
      </c>
      <c r="JH565">
        <v>0.0488361296075187</v>
      </c>
      <c r="JI565">
        <v>0</v>
      </c>
      <c r="JJ565">
        <v>0.96076235652198</v>
      </c>
      <c r="JK565">
        <v>0.0157776859954535</v>
      </c>
      <c r="JL565">
        <v>0.0234599574825663</v>
      </c>
      <c r="JM565">
        <v>0</v>
      </c>
      <c r="JN565">
        <v>1</v>
      </c>
      <c r="JO565">
        <v>13.3131958638666</v>
      </c>
      <c r="JP565">
        <v>347.910688084559</v>
      </c>
      <c r="JQ565">
        <f t="shared" si="8"/>
        <v>376.223883948426</v>
      </c>
      <c r="JR565">
        <v>325</v>
      </c>
      <c r="JS565">
        <v>330</v>
      </c>
      <c r="JT565" t="s">
        <v>842</v>
      </c>
    </row>
    <row r="566" spans="1:280">
      <c r="A566" s="1">
        <v>564</v>
      </c>
      <c r="B566">
        <v>12</v>
      </c>
      <c r="C566">
        <v>30</v>
      </c>
      <c r="D566">
        <v>18</v>
      </c>
      <c r="E566">
        <v>12.1297105811794</v>
      </c>
      <c r="F566">
        <v>0.249343197246648</v>
      </c>
      <c r="G566">
        <v>12</v>
      </c>
      <c r="H566">
        <v>52</v>
      </c>
      <c r="I566">
        <v>73</v>
      </c>
      <c r="J566">
        <v>21</v>
      </c>
      <c r="K566">
        <v>68.1321381126704</v>
      </c>
      <c r="L566">
        <v>0.326293333301468</v>
      </c>
      <c r="M566">
        <v>68</v>
      </c>
      <c r="N566">
        <v>24.305</v>
      </c>
      <c r="O566">
        <v>65.38</v>
      </c>
      <c r="P566">
        <v>41.075</v>
      </c>
      <c r="Q566">
        <v>24.61612057843</v>
      </c>
      <c r="R566">
        <v>0.598068400045633</v>
      </c>
      <c r="S566">
        <v>24.305</v>
      </c>
      <c r="T566">
        <v>923.812340318552</v>
      </c>
      <c r="U566">
        <v>3.30126672457748</v>
      </c>
      <c r="V566">
        <v>923</v>
      </c>
      <c r="W566">
        <v>2</v>
      </c>
      <c r="X566">
        <v>13</v>
      </c>
      <c r="Y566">
        <v>11</v>
      </c>
      <c r="Z566">
        <v>2.41012119614211</v>
      </c>
      <c r="AA566">
        <v>0.788377705001857</v>
      </c>
      <c r="AB566">
        <v>2</v>
      </c>
      <c r="AC566">
        <v>3</v>
      </c>
      <c r="AD566">
        <v>4</v>
      </c>
      <c r="AE566">
        <v>1</v>
      </c>
      <c r="AF566">
        <v>3.00600379432678</v>
      </c>
      <c r="AG566">
        <v>0.0119354975609182</v>
      </c>
      <c r="AH566">
        <v>3</v>
      </c>
      <c r="AI566">
        <v>121</v>
      </c>
      <c r="AJ566">
        <v>141</v>
      </c>
      <c r="AK566">
        <v>20</v>
      </c>
      <c r="AL566">
        <v>140.267132135082</v>
      </c>
      <c r="AM566">
        <v>1.40879498755103</v>
      </c>
      <c r="AN566">
        <v>141</v>
      </c>
      <c r="AO566">
        <v>1.31</v>
      </c>
      <c r="AP566">
        <v>1.65</v>
      </c>
      <c r="AQ566">
        <v>0.34</v>
      </c>
      <c r="AR566">
        <v>1.32167048288521</v>
      </c>
      <c r="AS566">
        <v>0.0224342184696892</v>
      </c>
      <c r="AT566">
        <v>1.31</v>
      </c>
      <c r="AU566">
        <v>2</v>
      </c>
      <c r="AV566">
        <v>2</v>
      </c>
      <c r="AW566">
        <v>0</v>
      </c>
      <c r="AX566">
        <v>2</v>
      </c>
      <c r="AY566">
        <v>0</v>
      </c>
      <c r="AZ566">
        <v>2</v>
      </c>
      <c r="BA566">
        <v>0</v>
      </c>
      <c r="BB566">
        <v>1</v>
      </c>
      <c r="BC566">
        <v>1</v>
      </c>
      <c r="BD566">
        <v>0.0328440969576904</v>
      </c>
      <c r="BE566">
        <v>0.0635307245054484</v>
      </c>
      <c r="BF566">
        <v>0</v>
      </c>
      <c r="BG566">
        <v>0</v>
      </c>
      <c r="BH566">
        <v>10</v>
      </c>
      <c r="BI566">
        <v>10</v>
      </c>
      <c r="BJ566">
        <v>0.0488361296075187</v>
      </c>
      <c r="BK566">
        <v>0.0970858550592786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2</v>
      </c>
      <c r="BT566">
        <v>12</v>
      </c>
      <c r="BU566">
        <v>10</v>
      </c>
      <c r="BV566">
        <v>2.08168022656521</v>
      </c>
      <c r="BW566">
        <v>0.157014244007026</v>
      </c>
      <c r="BX566">
        <v>2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5</v>
      </c>
      <c r="CG566">
        <v>5</v>
      </c>
      <c r="CH566">
        <v>0.164220484788452</v>
      </c>
      <c r="CI566">
        <v>0.317653622527242</v>
      </c>
      <c r="CJ566">
        <v>0</v>
      </c>
      <c r="CK566">
        <v>0</v>
      </c>
      <c r="CL566">
        <v>5</v>
      </c>
      <c r="CM566">
        <v>5</v>
      </c>
      <c r="CN566">
        <v>0.0112018136602541</v>
      </c>
      <c r="CO566">
        <v>0.0223534350687967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5</v>
      </c>
      <c r="CY566">
        <v>5</v>
      </c>
      <c r="CZ566">
        <v>0.175422298448706</v>
      </c>
      <c r="DA566">
        <v>0.338535403780202</v>
      </c>
      <c r="DB566">
        <v>0</v>
      </c>
      <c r="DC566">
        <v>10.4875862069</v>
      </c>
      <c r="DD566">
        <v>22.89</v>
      </c>
      <c r="DE566">
        <v>12.4024137931</v>
      </c>
      <c r="DF566">
        <v>22.6180759887108</v>
      </c>
      <c r="DG566">
        <v>0.522720673722069</v>
      </c>
      <c r="DH566">
        <v>22.89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0.000310120689655</v>
      </c>
      <c r="DQ566">
        <v>0.000310120689655</v>
      </c>
      <c r="DR566">
        <v>6.94782835540963e-7</v>
      </c>
      <c r="DS566">
        <v>1.3864525399387e-6</v>
      </c>
      <c r="DT566">
        <v>0</v>
      </c>
      <c r="DU566">
        <v>194</v>
      </c>
      <c r="DV566">
        <v>225</v>
      </c>
      <c r="DW566">
        <v>31</v>
      </c>
      <c r="DX566">
        <v>195.069695348526</v>
      </c>
      <c r="DY566">
        <v>2.06433133037986</v>
      </c>
      <c r="DZ566">
        <v>194</v>
      </c>
      <c r="EA566">
        <v>0.0239443620814009</v>
      </c>
      <c r="EB566">
        <v>6.18746651314999</v>
      </c>
      <c r="EC566">
        <v>0.0276446421680472</v>
      </c>
      <c r="ED566">
        <v>0.733286416752636</v>
      </c>
      <c r="EE566">
        <v>1.1188872117181</v>
      </c>
      <c r="EF566">
        <v>-0.00153772433970631</v>
      </c>
      <c r="EG566">
        <v>24.61612057843</v>
      </c>
      <c r="EH566">
        <v>24.6162297179463</v>
      </c>
      <c r="EI566">
        <v>-2.68208134975241</v>
      </c>
      <c r="EJ566">
        <v>0.0420895719184817</v>
      </c>
      <c r="EK566">
        <v>0.0282143661222135</v>
      </c>
      <c r="EL566">
        <v>2.41012119614211</v>
      </c>
      <c r="EM566">
        <v>0.229588106539212</v>
      </c>
      <c r="EN566">
        <v>1.57430366467749</v>
      </c>
      <c r="EO566">
        <v>6</v>
      </c>
      <c r="EP566">
        <v>0</v>
      </c>
      <c r="EQ566">
        <v>1</v>
      </c>
      <c r="ER566">
        <v>5</v>
      </c>
      <c r="ES566">
        <v>0</v>
      </c>
      <c r="ET566">
        <v>17.8702820883551</v>
      </c>
      <c r="EU566">
        <v>0.192689826413339</v>
      </c>
      <c r="EV566">
        <v>0.495773375294928</v>
      </c>
      <c r="EW566">
        <v>-0.00924323936278622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0.961152108715532</v>
      </c>
      <c r="FJ566">
        <v>0.0328440969576904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0.00224036273205083</v>
      </c>
      <c r="FW566">
        <v>0</v>
      </c>
      <c r="FX566">
        <v>0</v>
      </c>
      <c r="FY566">
        <v>0</v>
      </c>
      <c r="FZ566">
        <v>0</v>
      </c>
      <c r="GA566">
        <v>0.00376343159472645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24.61612057843</v>
      </c>
      <c r="IX566">
        <v>2.41012119614211</v>
      </c>
      <c r="IY566">
        <v>3.00600379432678</v>
      </c>
      <c r="IZ566">
        <v>18</v>
      </c>
      <c r="JA566">
        <v>12.1297105811794</v>
      </c>
      <c r="JB566">
        <v>0.25</v>
      </c>
      <c r="JC566">
        <v>1.49100042474816</v>
      </c>
      <c r="JD566">
        <v>0.34</v>
      </c>
      <c r="JE566">
        <v>1.32167048288521</v>
      </c>
      <c r="JF566">
        <v>2</v>
      </c>
      <c r="JG566">
        <v>0.0328440969576904</v>
      </c>
      <c r="JH566">
        <v>0.0488361296075187</v>
      </c>
      <c r="JI566">
        <v>0</v>
      </c>
      <c r="JJ566">
        <v>0.96076235652198</v>
      </c>
      <c r="JK566">
        <v>0.0157776859954535</v>
      </c>
      <c r="JL566">
        <v>0.0234599574825663</v>
      </c>
      <c r="JM566">
        <v>0</v>
      </c>
      <c r="JN566">
        <v>2</v>
      </c>
      <c r="JO566">
        <v>13.3131958638666</v>
      </c>
      <c r="JP566">
        <v>246.010006791869</v>
      </c>
      <c r="JQ566">
        <f t="shared" si="8"/>
        <v>274.323202655736</v>
      </c>
      <c r="JR566">
        <v>324</v>
      </c>
      <c r="JS566">
        <v>330</v>
      </c>
      <c r="JT566" t="s">
        <v>843</v>
      </c>
    </row>
    <row r="567" spans="1:280">
      <c r="A567" s="1">
        <v>565</v>
      </c>
      <c r="B567">
        <v>12</v>
      </c>
      <c r="C567">
        <v>30</v>
      </c>
      <c r="D567">
        <v>18</v>
      </c>
      <c r="E567">
        <v>12.1297105811794</v>
      </c>
      <c r="F567">
        <v>0.249343197246648</v>
      </c>
      <c r="G567">
        <v>12</v>
      </c>
      <c r="H567">
        <v>52</v>
      </c>
      <c r="I567">
        <v>73</v>
      </c>
      <c r="J567">
        <v>21</v>
      </c>
      <c r="K567">
        <v>68.1321381126704</v>
      </c>
      <c r="L567">
        <v>0.326293333301468</v>
      </c>
      <c r="M567">
        <v>68</v>
      </c>
      <c r="N567">
        <v>24.305</v>
      </c>
      <c r="O567">
        <v>65.38</v>
      </c>
      <c r="P567">
        <v>41.075</v>
      </c>
      <c r="Q567">
        <v>24.61612057843</v>
      </c>
      <c r="R567">
        <v>0.598068400045633</v>
      </c>
      <c r="S567">
        <v>24.305</v>
      </c>
      <c r="T567">
        <v>923.812340318552</v>
      </c>
      <c r="U567">
        <v>3.30126672457748</v>
      </c>
      <c r="V567">
        <v>923</v>
      </c>
      <c r="W567">
        <v>2</v>
      </c>
      <c r="X567">
        <v>13</v>
      </c>
      <c r="Y567">
        <v>11</v>
      </c>
      <c r="Z567">
        <v>2.41012119614211</v>
      </c>
      <c r="AA567">
        <v>0.788377705001857</v>
      </c>
      <c r="AB567">
        <v>2</v>
      </c>
      <c r="AC567">
        <v>3</v>
      </c>
      <c r="AD567">
        <v>4</v>
      </c>
      <c r="AE567">
        <v>1</v>
      </c>
      <c r="AF567">
        <v>3.00600379432678</v>
      </c>
      <c r="AG567">
        <v>0.0119354975609182</v>
      </c>
      <c r="AH567">
        <v>3</v>
      </c>
      <c r="AI567">
        <v>121</v>
      </c>
      <c r="AJ567">
        <v>141</v>
      </c>
      <c r="AK567">
        <v>20</v>
      </c>
      <c r="AL567">
        <v>140.267132135082</v>
      </c>
      <c r="AM567">
        <v>1.40879498755103</v>
      </c>
      <c r="AN567">
        <v>141</v>
      </c>
      <c r="AO567">
        <v>1.31</v>
      </c>
      <c r="AP567">
        <v>1.65</v>
      </c>
      <c r="AQ567">
        <v>0.34</v>
      </c>
      <c r="AR567">
        <v>1.32167048288521</v>
      </c>
      <c r="AS567">
        <v>0.0224342184696892</v>
      </c>
      <c r="AT567">
        <v>1.31</v>
      </c>
      <c r="AU567">
        <v>2</v>
      </c>
      <c r="AV567">
        <v>2</v>
      </c>
      <c r="AW567">
        <v>0</v>
      </c>
      <c r="AX567">
        <v>2</v>
      </c>
      <c r="AY567">
        <v>0</v>
      </c>
      <c r="AZ567">
        <v>2</v>
      </c>
      <c r="BA567">
        <v>0</v>
      </c>
      <c r="BB567">
        <v>1</v>
      </c>
      <c r="BC567">
        <v>1</v>
      </c>
      <c r="BD567">
        <v>0.0328440969576904</v>
      </c>
      <c r="BE567">
        <v>0.0635307245054484</v>
      </c>
      <c r="BF567">
        <v>0</v>
      </c>
      <c r="BG567">
        <v>0</v>
      </c>
      <c r="BH567">
        <v>10</v>
      </c>
      <c r="BI567">
        <v>10</v>
      </c>
      <c r="BJ567">
        <v>0.0488361296075187</v>
      </c>
      <c r="BK567">
        <v>0.0970858550592786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2</v>
      </c>
      <c r="BT567">
        <v>12</v>
      </c>
      <c r="BU567">
        <v>10</v>
      </c>
      <c r="BV567">
        <v>2.08168022656521</v>
      </c>
      <c r="BW567">
        <v>0.157014244007026</v>
      </c>
      <c r="BX567">
        <v>2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5</v>
      </c>
      <c r="CG567">
        <v>5</v>
      </c>
      <c r="CH567">
        <v>0.164220484788452</v>
      </c>
      <c r="CI567">
        <v>0.317653622527242</v>
      </c>
      <c r="CJ567">
        <v>0</v>
      </c>
      <c r="CK567">
        <v>0</v>
      </c>
      <c r="CL567">
        <v>5</v>
      </c>
      <c r="CM567">
        <v>5</v>
      </c>
      <c r="CN567">
        <v>0.0112018136602541</v>
      </c>
      <c r="CO567">
        <v>0.0223534350687967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5</v>
      </c>
      <c r="CY567">
        <v>5</v>
      </c>
      <c r="CZ567">
        <v>0.175422298448706</v>
      </c>
      <c r="DA567">
        <v>0.338535403780202</v>
      </c>
      <c r="DB567">
        <v>0</v>
      </c>
      <c r="DC567">
        <v>10.4875862069</v>
      </c>
      <c r="DD567">
        <v>22.89</v>
      </c>
      <c r="DE567">
        <v>12.4024137931</v>
      </c>
      <c r="DF567">
        <v>22.6180759887108</v>
      </c>
      <c r="DG567">
        <v>0.522720673722069</v>
      </c>
      <c r="DH567">
        <v>22.89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0.000310120689655</v>
      </c>
      <c r="DQ567">
        <v>0.000310120689655</v>
      </c>
      <c r="DR567">
        <v>6.94782835540963e-7</v>
      </c>
      <c r="DS567">
        <v>1.3864525399387e-6</v>
      </c>
      <c r="DT567">
        <v>0</v>
      </c>
      <c r="DU567">
        <v>194</v>
      </c>
      <c r="DV567">
        <v>225</v>
      </c>
      <c r="DW567">
        <v>31</v>
      </c>
      <c r="DX567">
        <v>195.069695348526</v>
      </c>
      <c r="DY567">
        <v>2.06433133037986</v>
      </c>
      <c r="DZ567">
        <v>194</v>
      </c>
      <c r="EA567">
        <v>0.0239443620814009</v>
      </c>
      <c r="EB567">
        <v>6.18746651314999</v>
      </c>
      <c r="EC567">
        <v>0.0276446421680472</v>
      </c>
      <c r="ED567">
        <v>0.733286416752636</v>
      </c>
      <c r="EE567">
        <v>1.1188872117181</v>
      </c>
      <c r="EF567">
        <v>-0.00153772433970631</v>
      </c>
      <c r="EG567">
        <v>24.61612057843</v>
      </c>
      <c r="EH567">
        <v>24.6162297179463</v>
      </c>
      <c r="EI567">
        <v>-2.68208134975241</v>
      </c>
      <c r="EJ567">
        <v>0.0420895719184817</v>
      </c>
      <c r="EK567">
        <v>0.0282143661222135</v>
      </c>
      <c r="EL567">
        <v>2.41012119614211</v>
      </c>
      <c r="EM567">
        <v>0.229588106539212</v>
      </c>
      <c r="EN567">
        <v>1.57430366467749</v>
      </c>
      <c r="EO567">
        <v>6</v>
      </c>
      <c r="EP567">
        <v>0</v>
      </c>
      <c r="EQ567">
        <v>1</v>
      </c>
      <c r="ER567">
        <v>5</v>
      </c>
      <c r="ES567">
        <v>0</v>
      </c>
      <c r="ET567">
        <v>17.8702820883551</v>
      </c>
      <c r="EU567">
        <v>0.192689826413339</v>
      </c>
      <c r="EV567">
        <v>0.495773375294928</v>
      </c>
      <c r="EW567">
        <v>-0.00924323936278622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0.961152108715532</v>
      </c>
      <c r="FJ567">
        <v>0.0328440969576904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0.00224036273205083</v>
      </c>
      <c r="FW567">
        <v>0</v>
      </c>
      <c r="FX567">
        <v>0</v>
      </c>
      <c r="FY567">
        <v>0</v>
      </c>
      <c r="FZ567">
        <v>0</v>
      </c>
      <c r="GA567">
        <v>0.00376343159472645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24.61612057843</v>
      </c>
      <c r="IX567">
        <v>2.41012119614211</v>
      </c>
      <c r="IY567">
        <v>3.00600379432678</v>
      </c>
      <c r="IZ567">
        <v>18</v>
      </c>
      <c r="JA567">
        <v>12.1297105811794</v>
      </c>
      <c r="JB567">
        <v>0.25</v>
      </c>
      <c r="JC567">
        <v>1.49100042474816</v>
      </c>
      <c r="JD567">
        <v>0.34</v>
      </c>
      <c r="JE567">
        <v>1.32167048288521</v>
      </c>
      <c r="JF567">
        <v>2</v>
      </c>
      <c r="JG567">
        <v>0.0328440969576904</v>
      </c>
      <c r="JH567">
        <v>0.0488361296075187</v>
      </c>
      <c r="JI567">
        <v>0</v>
      </c>
      <c r="JJ567">
        <v>0.96076235652198</v>
      </c>
      <c r="JK567">
        <v>0.0157776859954535</v>
      </c>
      <c r="JL567">
        <v>0.0234599574825663</v>
      </c>
      <c r="JM567">
        <v>0</v>
      </c>
      <c r="JN567">
        <v>3.5</v>
      </c>
      <c r="JO567">
        <v>13.3131958638666</v>
      </c>
      <c r="JP567">
        <v>185.966085144171</v>
      </c>
      <c r="JQ567">
        <f t="shared" si="8"/>
        <v>214.279281008038</v>
      </c>
      <c r="JR567">
        <v>315</v>
      </c>
      <c r="JS567">
        <v>330</v>
      </c>
      <c r="JT567" t="s">
        <v>844</v>
      </c>
    </row>
    <row r="568" spans="1:280">
      <c r="A568" s="1">
        <v>566</v>
      </c>
      <c r="B568">
        <v>12</v>
      </c>
      <c r="C568">
        <v>30</v>
      </c>
      <c r="D568">
        <v>18</v>
      </c>
      <c r="E568">
        <v>12.1297105811794</v>
      </c>
      <c r="F568">
        <v>0.249343197246648</v>
      </c>
      <c r="G568">
        <v>12</v>
      </c>
      <c r="H568">
        <v>52</v>
      </c>
      <c r="I568">
        <v>73</v>
      </c>
      <c r="J568">
        <v>21</v>
      </c>
      <c r="K568">
        <v>68.1321381126704</v>
      </c>
      <c r="L568">
        <v>0.326293333301468</v>
      </c>
      <c r="M568">
        <v>68</v>
      </c>
      <c r="N568">
        <v>24.305</v>
      </c>
      <c r="O568">
        <v>65.38</v>
      </c>
      <c r="P568">
        <v>41.075</v>
      </c>
      <c r="Q568">
        <v>24.61612057843</v>
      </c>
      <c r="R568">
        <v>0.598068400045633</v>
      </c>
      <c r="S568">
        <v>24.305</v>
      </c>
      <c r="T568">
        <v>923.812340318552</v>
      </c>
      <c r="U568">
        <v>3.30126672457748</v>
      </c>
      <c r="V568">
        <v>923</v>
      </c>
      <c r="W568">
        <v>2</v>
      </c>
      <c r="X568">
        <v>13</v>
      </c>
      <c r="Y568">
        <v>11</v>
      </c>
      <c r="Z568">
        <v>2.41012119614211</v>
      </c>
      <c r="AA568">
        <v>0.788377705001857</v>
      </c>
      <c r="AB568">
        <v>2</v>
      </c>
      <c r="AC568">
        <v>3</v>
      </c>
      <c r="AD568">
        <v>4</v>
      </c>
      <c r="AE568">
        <v>1</v>
      </c>
      <c r="AF568">
        <v>3.00600379432678</v>
      </c>
      <c r="AG568">
        <v>0.0119354975609182</v>
      </c>
      <c r="AH568">
        <v>3</v>
      </c>
      <c r="AI568">
        <v>121</v>
      </c>
      <c r="AJ568">
        <v>141</v>
      </c>
      <c r="AK568">
        <v>20</v>
      </c>
      <c r="AL568">
        <v>140.267132135082</v>
      </c>
      <c r="AM568">
        <v>1.40879498755103</v>
      </c>
      <c r="AN568">
        <v>141</v>
      </c>
      <c r="AO568">
        <v>1.31</v>
      </c>
      <c r="AP568">
        <v>1.65</v>
      </c>
      <c r="AQ568">
        <v>0.34</v>
      </c>
      <c r="AR568">
        <v>1.32167048288521</v>
      </c>
      <c r="AS568">
        <v>0.0224342184696892</v>
      </c>
      <c r="AT568">
        <v>1.31</v>
      </c>
      <c r="AU568">
        <v>2</v>
      </c>
      <c r="AV568">
        <v>2</v>
      </c>
      <c r="AW568">
        <v>0</v>
      </c>
      <c r="AX568">
        <v>2</v>
      </c>
      <c r="AY568">
        <v>0</v>
      </c>
      <c r="AZ568">
        <v>2</v>
      </c>
      <c r="BA568">
        <v>0</v>
      </c>
      <c r="BB568">
        <v>1</v>
      </c>
      <c r="BC568">
        <v>1</v>
      </c>
      <c r="BD568">
        <v>0.0328440969576904</v>
      </c>
      <c r="BE568">
        <v>0.0635307245054484</v>
      </c>
      <c r="BF568">
        <v>0</v>
      </c>
      <c r="BG568">
        <v>0</v>
      </c>
      <c r="BH568">
        <v>10</v>
      </c>
      <c r="BI568">
        <v>10</v>
      </c>
      <c r="BJ568">
        <v>0.0488361296075187</v>
      </c>
      <c r="BK568">
        <v>0.0970858550592786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2</v>
      </c>
      <c r="BT568">
        <v>12</v>
      </c>
      <c r="BU568">
        <v>10</v>
      </c>
      <c r="BV568">
        <v>2.08168022656521</v>
      </c>
      <c r="BW568">
        <v>0.157014244007026</v>
      </c>
      <c r="BX568">
        <v>2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5</v>
      </c>
      <c r="CG568">
        <v>5</v>
      </c>
      <c r="CH568">
        <v>0.164220484788452</v>
      </c>
      <c r="CI568">
        <v>0.317653622527242</v>
      </c>
      <c r="CJ568">
        <v>0</v>
      </c>
      <c r="CK568">
        <v>0</v>
      </c>
      <c r="CL568">
        <v>5</v>
      </c>
      <c r="CM568">
        <v>5</v>
      </c>
      <c r="CN568">
        <v>0.0112018136602541</v>
      </c>
      <c r="CO568">
        <v>0.0223534350687967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5</v>
      </c>
      <c r="CY568">
        <v>5</v>
      </c>
      <c r="CZ568">
        <v>0.175422298448706</v>
      </c>
      <c r="DA568">
        <v>0.338535403780202</v>
      </c>
      <c r="DB568">
        <v>0</v>
      </c>
      <c r="DC568">
        <v>10.4875862069</v>
      </c>
      <c r="DD568">
        <v>22.89</v>
      </c>
      <c r="DE568">
        <v>12.4024137931</v>
      </c>
      <c r="DF568">
        <v>22.6180759887108</v>
      </c>
      <c r="DG568">
        <v>0.522720673722069</v>
      </c>
      <c r="DH568">
        <v>22.89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0.000310120689655</v>
      </c>
      <c r="DQ568">
        <v>0.000310120689655</v>
      </c>
      <c r="DR568">
        <v>6.94782835540963e-7</v>
      </c>
      <c r="DS568">
        <v>1.3864525399387e-6</v>
      </c>
      <c r="DT568">
        <v>0</v>
      </c>
      <c r="DU568">
        <v>194</v>
      </c>
      <c r="DV568">
        <v>225</v>
      </c>
      <c r="DW568">
        <v>31</v>
      </c>
      <c r="DX568">
        <v>195.069695348526</v>
      </c>
      <c r="DY568">
        <v>2.06433133037986</v>
      </c>
      <c r="DZ568">
        <v>194</v>
      </c>
      <c r="EA568">
        <v>0.0239443620814009</v>
      </c>
      <c r="EB568">
        <v>6.18746651314999</v>
      </c>
      <c r="EC568">
        <v>0.0276446421680472</v>
      </c>
      <c r="ED568">
        <v>0.733286416752636</v>
      </c>
      <c r="EE568">
        <v>1.1188872117181</v>
      </c>
      <c r="EF568">
        <v>-0.00153772433970631</v>
      </c>
      <c r="EG568">
        <v>24.61612057843</v>
      </c>
      <c r="EH568">
        <v>24.6162297179463</v>
      </c>
      <c r="EI568">
        <v>-2.68208134975241</v>
      </c>
      <c r="EJ568">
        <v>0.0420895719184817</v>
      </c>
      <c r="EK568">
        <v>0.0282143661222135</v>
      </c>
      <c r="EL568">
        <v>2.41012119614211</v>
      </c>
      <c r="EM568">
        <v>0.229588106539212</v>
      </c>
      <c r="EN568">
        <v>1.57430366467749</v>
      </c>
      <c r="EO568">
        <v>6</v>
      </c>
      <c r="EP568">
        <v>0</v>
      </c>
      <c r="EQ568">
        <v>1</v>
      </c>
      <c r="ER568">
        <v>5</v>
      </c>
      <c r="ES568">
        <v>0</v>
      </c>
      <c r="ET568">
        <v>17.8702820883551</v>
      </c>
      <c r="EU568">
        <v>0.192689826413339</v>
      </c>
      <c r="EV568">
        <v>0.495773375294928</v>
      </c>
      <c r="EW568">
        <v>-0.00924323936278622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0.961152108715532</v>
      </c>
      <c r="FJ568">
        <v>0.0328440969576904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0.00224036273205083</v>
      </c>
      <c r="FW568">
        <v>0</v>
      </c>
      <c r="FX568">
        <v>0</v>
      </c>
      <c r="FY568">
        <v>0</v>
      </c>
      <c r="FZ568">
        <v>0</v>
      </c>
      <c r="GA568">
        <v>0.00376343159472645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24.61612057843</v>
      </c>
      <c r="IX568">
        <v>2.41012119614211</v>
      </c>
      <c r="IY568">
        <v>3.00600379432678</v>
      </c>
      <c r="IZ568">
        <v>18</v>
      </c>
      <c r="JA568">
        <v>12.1297105811794</v>
      </c>
      <c r="JB568">
        <v>0.25</v>
      </c>
      <c r="JC568">
        <v>1.49100042474816</v>
      </c>
      <c r="JD568">
        <v>0.34</v>
      </c>
      <c r="JE568">
        <v>1.32167048288521</v>
      </c>
      <c r="JF568">
        <v>2</v>
      </c>
      <c r="JG568">
        <v>0.0328440969576904</v>
      </c>
      <c r="JH568">
        <v>0.0488361296075187</v>
      </c>
      <c r="JI568">
        <v>0</v>
      </c>
      <c r="JJ568">
        <v>0.96076235652198</v>
      </c>
      <c r="JK568">
        <v>0.0157776859954535</v>
      </c>
      <c r="JL568">
        <v>0.0234599574825663</v>
      </c>
      <c r="JM568">
        <v>0</v>
      </c>
      <c r="JN568">
        <v>5</v>
      </c>
      <c r="JO568">
        <v>13.3131958638666</v>
      </c>
      <c r="JP568">
        <v>155.59038973116</v>
      </c>
      <c r="JQ568">
        <f t="shared" si="8"/>
        <v>183.903585595027</v>
      </c>
      <c r="JR568">
        <v>290</v>
      </c>
      <c r="JS568">
        <v>320</v>
      </c>
      <c r="JT568" t="s">
        <v>845</v>
      </c>
    </row>
    <row r="569" spans="1:280">
      <c r="A569" s="1">
        <v>567</v>
      </c>
      <c r="B569">
        <v>12</v>
      </c>
      <c r="C569">
        <v>30</v>
      </c>
      <c r="D569">
        <v>18</v>
      </c>
      <c r="E569">
        <v>12.1297105811794</v>
      </c>
      <c r="F569">
        <v>0.249343197246648</v>
      </c>
      <c r="G569">
        <v>12</v>
      </c>
      <c r="H569">
        <v>52</v>
      </c>
      <c r="I569">
        <v>73</v>
      </c>
      <c r="J569">
        <v>21</v>
      </c>
      <c r="K569">
        <v>68.1321381126704</v>
      </c>
      <c r="L569">
        <v>0.326293333301468</v>
      </c>
      <c r="M569">
        <v>68</v>
      </c>
      <c r="N569">
        <v>24.305</v>
      </c>
      <c r="O569">
        <v>65.38</v>
      </c>
      <c r="P569">
        <v>41.075</v>
      </c>
      <c r="Q569">
        <v>24.61612057843</v>
      </c>
      <c r="R569">
        <v>0.598068400045633</v>
      </c>
      <c r="S569">
        <v>24.305</v>
      </c>
      <c r="T569">
        <v>923.812340318552</v>
      </c>
      <c r="U569">
        <v>3.30126672457748</v>
      </c>
      <c r="V569">
        <v>923</v>
      </c>
      <c r="W569">
        <v>2</v>
      </c>
      <c r="X569">
        <v>13</v>
      </c>
      <c r="Y569">
        <v>11</v>
      </c>
      <c r="Z569">
        <v>2.41012119614211</v>
      </c>
      <c r="AA569">
        <v>0.788377705001857</v>
      </c>
      <c r="AB569">
        <v>2</v>
      </c>
      <c r="AC569">
        <v>3</v>
      </c>
      <c r="AD569">
        <v>4</v>
      </c>
      <c r="AE569">
        <v>1</v>
      </c>
      <c r="AF569">
        <v>3.00600379432678</v>
      </c>
      <c r="AG569">
        <v>0.0119354975609182</v>
      </c>
      <c r="AH569">
        <v>3</v>
      </c>
      <c r="AI569">
        <v>121</v>
      </c>
      <c r="AJ569">
        <v>141</v>
      </c>
      <c r="AK569">
        <v>20</v>
      </c>
      <c r="AL569">
        <v>140.267132135082</v>
      </c>
      <c r="AM569">
        <v>1.40879498755103</v>
      </c>
      <c r="AN569">
        <v>141</v>
      </c>
      <c r="AO569">
        <v>1.31</v>
      </c>
      <c r="AP569">
        <v>1.65</v>
      </c>
      <c r="AQ569">
        <v>0.34</v>
      </c>
      <c r="AR569">
        <v>1.32167048288521</v>
      </c>
      <c r="AS569">
        <v>0.0224342184696892</v>
      </c>
      <c r="AT569">
        <v>1.31</v>
      </c>
      <c r="AU569">
        <v>2</v>
      </c>
      <c r="AV569">
        <v>2</v>
      </c>
      <c r="AW569">
        <v>0</v>
      </c>
      <c r="AX569">
        <v>2</v>
      </c>
      <c r="AY569">
        <v>0</v>
      </c>
      <c r="AZ569">
        <v>2</v>
      </c>
      <c r="BA569">
        <v>0</v>
      </c>
      <c r="BB569">
        <v>1</v>
      </c>
      <c r="BC569">
        <v>1</v>
      </c>
      <c r="BD569">
        <v>0.0328440969576904</v>
      </c>
      <c r="BE569">
        <v>0.0635307245054484</v>
      </c>
      <c r="BF569">
        <v>0</v>
      </c>
      <c r="BG569">
        <v>0</v>
      </c>
      <c r="BH569">
        <v>10</v>
      </c>
      <c r="BI569">
        <v>10</v>
      </c>
      <c r="BJ569">
        <v>0.0488361296075187</v>
      </c>
      <c r="BK569">
        <v>0.0970858550592786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2</v>
      </c>
      <c r="BT569">
        <v>12</v>
      </c>
      <c r="BU569">
        <v>10</v>
      </c>
      <c r="BV569">
        <v>2.08168022656521</v>
      </c>
      <c r="BW569">
        <v>0.157014244007026</v>
      </c>
      <c r="BX569">
        <v>2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5</v>
      </c>
      <c r="CG569">
        <v>5</v>
      </c>
      <c r="CH569">
        <v>0.164220484788452</v>
      </c>
      <c r="CI569">
        <v>0.317653622527242</v>
      </c>
      <c r="CJ569">
        <v>0</v>
      </c>
      <c r="CK569">
        <v>0</v>
      </c>
      <c r="CL569">
        <v>5</v>
      </c>
      <c r="CM569">
        <v>5</v>
      </c>
      <c r="CN569">
        <v>0.0112018136602541</v>
      </c>
      <c r="CO569">
        <v>0.0223534350687967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5</v>
      </c>
      <c r="CY569">
        <v>5</v>
      </c>
      <c r="CZ569">
        <v>0.175422298448706</v>
      </c>
      <c r="DA569">
        <v>0.338535403780202</v>
      </c>
      <c r="DB569">
        <v>0</v>
      </c>
      <c r="DC569">
        <v>10.4875862069</v>
      </c>
      <c r="DD569">
        <v>22.89</v>
      </c>
      <c r="DE569">
        <v>12.4024137931</v>
      </c>
      <c r="DF569">
        <v>22.6180759887108</v>
      </c>
      <c r="DG569">
        <v>0.522720673722069</v>
      </c>
      <c r="DH569">
        <v>22.89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0.000310120689655</v>
      </c>
      <c r="DQ569">
        <v>0.000310120689655</v>
      </c>
      <c r="DR569">
        <v>6.94782835540963e-7</v>
      </c>
      <c r="DS569">
        <v>1.3864525399387e-6</v>
      </c>
      <c r="DT569">
        <v>0</v>
      </c>
      <c r="DU569">
        <v>194</v>
      </c>
      <c r="DV569">
        <v>225</v>
      </c>
      <c r="DW569">
        <v>31</v>
      </c>
      <c r="DX569">
        <v>195.069695348526</v>
      </c>
      <c r="DY569">
        <v>2.06433133037986</v>
      </c>
      <c r="DZ569">
        <v>194</v>
      </c>
      <c r="EA569">
        <v>0.0239443620814009</v>
      </c>
      <c r="EB569">
        <v>6.18746651314999</v>
      </c>
      <c r="EC569">
        <v>0.0276446421680472</v>
      </c>
      <c r="ED569">
        <v>0.733286416752636</v>
      </c>
      <c r="EE569">
        <v>1.1188872117181</v>
      </c>
      <c r="EF569">
        <v>-0.00153772433970631</v>
      </c>
      <c r="EG569">
        <v>24.61612057843</v>
      </c>
      <c r="EH569">
        <v>24.6162297179463</v>
      </c>
      <c r="EI569">
        <v>-2.68208134975241</v>
      </c>
      <c r="EJ569">
        <v>0.0420895719184817</v>
      </c>
      <c r="EK569">
        <v>0.0282143661222135</v>
      </c>
      <c r="EL569">
        <v>2.41012119614211</v>
      </c>
      <c r="EM569">
        <v>0.229588106539212</v>
      </c>
      <c r="EN569">
        <v>1.57430366467749</v>
      </c>
      <c r="EO569">
        <v>6</v>
      </c>
      <c r="EP569">
        <v>0</v>
      </c>
      <c r="EQ569">
        <v>1</v>
      </c>
      <c r="ER569">
        <v>5</v>
      </c>
      <c r="ES569">
        <v>0</v>
      </c>
      <c r="ET569">
        <v>17.8702820883551</v>
      </c>
      <c r="EU569">
        <v>0.192689826413339</v>
      </c>
      <c r="EV569">
        <v>0.495773375294928</v>
      </c>
      <c r="EW569">
        <v>-0.00924323936278622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0.961152108715532</v>
      </c>
      <c r="FJ569">
        <v>0.0328440969576904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0.00224036273205083</v>
      </c>
      <c r="FW569">
        <v>0</v>
      </c>
      <c r="FX569">
        <v>0</v>
      </c>
      <c r="FY569">
        <v>0</v>
      </c>
      <c r="FZ569">
        <v>0</v>
      </c>
      <c r="GA569">
        <v>0.00376343159472645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24.61612057843</v>
      </c>
      <c r="IX569">
        <v>2.41012119614211</v>
      </c>
      <c r="IY569">
        <v>3.00600379432678</v>
      </c>
      <c r="IZ569">
        <v>18</v>
      </c>
      <c r="JA569">
        <v>12.1297105811794</v>
      </c>
      <c r="JB569">
        <v>0.25</v>
      </c>
      <c r="JC569">
        <v>1.49100042474816</v>
      </c>
      <c r="JD569">
        <v>0.34</v>
      </c>
      <c r="JE569">
        <v>1.32167048288521</v>
      </c>
      <c r="JF569">
        <v>2</v>
      </c>
      <c r="JG569">
        <v>0.0328440969576904</v>
      </c>
      <c r="JH569">
        <v>0.0488361296075187</v>
      </c>
      <c r="JI569">
        <v>0</v>
      </c>
      <c r="JJ569">
        <v>0.96076235652198</v>
      </c>
      <c r="JK569">
        <v>0.0157776859954535</v>
      </c>
      <c r="JL569">
        <v>0.0234599574825663</v>
      </c>
      <c r="JM569">
        <v>0</v>
      </c>
      <c r="JN569">
        <v>1</v>
      </c>
      <c r="JO569">
        <v>13.3131958638666</v>
      </c>
      <c r="JP569">
        <v>347.910688084559</v>
      </c>
      <c r="JQ569">
        <f t="shared" si="8"/>
        <v>376.223883948426</v>
      </c>
      <c r="JR569">
        <v>290</v>
      </c>
      <c r="JS569">
        <v>325</v>
      </c>
      <c r="JT569" t="s">
        <v>846</v>
      </c>
    </row>
    <row r="570" spans="1:280">
      <c r="A570" s="1">
        <v>568</v>
      </c>
      <c r="B570">
        <v>12</v>
      </c>
      <c r="C570">
        <v>30</v>
      </c>
      <c r="D570">
        <v>18</v>
      </c>
      <c r="E570">
        <v>12.1297105811794</v>
      </c>
      <c r="F570">
        <v>0.249343197246648</v>
      </c>
      <c r="G570">
        <v>12</v>
      </c>
      <c r="H570">
        <v>52</v>
      </c>
      <c r="I570">
        <v>73</v>
      </c>
      <c r="J570">
        <v>21</v>
      </c>
      <c r="K570">
        <v>68.1321381126704</v>
      </c>
      <c r="L570">
        <v>0.326293333301468</v>
      </c>
      <c r="M570">
        <v>68</v>
      </c>
      <c r="N570">
        <v>24.305</v>
      </c>
      <c r="O570">
        <v>65.38</v>
      </c>
      <c r="P570">
        <v>41.075</v>
      </c>
      <c r="Q570">
        <v>24.61612057843</v>
      </c>
      <c r="R570">
        <v>0.598068400045633</v>
      </c>
      <c r="S570">
        <v>24.305</v>
      </c>
      <c r="T570">
        <v>923.812340318552</v>
      </c>
      <c r="U570">
        <v>3.30126672457748</v>
      </c>
      <c r="V570">
        <v>923</v>
      </c>
      <c r="W570">
        <v>2</v>
      </c>
      <c r="X570">
        <v>13</v>
      </c>
      <c r="Y570">
        <v>11</v>
      </c>
      <c r="Z570">
        <v>2.41012119614211</v>
      </c>
      <c r="AA570">
        <v>0.788377705001857</v>
      </c>
      <c r="AB570">
        <v>2</v>
      </c>
      <c r="AC570">
        <v>3</v>
      </c>
      <c r="AD570">
        <v>4</v>
      </c>
      <c r="AE570">
        <v>1</v>
      </c>
      <c r="AF570">
        <v>3.00600379432678</v>
      </c>
      <c r="AG570">
        <v>0.0119354975609182</v>
      </c>
      <c r="AH570">
        <v>3</v>
      </c>
      <c r="AI570">
        <v>121</v>
      </c>
      <c r="AJ570">
        <v>141</v>
      </c>
      <c r="AK570">
        <v>20</v>
      </c>
      <c r="AL570">
        <v>140.267132135082</v>
      </c>
      <c r="AM570">
        <v>1.40879498755103</v>
      </c>
      <c r="AN570">
        <v>141</v>
      </c>
      <c r="AO570">
        <v>1.31</v>
      </c>
      <c r="AP570">
        <v>1.65</v>
      </c>
      <c r="AQ570">
        <v>0.34</v>
      </c>
      <c r="AR570">
        <v>1.32167048288521</v>
      </c>
      <c r="AS570">
        <v>0.0224342184696892</v>
      </c>
      <c r="AT570">
        <v>1.31</v>
      </c>
      <c r="AU570">
        <v>2</v>
      </c>
      <c r="AV570">
        <v>2</v>
      </c>
      <c r="AW570">
        <v>0</v>
      </c>
      <c r="AX570">
        <v>2</v>
      </c>
      <c r="AY570">
        <v>0</v>
      </c>
      <c r="AZ570">
        <v>2</v>
      </c>
      <c r="BA570">
        <v>0</v>
      </c>
      <c r="BB570">
        <v>1</v>
      </c>
      <c r="BC570">
        <v>1</v>
      </c>
      <c r="BD570">
        <v>0.0328440969576904</v>
      </c>
      <c r="BE570">
        <v>0.0635307245054484</v>
      </c>
      <c r="BF570">
        <v>0</v>
      </c>
      <c r="BG570">
        <v>0</v>
      </c>
      <c r="BH570">
        <v>10</v>
      </c>
      <c r="BI570">
        <v>10</v>
      </c>
      <c r="BJ570">
        <v>0.0488361296075187</v>
      </c>
      <c r="BK570">
        <v>0.0970858550592786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2</v>
      </c>
      <c r="BT570">
        <v>12</v>
      </c>
      <c r="BU570">
        <v>10</v>
      </c>
      <c r="BV570">
        <v>2.08168022656521</v>
      </c>
      <c r="BW570">
        <v>0.157014244007026</v>
      </c>
      <c r="BX570">
        <v>2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5</v>
      </c>
      <c r="CG570">
        <v>5</v>
      </c>
      <c r="CH570">
        <v>0.164220484788452</v>
      </c>
      <c r="CI570">
        <v>0.317653622527242</v>
      </c>
      <c r="CJ570">
        <v>0</v>
      </c>
      <c r="CK570">
        <v>0</v>
      </c>
      <c r="CL570">
        <v>5</v>
      </c>
      <c r="CM570">
        <v>5</v>
      </c>
      <c r="CN570">
        <v>0.0112018136602541</v>
      </c>
      <c r="CO570">
        <v>0.0223534350687967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5</v>
      </c>
      <c r="CY570">
        <v>5</v>
      </c>
      <c r="CZ570">
        <v>0.175422298448706</v>
      </c>
      <c r="DA570">
        <v>0.338535403780202</v>
      </c>
      <c r="DB570">
        <v>0</v>
      </c>
      <c r="DC570">
        <v>10.4875862069</v>
      </c>
      <c r="DD570">
        <v>22.89</v>
      </c>
      <c r="DE570">
        <v>12.4024137931</v>
      </c>
      <c r="DF570">
        <v>22.6180759887108</v>
      </c>
      <c r="DG570">
        <v>0.522720673722069</v>
      </c>
      <c r="DH570">
        <v>22.89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0.000310120689655</v>
      </c>
      <c r="DQ570">
        <v>0.000310120689655</v>
      </c>
      <c r="DR570">
        <v>6.94782835540963e-7</v>
      </c>
      <c r="DS570">
        <v>1.3864525399387e-6</v>
      </c>
      <c r="DT570">
        <v>0</v>
      </c>
      <c r="DU570">
        <v>194</v>
      </c>
      <c r="DV570">
        <v>225</v>
      </c>
      <c r="DW570">
        <v>31</v>
      </c>
      <c r="DX570">
        <v>195.069695348526</v>
      </c>
      <c r="DY570">
        <v>2.06433133037986</v>
      </c>
      <c r="DZ570">
        <v>194</v>
      </c>
      <c r="EA570">
        <v>0.0239443620814009</v>
      </c>
      <c r="EB570">
        <v>6.18746651314999</v>
      </c>
      <c r="EC570">
        <v>0.0276446421680472</v>
      </c>
      <c r="ED570">
        <v>0.733286416752636</v>
      </c>
      <c r="EE570">
        <v>1.1188872117181</v>
      </c>
      <c r="EF570">
        <v>-0.00153772433970631</v>
      </c>
      <c r="EG570">
        <v>24.61612057843</v>
      </c>
      <c r="EH570">
        <v>24.6162297179463</v>
      </c>
      <c r="EI570">
        <v>-2.68208134975241</v>
      </c>
      <c r="EJ570">
        <v>0.0420895719184817</v>
      </c>
      <c r="EK570">
        <v>0.0282143661222135</v>
      </c>
      <c r="EL570">
        <v>2.41012119614211</v>
      </c>
      <c r="EM570">
        <v>0.229588106539212</v>
      </c>
      <c r="EN570">
        <v>1.57430366467749</v>
      </c>
      <c r="EO570">
        <v>6</v>
      </c>
      <c r="EP570">
        <v>0</v>
      </c>
      <c r="EQ570">
        <v>1</v>
      </c>
      <c r="ER570">
        <v>5</v>
      </c>
      <c r="ES570">
        <v>0</v>
      </c>
      <c r="ET570">
        <v>17.8702820883551</v>
      </c>
      <c r="EU570">
        <v>0.192689826413339</v>
      </c>
      <c r="EV570">
        <v>0.495773375294928</v>
      </c>
      <c r="EW570">
        <v>-0.00924323936278622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0.961152108715532</v>
      </c>
      <c r="FJ570">
        <v>0.0328440969576904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0.00224036273205083</v>
      </c>
      <c r="FW570">
        <v>0</v>
      </c>
      <c r="FX570">
        <v>0</v>
      </c>
      <c r="FY570">
        <v>0</v>
      </c>
      <c r="FZ570">
        <v>0</v>
      </c>
      <c r="GA570">
        <v>0.00376343159472645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24.61612057843</v>
      </c>
      <c r="IX570">
        <v>2.41012119614211</v>
      </c>
      <c r="IY570">
        <v>3.00600379432678</v>
      </c>
      <c r="IZ570">
        <v>18</v>
      </c>
      <c r="JA570">
        <v>12.1297105811794</v>
      </c>
      <c r="JB570">
        <v>0.25</v>
      </c>
      <c r="JC570">
        <v>1.49100042474816</v>
      </c>
      <c r="JD570">
        <v>0.34</v>
      </c>
      <c r="JE570">
        <v>1.32167048288521</v>
      </c>
      <c r="JF570">
        <v>2</v>
      </c>
      <c r="JG570">
        <v>0.0328440969576904</v>
      </c>
      <c r="JH570">
        <v>0.0488361296075187</v>
      </c>
      <c r="JI570">
        <v>0</v>
      </c>
      <c r="JJ570">
        <v>0.96076235652198</v>
      </c>
      <c r="JK570">
        <v>0.0157776859954535</v>
      </c>
      <c r="JL570">
        <v>0.0234599574825663</v>
      </c>
      <c r="JM570">
        <v>0</v>
      </c>
      <c r="JN570">
        <v>1</v>
      </c>
      <c r="JO570">
        <v>13.3131958638666</v>
      </c>
      <c r="JP570">
        <v>347.910688084559</v>
      </c>
      <c r="JQ570">
        <f t="shared" si="8"/>
        <v>376.223883948426</v>
      </c>
      <c r="JR570">
        <v>290</v>
      </c>
      <c r="JS570">
        <v>320</v>
      </c>
      <c r="JT570" t="s">
        <v>847</v>
      </c>
    </row>
    <row r="571" spans="1:280">
      <c r="A571" s="1">
        <v>569</v>
      </c>
      <c r="B571">
        <v>12</v>
      </c>
      <c r="C571">
        <v>30</v>
      </c>
      <c r="D571">
        <v>18</v>
      </c>
      <c r="E571">
        <v>12.1297105811794</v>
      </c>
      <c r="F571">
        <v>0.249343197246648</v>
      </c>
      <c r="G571">
        <v>12</v>
      </c>
      <c r="H571">
        <v>52</v>
      </c>
      <c r="I571">
        <v>73</v>
      </c>
      <c r="J571">
        <v>21</v>
      </c>
      <c r="K571">
        <v>68.1321381126704</v>
      </c>
      <c r="L571">
        <v>0.326293333301468</v>
      </c>
      <c r="M571">
        <v>68</v>
      </c>
      <c r="N571">
        <v>24.305</v>
      </c>
      <c r="O571">
        <v>65.38</v>
      </c>
      <c r="P571">
        <v>41.075</v>
      </c>
      <c r="Q571">
        <v>24.61612057843</v>
      </c>
      <c r="R571">
        <v>0.598068400045633</v>
      </c>
      <c r="S571">
        <v>24.305</v>
      </c>
      <c r="T571">
        <v>923.812340318552</v>
      </c>
      <c r="U571">
        <v>3.30126672457748</v>
      </c>
      <c r="V571">
        <v>923</v>
      </c>
      <c r="W571">
        <v>2</v>
      </c>
      <c r="X571">
        <v>13</v>
      </c>
      <c r="Y571">
        <v>11</v>
      </c>
      <c r="Z571">
        <v>2.41012119614211</v>
      </c>
      <c r="AA571">
        <v>0.788377705001857</v>
      </c>
      <c r="AB571">
        <v>2</v>
      </c>
      <c r="AC571">
        <v>3</v>
      </c>
      <c r="AD571">
        <v>4</v>
      </c>
      <c r="AE571">
        <v>1</v>
      </c>
      <c r="AF571">
        <v>3.00600379432678</v>
      </c>
      <c r="AG571">
        <v>0.0119354975609182</v>
      </c>
      <c r="AH571">
        <v>3</v>
      </c>
      <c r="AI571">
        <v>121</v>
      </c>
      <c r="AJ571">
        <v>141</v>
      </c>
      <c r="AK571">
        <v>20</v>
      </c>
      <c r="AL571">
        <v>140.267132135082</v>
      </c>
      <c r="AM571">
        <v>1.40879498755103</v>
      </c>
      <c r="AN571">
        <v>141</v>
      </c>
      <c r="AO571">
        <v>1.31</v>
      </c>
      <c r="AP571">
        <v>1.65</v>
      </c>
      <c r="AQ571">
        <v>0.34</v>
      </c>
      <c r="AR571">
        <v>1.32167048288521</v>
      </c>
      <c r="AS571">
        <v>0.0224342184696892</v>
      </c>
      <c r="AT571">
        <v>1.31</v>
      </c>
      <c r="AU571">
        <v>2</v>
      </c>
      <c r="AV571">
        <v>2</v>
      </c>
      <c r="AW571">
        <v>0</v>
      </c>
      <c r="AX571">
        <v>2</v>
      </c>
      <c r="AY571">
        <v>0</v>
      </c>
      <c r="AZ571">
        <v>2</v>
      </c>
      <c r="BA571">
        <v>0</v>
      </c>
      <c r="BB571">
        <v>1</v>
      </c>
      <c r="BC571">
        <v>1</v>
      </c>
      <c r="BD571">
        <v>0.0328440969576904</v>
      </c>
      <c r="BE571">
        <v>0.0635307245054484</v>
      </c>
      <c r="BF571">
        <v>0</v>
      </c>
      <c r="BG571">
        <v>0</v>
      </c>
      <c r="BH571">
        <v>10</v>
      </c>
      <c r="BI571">
        <v>10</v>
      </c>
      <c r="BJ571">
        <v>0.0488361296075187</v>
      </c>
      <c r="BK571">
        <v>0.0970858550592786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2</v>
      </c>
      <c r="BT571">
        <v>12</v>
      </c>
      <c r="BU571">
        <v>10</v>
      </c>
      <c r="BV571">
        <v>2.08168022656521</v>
      </c>
      <c r="BW571">
        <v>0.157014244007026</v>
      </c>
      <c r="BX571">
        <v>2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5</v>
      </c>
      <c r="CG571">
        <v>5</v>
      </c>
      <c r="CH571">
        <v>0.164220484788452</v>
      </c>
      <c r="CI571">
        <v>0.317653622527242</v>
      </c>
      <c r="CJ571">
        <v>0</v>
      </c>
      <c r="CK571">
        <v>0</v>
      </c>
      <c r="CL571">
        <v>5</v>
      </c>
      <c r="CM571">
        <v>5</v>
      </c>
      <c r="CN571">
        <v>0.0112018136602541</v>
      </c>
      <c r="CO571">
        <v>0.0223534350687967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5</v>
      </c>
      <c r="CY571">
        <v>5</v>
      </c>
      <c r="CZ571">
        <v>0.175422298448706</v>
      </c>
      <c r="DA571">
        <v>0.338535403780202</v>
      </c>
      <c r="DB571">
        <v>0</v>
      </c>
      <c r="DC571">
        <v>10.4875862069</v>
      </c>
      <c r="DD571">
        <v>22.89</v>
      </c>
      <c r="DE571">
        <v>12.4024137931</v>
      </c>
      <c r="DF571">
        <v>22.6180759887108</v>
      </c>
      <c r="DG571">
        <v>0.522720673722069</v>
      </c>
      <c r="DH571">
        <v>22.89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0.000310120689655</v>
      </c>
      <c r="DQ571">
        <v>0.000310120689655</v>
      </c>
      <c r="DR571">
        <v>6.94782835540963e-7</v>
      </c>
      <c r="DS571">
        <v>1.3864525399387e-6</v>
      </c>
      <c r="DT571">
        <v>0</v>
      </c>
      <c r="DU571">
        <v>194</v>
      </c>
      <c r="DV571">
        <v>225</v>
      </c>
      <c r="DW571">
        <v>31</v>
      </c>
      <c r="DX571">
        <v>195.069695348526</v>
      </c>
      <c r="DY571">
        <v>2.06433133037986</v>
      </c>
      <c r="DZ571">
        <v>194</v>
      </c>
      <c r="EA571">
        <v>0.0239443620814009</v>
      </c>
      <c r="EB571">
        <v>6.18746651314999</v>
      </c>
      <c r="EC571">
        <v>0.0276446421680472</v>
      </c>
      <c r="ED571">
        <v>0.733286416752636</v>
      </c>
      <c r="EE571">
        <v>1.1188872117181</v>
      </c>
      <c r="EF571">
        <v>-0.00153772433970631</v>
      </c>
      <c r="EG571">
        <v>24.61612057843</v>
      </c>
      <c r="EH571">
        <v>24.6162297179463</v>
      </c>
      <c r="EI571">
        <v>-2.68208134975241</v>
      </c>
      <c r="EJ571">
        <v>0.0420895719184817</v>
      </c>
      <c r="EK571">
        <v>0.0282143661222135</v>
      </c>
      <c r="EL571">
        <v>2.41012119614211</v>
      </c>
      <c r="EM571">
        <v>0.229588106539212</v>
      </c>
      <c r="EN571">
        <v>1.57430366467749</v>
      </c>
      <c r="EO571">
        <v>6</v>
      </c>
      <c r="EP571">
        <v>0</v>
      </c>
      <c r="EQ571">
        <v>1</v>
      </c>
      <c r="ER571">
        <v>5</v>
      </c>
      <c r="ES571">
        <v>0</v>
      </c>
      <c r="ET571">
        <v>17.8702820883551</v>
      </c>
      <c r="EU571">
        <v>0.192689826413339</v>
      </c>
      <c r="EV571">
        <v>0.495773375294928</v>
      </c>
      <c r="EW571">
        <v>-0.00924323936278622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0.961152108715532</v>
      </c>
      <c r="FJ571">
        <v>0.0328440969576904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0.00224036273205083</v>
      </c>
      <c r="FW571">
        <v>0</v>
      </c>
      <c r="FX571">
        <v>0</v>
      </c>
      <c r="FY571">
        <v>0</v>
      </c>
      <c r="FZ571">
        <v>0</v>
      </c>
      <c r="GA571">
        <v>0.00376343159472645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24.61612057843</v>
      </c>
      <c r="IX571">
        <v>2.41012119614211</v>
      </c>
      <c r="IY571">
        <v>3.00600379432678</v>
      </c>
      <c r="IZ571">
        <v>18</v>
      </c>
      <c r="JA571">
        <v>12.1297105811794</v>
      </c>
      <c r="JB571">
        <v>0.25</v>
      </c>
      <c r="JC571">
        <v>1.49100042474816</v>
      </c>
      <c r="JD571">
        <v>0.34</v>
      </c>
      <c r="JE571">
        <v>1.32167048288521</v>
      </c>
      <c r="JF571">
        <v>2</v>
      </c>
      <c r="JG571">
        <v>0.0328440969576904</v>
      </c>
      <c r="JH571">
        <v>0.0488361296075187</v>
      </c>
      <c r="JI571">
        <v>0</v>
      </c>
      <c r="JJ571">
        <v>0.96076235652198</v>
      </c>
      <c r="JK571">
        <v>0.0157776859954535</v>
      </c>
      <c r="JL571">
        <v>0.0234599574825663</v>
      </c>
      <c r="JM571">
        <v>0</v>
      </c>
      <c r="JN571">
        <v>2</v>
      </c>
      <c r="JO571">
        <v>13.3131958638666</v>
      </c>
      <c r="JP571">
        <v>246.010006791869</v>
      </c>
      <c r="JQ571">
        <f t="shared" si="8"/>
        <v>274.323202655736</v>
      </c>
      <c r="JR571">
        <v>290</v>
      </c>
      <c r="JS571">
        <v>318</v>
      </c>
      <c r="JT571" t="s">
        <v>848</v>
      </c>
    </row>
    <row r="572" spans="1:280">
      <c r="A572" s="1">
        <v>570</v>
      </c>
      <c r="B572">
        <v>12</v>
      </c>
      <c r="C572">
        <v>30</v>
      </c>
      <c r="D572">
        <v>18</v>
      </c>
      <c r="E572">
        <v>12.1297105811794</v>
      </c>
      <c r="F572">
        <v>0.249343197246648</v>
      </c>
      <c r="G572">
        <v>12</v>
      </c>
      <c r="H572">
        <v>52</v>
      </c>
      <c r="I572">
        <v>73</v>
      </c>
      <c r="J572">
        <v>21</v>
      </c>
      <c r="K572">
        <v>68.1321381126704</v>
      </c>
      <c r="L572">
        <v>0.326293333301468</v>
      </c>
      <c r="M572">
        <v>68</v>
      </c>
      <c r="N572">
        <v>24.305</v>
      </c>
      <c r="O572">
        <v>65.38</v>
      </c>
      <c r="P572">
        <v>41.075</v>
      </c>
      <c r="Q572">
        <v>24.61612057843</v>
      </c>
      <c r="R572">
        <v>0.598068400045633</v>
      </c>
      <c r="S572">
        <v>24.305</v>
      </c>
      <c r="T572">
        <v>923.812340318552</v>
      </c>
      <c r="U572">
        <v>3.30126672457748</v>
      </c>
      <c r="V572">
        <v>923</v>
      </c>
      <c r="W572">
        <v>2</v>
      </c>
      <c r="X572">
        <v>13</v>
      </c>
      <c r="Y572">
        <v>11</v>
      </c>
      <c r="Z572">
        <v>2.41012119614211</v>
      </c>
      <c r="AA572">
        <v>0.788377705001857</v>
      </c>
      <c r="AB572">
        <v>2</v>
      </c>
      <c r="AC572">
        <v>3</v>
      </c>
      <c r="AD572">
        <v>4</v>
      </c>
      <c r="AE572">
        <v>1</v>
      </c>
      <c r="AF572">
        <v>3.00600379432678</v>
      </c>
      <c r="AG572">
        <v>0.0119354975609182</v>
      </c>
      <c r="AH572">
        <v>3</v>
      </c>
      <c r="AI572">
        <v>121</v>
      </c>
      <c r="AJ572">
        <v>141</v>
      </c>
      <c r="AK572">
        <v>20</v>
      </c>
      <c r="AL572">
        <v>140.267132135082</v>
      </c>
      <c r="AM572">
        <v>1.40879498755103</v>
      </c>
      <c r="AN572">
        <v>141</v>
      </c>
      <c r="AO572">
        <v>1.31</v>
      </c>
      <c r="AP572">
        <v>1.65</v>
      </c>
      <c r="AQ572">
        <v>0.34</v>
      </c>
      <c r="AR572">
        <v>1.32167048288521</v>
      </c>
      <c r="AS572">
        <v>0.0224342184696892</v>
      </c>
      <c r="AT572">
        <v>1.31</v>
      </c>
      <c r="AU572">
        <v>2</v>
      </c>
      <c r="AV572">
        <v>2</v>
      </c>
      <c r="AW572">
        <v>0</v>
      </c>
      <c r="AX572">
        <v>2</v>
      </c>
      <c r="AY572">
        <v>0</v>
      </c>
      <c r="AZ572">
        <v>2</v>
      </c>
      <c r="BA572">
        <v>0</v>
      </c>
      <c r="BB572">
        <v>1</v>
      </c>
      <c r="BC572">
        <v>1</v>
      </c>
      <c r="BD572">
        <v>0.0328440969576904</v>
      </c>
      <c r="BE572">
        <v>0.0635307245054484</v>
      </c>
      <c r="BF572">
        <v>0</v>
      </c>
      <c r="BG572">
        <v>0</v>
      </c>
      <c r="BH572">
        <v>10</v>
      </c>
      <c r="BI572">
        <v>10</v>
      </c>
      <c r="BJ572">
        <v>0.0488361296075187</v>
      </c>
      <c r="BK572">
        <v>0.0970858550592786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2</v>
      </c>
      <c r="BT572">
        <v>12</v>
      </c>
      <c r="BU572">
        <v>10</v>
      </c>
      <c r="BV572">
        <v>2.08168022656521</v>
      </c>
      <c r="BW572">
        <v>0.157014244007026</v>
      </c>
      <c r="BX572">
        <v>2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5</v>
      </c>
      <c r="CG572">
        <v>5</v>
      </c>
      <c r="CH572">
        <v>0.164220484788452</v>
      </c>
      <c r="CI572">
        <v>0.317653622527242</v>
      </c>
      <c r="CJ572">
        <v>0</v>
      </c>
      <c r="CK572">
        <v>0</v>
      </c>
      <c r="CL572">
        <v>5</v>
      </c>
      <c r="CM572">
        <v>5</v>
      </c>
      <c r="CN572">
        <v>0.0112018136602541</v>
      </c>
      <c r="CO572">
        <v>0.0223534350687967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5</v>
      </c>
      <c r="CY572">
        <v>5</v>
      </c>
      <c r="CZ572">
        <v>0.175422298448706</v>
      </c>
      <c r="DA572">
        <v>0.338535403780202</v>
      </c>
      <c r="DB572">
        <v>0</v>
      </c>
      <c r="DC572">
        <v>10.4875862069</v>
      </c>
      <c r="DD572">
        <v>22.89</v>
      </c>
      <c r="DE572">
        <v>12.4024137931</v>
      </c>
      <c r="DF572">
        <v>22.6180759887108</v>
      </c>
      <c r="DG572">
        <v>0.522720673722069</v>
      </c>
      <c r="DH572">
        <v>22.89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0.000310120689655</v>
      </c>
      <c r="DQ572">
        <v>0.000310120689655</v>
      </c>
      <c r="DR572">
        <v>6.94782835540963e-7</v>
      </c>
      <c r="DS572">
        <v>1.3864525399387e-6</v>
      </c>
      <c r="DT572">
        <v>0</v>
      </c>
      <c r="DU572">
        <v>194</v>
      </c>
      <c r="DV572">
        <v>225</v>
      </c>
      <c r="DW572">
        <v>31</v>
      </c>
      <c r="DX572">
        <v>195.069695348526</v>
      </c>
      <c r="DY572">
        <v>2.06433133037986</v>
      </c>
      <c r="DZ572">
        <v>194</v>
      </c>
      <c r="EA572">
        <v>0.0239443620814009</v>
      </c>
      <c r="EB572">
        <v>6.18746651314999</v>
      </c>
      <c r="EC572">
        <v>0.0276446421680472</v>
      </c>
      <c r="ED572">
        <v>0.733286416752636</v>
      </c>
      <c r="EE572">
        <v>1.1188872117181</v>
      </c>
      <c r="EF572">
        <v>-0.00153772433970631</v>
      </c>
      <c r="EG572">
        <v>24.61612057843</v>
      </c>
      <c r="EH572">
        <v>24.6162297179463</v>
      </c>
      <c r="EI572">
        <v>-2.68208134975241</v>
      </c>
      <c r="EJ572">
        <v>0.0420895719184817</v>
      </c>
      <c r="EK572">
        <v>0.0282143661222135</v>
      </c>
      <c r="EL572">
        <v>2.41012119614211</v>
      </c>
      <c r="EM572">
        <v>0.229588106539212</v>
      </c>
      <c r="EN572">
        <v>1.57430366467749</v>
      </c>
      <c r="EO572">
        <v>6</v>
      </c>
      <c r="EP572">
        <v>0</v>
      </c>
      <c r="EQ572">
        <v>1</v>
      </c>
      <c r="ER572">
        <v>5</v>
      </c>
      <c r="ES572">
        <v>0</v>
      </c>
      <c r="ET572">
        <v>17.8702820883551</v>
      </c>
      <c r="EU572">
        <v>0.192689826413339</v>
      </c>
      <c r="EV572">
        <v>0.495773375294928</v>
      </c>
      <c r="EW572">
        <v>-0.00924323936278622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0.961152108715532</v>
      </c>
      <c r="FJ572">
        <v>0.0328440969576904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0.00224036273205083</v>
      </c>
      <c r="FW572">
        <v>0</v>
      </c>
      <c r="FX572">
        <v>0</v>
      </c>
      <c r="FY572">
        <v>0</v>
      </c>
      <c r="FZ572">
        <v>0</v>
      </c>
      <c r="GA572">
        <v>0.00376343159472645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24.61612057843</v>
      </c>
      <c r="IX572">
        <v>2.41012119614211</v>
      </c>
      <c r="IY572">
        <v>3.00600379432678</v>
      </c>
      <c r="IZ572">
        <v>18</v>
      </c>
      <c r="JA572">
        <v>12.1297105811794</v>
      </c>
      <c r="JB572">
        <v>0.25</v>
      </c>
      <c r="JC572">
        <v>1.49100042474816</v>
      </c>
      <c r="JD572">
        <v>0.34</v>
      </c>
      <c r="JE572">
        <v>1.32167048288521</v>
      </c>
      <c r="JF572">
        <v>2</v>
      </c>
      <c r="JG572">
        <v>0.0328440969576904</v>
      </c>
      <c r="JH572">
        <v>0.0488361296075187</v>
      </c>
      <c r="JI572">
        <v>0</v>
      </c>
      <c r="JJ572">
        <v>0.96076235652198</v>
      </c>
      <c r="JK572">
        <v>0.0157776859954535</v>
      </c>
      <c r="JL572">
        <v>0.0234599574825663</v>
      </c>
      <c r="JM572">
        <v>0</v>
      </c>
      <c r="JN572">
        <v>3.8</v>
      </c>
      <c r="JO572">
        <v>13.3131958638666</v>
      </c>
      <c r="JP572">
        <v>178.474417216904</v>
      </c>
      <c r="JQ572">
        <f t="shared" si="8"/>
        <v>206.787613080771</v>
      </c>
      <c r="JR572">
        <v>290</v>
      </c>
      <c r="JS572">
        <v>318</v>
      </c>
      <c r="JT572" t="s">
        <v>849</v>
      </c>
    </row>
    <row r="573" spans="1:280">
      <c r="A573" s="1">
        <v>571</v>
      </c>
      <c r="B573">
        <v>12</v>
      </c>
      <c r="C573">
        <v>30</v>
      </c>
      <c r="D573">
        <v>18</v>
      </c>
      <c r="E573">
        <v>12.1297105811794</v>
      </c>
      <c r="F573">
        <v>0.249343197246648</v>
      </c>
      <c r="G573">
        <v>12</v>
      </c>
      <c r="H573">
        <v>52</v>
      </c>
      <c r="I573">
        <v>73</v>
      </c>
      <c r="J573">
        <v>21</v>
      </c>
      <c r="K573">
        <v>68.1321381126704</v>
      </c>
      <c r="L573">
        <v>0.326293333301468</v>
      </c>
      <c r="M573">
        <v>68</v>
      </c>
      <c r="N573">
        <v>24.305</v>
      </c>
      <c r="O573">
        <v>65.38</v>
      </c>
      <c r="P573">
        <v>41.075</v>
      </c>
      <c r="Q573">
        <v>24.61612057843</v>
      </c>
      <c r="R573">
        <v>0.598068400045633</v>
      </c>
      <c r="S573">
        <v>24.305</v>
      </c>
      <c r="T573">
        <v>923.812340318552</v>
      </c>
      <c r="U573">
        <v>3.30126672457748</v>
      </c>
      <c r="V573">
        <v>923</v>
      </c>
      <c r="W573">
        <v>2</v>
      </c>
      <c r="X573">
        <v>13</v>
      </c>
      <c r="Y573">
        <v>11</v>
      </c>
      <c r="Z573">
        <v>2.41012119614211</v>
      </c>
      <c r="AA573">
        <v>0.788377705001857</v>
      </c>
      <c r="AB573">
        <v>2</v>
      </c>
      <c r="AC573">
        <v>3</v>
      </c>
      <c r="AD573">
        <v>4</v>
      </c>
      <c r="AE573">
        <v>1</v>
      </c>
      <c r="AF573">
        <v>3.00600379432678</v>
      </c>
      <c r="AG573">
        <v>0.0119354975609182</v>
      </c>
      <c r="AH573">
        <v>3</v>
      </c>
      <c r="AI573">
        <v>121</v>
      </c>
      <c r="AJ573">
        <v>141</v>
      </c>
      <c r="AK573">
        <v>20</v>
      </c>
      <c r="AL573">
        <v>140.267132135082</v>
      </c>
      <c r="AM573">
        <v>1.40879498755103</v>
      </c>
      <c r="AN573">
        <v>141</v>
      </c>
      <c r="AO573">
        <v>1.31</v>
      </c>
      <c r="AP573">
        <v>1.65</v>
      </c>
      <c r="AQ573">
        <v>0.34</v>
      </c>
      <c r="AR573">
        <v>1.32167048288521</v>
      </c>
      <c r="AS573">
        <v>0.0224342184696892</v>
      </c>
      <c r="AT573">
        <v>1.31</v>
      </c>
      <c r="AU573">
        <v>2</v>
      </c>
      <c r="AV573">
        <v>2</v>
      </c>
      <c r="AW573">
        <v>0</v>
      </c>
      <c r="AX573">
        <v>2</v>
      </c>
      <c r="AY573">
        <v>0</v>
      </c>
      <c r="AZ573">
        <v>2</v>
      </c>
      <c r="BA573">
        <v>0</v>
      </c>
      <c r="BB573">
        <v>1</v>
      </c>
      <c r="BC573">
        <v>1</v>
      </c>
      <c r="BD573">
        <v>0.0328440969576904</v>
      </c>
      <c r="BE573">
        <v>0.0635307245054484</v>
      </c>
      <c r="BF573">
        <v>0</v>
      </c>
      <c r="BG573">
        <v>0</v>
      </c>
      <c r="BH573">
        <v>10</v>
      </c>
      <c r="BI573">
        <v>10</v>
      </c>
      <c r="BJ573">
        <v>0.0488361296075187</v>
      </c>
      <c r="BK573">
        <v>0.0970858550592786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2</v>
      </c>
      <c r="BT573">
        <v>12</v>
      </c>
      <c r="BU573">
        <v>10</v>
      </c>
      <c r="BV573">
        <v>2.08168022656521</v>
      </c>
      <c r="BW573">
        <v>0.157014244007026</v>
      </c>
      <c r="BX573">
        <v>2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5</v>
      </c>
      <c r="CG573">
        <v>5</v>
      </c>
      <c r="CH573">
        <v>0.164220484788452</v>
      </c>
      <c r="CI573">
        <v>0.317653622527242</v>
      </c>
      <c r="CJ573">
        <v>0</v>
      </c>
      <c r="CK573">
        <v>0</v>
      </c>
      <c r="CL573">
        <v>5</v>
      </c>
      <c r="CM573">
        <v>5</v>
      </c>
      <c r="CN573">
        <v>0.0112018136602541</v>
      </c>
      <c r="CO573">
        <v>0.0223534350687967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5</v>
      </c>
      <c r="CY573">
        <v>5</v>
      </c>
      <c r="CZ573">
        <v>0.175422298448706</v>
      </c>
      <c r="DA573">
        <v>0.338535403780202</v>
      </c>
      <c r="DB573">
        <v>0</v>
      </c>
      <c r="DC573">
        <v>10.4875862069</v>
      </c>
      <c r="DD573">
        <v>22.89</v>
      </c>
      <c r="DE573">
        <v>12.4024137931</v>
      </c>
      <c r="DF573">
        <v>22.6180759887108</v>
      </c>
      <c r="DG573">
        <v>0.522720673722069</v>
      </c>
      <c r="DH573">
        <v>22.89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0.000310120689655</v>
      </c>
      <c r="DQ573">
        <v>0.000310120689655</v>
      </c>
      <c r="DR573">
        <v>6.94782835540963e-7</v>
      </c>
      <c r="DS573">
        <v>1.3864525399387e-6</v>
      </c>
      <c r="DT573">
        <v>0</v>
      </c>
      <c r="DU573">
        <v>194</v>
      </c>
      <c r="DV573">
        <v>225</v>
      </c>
      <c r="DW573">
        <v>31</v>
      </c>
      <c r="DX573">
        <v>195.069695348526</v>
      </c>
      <c r="DY573">
        <v>2.06433133037986</v>
      </c>
      <c r="DZ573">
        <v>194</v>
      </c>
      <c r="EA573">
        <v>0.0239443620814009</v>
      </c>
      <c r="EB573">
        <v>6.18746651314999</v>
      </c>
      <c r="EC573">
        <v>0.0276446421680472</v>
      </c>
      <c r="ED573">
        <v>0.733286416752636</v>
      </c>
      <c r="EE573">
        <v>1.1188872117181</v>
      </c>
      <c r="EF573">
        <v>-0.00153772433970631</v>
      </c>
      <c r="EG573">
        <v>24.61612057843</v>
      </c>
      <c r="EH573">
        <v>24.6162297179463</v>
      </c>
      <c r="EI573">
        <v>-2.68208134975241</v>
      </c>
      <c r="EJ573">
        <v>0.0420895719184817</v>
      </c>
      <c r="EK573">
        <v>0.0282143661222135</v>
      </c>
      <c r="EL573">
        <v>2.41012119614211</v>
      </c>
      <c r="EM573">
        <v>0.229588106539212</v>
      </c>
      <c r="EN573">
        <v>1.57430366467749</v>
      </c>
      <c r="EO573">
        <v>6</v>
      </c>
      <c r="EP573">
        <v>0</v>
      </c>
      <c r="EQ573">
        <v>1</v>
      </c>
      <c r="ER573">
        <v>5</v>
      </c>
      <c r="ES573">
        <v>0</v>
      </c>
      <c r="ET573">
        <v>17.8702820883551</v>
      </c>
      <c r="EU573">
        <v>0.192689826413339</v>
      </c>
      <c r="EV573">
        <v>0.495773375294928</v>
      </c>
      <c r="EW573">
        <v>-0.00924323936278622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0.961152108715532</v>
      </c>
      <c r="FJ573">
        <v>0.0328440969576904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0.00224036273205083</v>
      </c>
      <c r="FW573">
        <v>0</v>
      </c>
      <c r="FX573">
        <v>0</v>
      </c>
      <c r="FY573">
        <v>0</v>
      </c>
      <c r="FZ573">
        <v>0</v>
      </c>
      <c r="GA573">
        <v>0.00376343159472645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24.61612057843</v>
      </c>
      <c r="IX573">
        <v>2.41012119614211</v>
      </c>
      <c r="IY573">
        <v>3.00600379432678</v>
      </c>
      <c r="IZ573">
        <v>18</v>
      </c>
      <c r="JA573">
        <v>12.1297105811794</v>
      </c>
      <c r="JB573">
        <v>0.25</v>
      </c>
      <c r="JC573">
        <v>1.49100042474816</v>
      </c>
      <c r="JD573">
        <v>0.34</v>
      </c>
      <c r="JE573">
        <v>1.32167048288521</v>
      </c>
      <c r="JF573">
        <v>2</v>
      </c>
      <c r="JG573">
        <v>0.0328440969576904</v>
      </c>
      <c r="JH573">
        <v>0.0488361296075187</v>
      </c>
      <c r="JI573">
        <v>0</v>
      </c>
      <c r="JJ573">
        <v>0.96076235652198</v>
      </c>
      <c r="JK573">
        <v>0.0157776859954535</v>
      </c>
      <c r="JL573">
        <v>0.0234599574825663</v>
      </c>
      <c r="JM573">
        <v>0</v>
      </c>
      <c r="JN573">
        <v>5</v>
      </c>
      <c r="JO573">
        <v>13.3131958638666</v>
      </c>
      <c r="JP573">
        <v>155.59038973116</v>
      </c>
      <c r="JQ573">
        <f t="shared" si="8"/>
        <v>183.903585595027</v>
      </c>
      <c r="JR573">
        <v>275</v>
      </c>
      <c r="JS573">
        <v>318</v>
      </c>
      <c r="JT573" t="s">
        <v>850</v>
      </c>
    </row>
    <row r="574" spans="1:280">
      <c r="A574" s="1">
        <v>572</v>
      </c>
      <c r="B574">
        <v>12</v>
      </c>
      <c r="C574">
        <v>30</v>
      </c>
      <c r="D574">
        <v>18</v>
      </c>
      <c r="E574">
        <v>12.1297105811794</v>
      </c>
      <c r="F574">
        <v>0.249343197246648</v>
      </c>
      <c r="G574">
        <v>12</v>
      </c>
      <c r="H574">
        <v>52</v>
      </c>
      <c r="I574">
        <v>73</v>
      </c>
      <c r="J574">
        <v>21</v>
      </c>
      <c r="K574">
        <v>68.1321381126704</v>
      </c>
      <c r="L574">
        <v>0.326293333301468</v>
      </c>
      <c r="M574">
        <v>68</v>
      </c>
      <c r="N574">
        <v>24.305</v>
      </c>
      <c r="O574">
        <v>65.38</v>
      </c>
      <c r="P574">
        <v>41.075</v>
      </c>
      <c r="Q574">
        <v>24.61612057843</v>
      </c>
      <c r="R574">
        <v>0.598068400045633</v>
      </c>
      <c r="S574">
        <v>24.305</v>
      </c>
      <c r="T574">
        <v>923.812340318552</v>
      </c>
      <c r="U574">
        <v>3.30126672457748</v>
      </c>
      <c r="V574">
        <v>923</v>
      </c>
      <c r="W574">
        <v>2</v>
      </c>
      <c r="X574">
        <v>13</v>
      </c>
      <c r="Y574">
        <v>11</v>
      </c>
      <c r="Z574">
        <v>2.41012119614211</v>
      </c>
      <c r="AA574">
        <v>0.788377705001857</v>
      </c>
      <c r="AB574">
        <v>2</v>
      </c>
      <c r="AC574">
        <v>3</v>
      </c>
      <c r="AD574">
        <v>4</v>
      </c>
      <c r="AE574">
        <v>1</v>
      </c>
      <c r="AF574">
        <v>3.00600379432678</v>
      </c>
      <c r="AG574">
        <v>0.0119354975609182</v>
      </c>
      <c r="AH574">
        <v>3</v>
      </c>
      <c r="AI574">
        <v>121</v>
      </c>
      <c r="AJ574">
        <v>141</v>
      </c>
      <c r="AK574">
        <v>20</v>
      </c>
      <c r="AL574">
        <v>140.267132135082</v>
      </c>
      <c r="AM574">
        <v>1.40879498755103</v>
      </c>
      <c r="AN574">
        <v>141</v>
      </c>
      <c r="AO574">
        <v>1.31</v>
      </c>
      <c r="AP574">
        <v>1.65</v>
      </c>
      <c r="AQ574">
        <v>0.34</v>
      </c>
      <c r="AR574">
        <v>1.32167048288521</v>
      </c>
      <c r="AS574">
        <v>0.0224342184696892</v>
      </c>
      <c r="AT574">
        <v>1.31</v>
      </c>
      <c r="AU574">
        <v>2</v>
      </c>
      <c r="AV574">
        <v>2</v>
      </c>
      <c r="AW574">
        <v>0</v>
      </c>
      <c r="AX574">
        <v>2</v>
      </c>
      <c r="AY574">
        <v>0</v>
      </c>
      <c r="AZ574">
        <v>2</v>
      </c>
      <c r="BA574">
        <v>0</v>
      </c>
      <c r="BB574">
        <v>1</v>
      </c>
      <c r="BC574">
        <v>1</v>
      </c>
      <c r="BD574">
        <v>0.0328440969576904</v>
      </c>
      <c r="BE574">
        <v>0.0635307245054484</v>
      </c>
      <c r="BF574">
        <v>0</v>
      </c>
      <c r="BG574">
        <v>0</v>
      </c>
      <c r="BH574">
        <v>10</v>
      </c>
      <c r="BI574">
        <v>10</v>
      </c>
      <c r="BJ574">
        <v>0.0488361296075187</v>
      </c>
      <c r="BK574">
        <v>0.0970858550592786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2</v>
      </c>
      <c r="BT574">
        <v>12</v>
      </c>
      <c r="BU574">
        <v>10</v>
      </c>
      <c r="BV574">
        <v>2.08168022656521</v>
      </c>
      <c r="BW574">
        <v>0.157014244007026</v>
      </c>
      <c r="BX574">
        <v>2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5</v>
      </c>
      <c r="CG574">
        <v>5</v>
      </c>
      <c r="CH574">
        <v>0.164220484788452</v>
      </c>
      <c r="CI574">
        <v>0.317653622527242</v>
      </c>
      <c r="CJ574">
        <v>0</v>
      </c>
      <c r="CK574">
        <v>0</v>
      </c>
      <c r="CL574">
        <v>5</v>
      </c>
      <c r="CM574">
        <v>5</v>
      </c>
      <c r="CN574">
        <v>0.0112018136602541</v>
      </c>
      <c r="CO574">
        <v>0.0223534350687967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5</v>
      </c>
      <c r="CY574">
        <v>5</v>
      </c>
      <c r="CZ574">
        <v>0.175422298448706</v>
      </c>
      <c r="DA574">
        <v>0.338535403780202</v>
      </c>
      <c r="DB574">
        <v>0</v>
      </c>
      <c r="DC574">
        <v>10.4875862069</v>
      </c>
      <c r="DD574">
        <v>22.89</v>
      </c>
      <c r="DE574">
        <v>12.4024137931</v>
      </c>
      <c r="DF574">
        <v>22.6180759887108</v>
      </c>
      <c r="DG574">
        <v>0.522720673722069</v>
      </c>
      <c r="DH574">
        <v>22.89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0.000310120689655</v>
      </c>
      <c r="DQ574">
        <v>0.000310120689655</v>
      </c>
      <c r="DR574">
        <v>6.94782835540963e-7</v>
      </c>
      <c r="DS574">
        <v>1.3864525399387e-6</v>
      </c>
      <c r="DT574">
        <v>0</v>
      </c>
      <c r="DU574">
        <v>194</v>
      </c>
      <c r="DV574">
        <v>225</v>
      </c>
      <c r="DW574">
        <v>31</v>
      </c>
      <c r="DX574">
        <v>195.069695348526</v>
      </c>
      <c r="DY574">
        <v>2.06433133037986</v>
      </c>
      <c r="DZ574">
        <v>194</v>
      </c>
      <c r="EA574">
        <v>0.0239443620814009</v>
      </c>
      <c r="EB574">
        <v>6.18746651314999</v>
      </c>
      <c r="EC574">
        <v>0.0276446421680472</v>
      </c>
      <c r="ED574">
        <v>0.733286416752636</v>
      </c>
      <c r="EE574">
        <v>1.1188872117181</v>
      </c>
      <c r="EF574">
        <v>-0.00153772433970631</v>
      </c>
      <c r="EG574">
        <v>24.61612057843</v>
      </c>
      <c r="EH574">
        <v>24.6162297179463</v>
      </c>
      <c r="EI574">
        <v>-2.68208134975241</v>
      </c>
      <c r="EJ574">
        <v>0.0420895719184817</v>
      </c>
      <c r="EK574">
        <v>0.0282143661222135</v>
      </c>
      <c r="EL574">
        <v>2.41012119614211</v>
      </c>
      <c r="EM574">
        <v>0.229588106539212</v>
      </c>
      <c r="EN574">
        <v>1.57430366467749</v>
      </c>
      <c r="EO574">
        <v>6</v>
      </c>
      <c r="EP574">
        <v>0</v>
      </c>
      <c r="EQ574">
        <v>1</v>
      </c>
      <c r="ER574">
        <v>5</v>
      </c>
      <c r="ES574">
        <v>0</v>
      </c>
      <c r="ET574">
        <v>17.8702820883551</v>
      </c>
      <c r="EU574">
        <v>0.192689826413339</v>
      </c>
      <c r="EV574">
        <v>0.495773375294928</v>
      </c>
      <c r="EW574">
        <v>-0.00924323936278622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0.961152108715532</v>
      </c>
      <c r="FJ574">
        <v>0.0328440969576904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0.00224036273205083</v>
      </c>
      <c r="FW574">
        <v>0</v>
      </c>
      <c r="FX574">
        <v>0</v>
      </c>
      <c r="FY574">
        <v>0</v>
      </c>
      <c r="FZ574">
        <v>0</v>
      </c>
      <c r="GA574">
        <v>0.00376343159472645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24.61612057843</v>
      </c>
      <c r="IX574">
        <v>2.41012119614211</v>
      </c>
      <c r="IY574">
        <v>3.00600379432678</v>
      </c>
      <c r="IZ574">
        <v>18</v>
      </c>
      <c r="JA574">
        <v>12.1297105811794</v>
      </c>
      <c r="JB574">
        <v>0.25</v>
      </c>
      <c r="JC574">
        <v>1.49100042474816</v>
      </c>
      <c r="JD574">
        <v>0.34</v>
      </c>
      <c r="JE574">
        <v>1.32167048288521</v>
      </c>
      <c r="JF574">
        <v>2</v>
      </c>
      <c r="JG574">
        <v>0.0328440969576904</v>
      </c>
      <c r="JH574">
        <v>0.0488361296075187</v>
      </c>
      <c r="JI574">
        <v>0</v>
      </c>
      <c r="JJ574">
        <v>0.96076235652198</v>
      </c>
      <c r="JK574">
        <v>0.0157776859954535</v>
      </c>
      <c r="JL574">
        <v>0.0234599574825663</v>
      </c>
      <c r="JM574">
        <v>0</v>
      </c>
      <c r="JN574">
        <v>1</v>
      </c>
      <c r="JO574">
        <v>13.3131958638666</v>
      </c>
      <c r="JP574">
        <v>347.910688084559</v>
      </c>
      <c r="JQ574">
        <f t="shared" si="8"/>
        <v>376.223883948426</v>
      </c>
      <c r="JR574">
        <v>260</v>
      </c>
      <c r="JS574">
        <v>300</v>
      </c>
      <c r="JT574" t="s">
        <v>851</v>
      </c>
    </row>
    <row r="575" spans="1:280">
      <c r="A575" s="1">
        <v>573</v>
      </c>
      <c r="B575">
        <v>12</v>
      </c>
      <c r="C575">
        <v>30</v>
      </c>
      <c r="D575">
        <v>18</v>
      </c>
      <c r="E575">
        <v>12.1297105811794</v>
      </c>
      <c r="F575">
        <v>0.249343197246648</v>
      </c>
      <c r="G575">
        <v>12</v>
      </c>
      <c r="H575">
        <v>52</v>
      </c>
      <c r="I575">
        <v>73</v>
      </c>
      <c r="J575">
        <v>21</v>
      </c>
      <c r="K575">
        <v>68.1321381126704</v>
      </c>
      <c r="L575">
        <v>0.326293333301468</v>
      </c>
      <c r="M575">
        <v>68</v>
      </c>
      <c r="N575">
        <v>24.305</v>
      </c>
      <c r="O575">
        <v>65.38</v>
      </c>
      <c r="P575">
        <v>41.075</v>
      </c>
      <c r="Q575">
        <v>24.61612057843</v>
      </c>
      <c r="R575">
        <v>0.598068400045633</v>
      </c>
      <c r="S575">
        <v>24.305</v>
      </c>
      <c r="T575">
        <v>923.812340318552</v>
      </c>
      <c r="U575">
        <v>3.30126672457748</v>
      </c>
      <c r="V575">
        <v>923</v>
      </c>
      <c r="W575">
        <v>2</v>
      </c>
      <c r="X575">
        <v>13</v>
      </c>
      <c r="Y575">
        <v>11</v>
      </c>
      <c r="Z575">
        <v>2.41012119614211</v>
      </c>
      <c r="AA575">
        <v>0.788377705001857</v>
      </c>
      <c r="AB575">
        <v>2</v>
      </c>
      <c r="AC575">
        <v>3</v>
      </c>
      <c r="AD575">
        <v>4</v>
      </c>
      <c r="AE575">
        <v>1</v>
      </c>
      <c r="AF575">
        <v>3.00600379432678</v>
      </c>
      <c r="AG575">
        <v>0.0119354975609182</v>
      </c>
      <c r="AH575">
        <v>3</v>
      </c>
      <c r="AI575">
        <v>121</v>
      </c>
      <c r="AJ575">
        <v>141</v>
      </c>
      <c r="AK575">
        <v>20</v>
      </c>
      <c r="AL575">
        <v>140.267132135082</v>
      </c>
      <c r="AM575">
        <v>1.40879498755103</v>
      </c>
      <c r="AN575">
        <v>141</v>
      </c>
      <c r="AO575">
        <v>1.31</v>
      </c>
      <c r="AP575">
        <v>1.65</v>
      </c>
      <c r="AQ575">
        <v>0.34</v>
      </c>
      <c r="AR575">
        <v>1.32167048288521</v>
      </c>
      <c r="AS575">
        <v>0.0224342184696892</v>
      </c>
      <c r="AT575">
        <v>1.31</v>
      </c>
      <c r="AU575">
        <v>2</v>
      </c>
      <c r="AV575">
        <v>2</v>
      </c>
      <c r="AW575">
        <v>0</v>
      </c>
      <c r="AX575">
        <v>2</v>
      </c>
      <c r="AY575">
        <v>0</v>
      </c>
      <c r="AZ575">
        <v>2</v>
      </c>
      <c r="BA575">
        <v>0</v>
      </c>
      <c r="BB575">
        <v>1</v>
      </c>
      <c r="BC575">
        <v>1</v>
      </c>
      <c r="BD575">
        <v>0.0328440969576904</v>
      </c>
      <c r="BE575">
        <v>0.0635307245054484</v>
      </c>
      <c r="BF575">
        <v>0</v>
      </c>
      <c r="BG575">
        <v>0</v>
      </c>
      <c r="BH575">
        <v>10</v>
      </c>
      <c r="BI575">
        <v>10</v>
      </c>
      <c r="BJ575">
        <v>0.0488361296075187</v>
      </c>
      <c r="BK575">
        <v>0.0970858550592786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2</v>
      </c>
      <c r="BT575">
        <v>12</v>
      </c>
      <c r="BU575">
        <v>10</v>
      </c>
      <c r="BV575">
        <v>2.08168022656521</v>
      </c>
      <c r="BW575">
        <v>0.157014244007026</v>
      </c>
      <c r="BX575">
        <v>2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5</v>
      </c>
      <c r="CG575">
        <v>5</v>
      </c>
      <c r="CH575">
        <v>0.164220484788452</v>
      </c>
      <c r="CI575">
        <v>0.317653622527242</v>
      </c>
      <c r="CJ575">
        <v>0</v>
      </c>
      <c r="CK575">
        <v>0</v>
      </c>
      <c r="CL575">
        <v>5</v>
      </c>
      <c r="CM575">
        <v>5</v>
      </c>
      <c r="CN575">
        <v>0.0112018136602541</v>
      </c>
      <c r="CO575">
        <v>0.0223534350687967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5</v>
      </c>
      <c r="CY575">
        <v>5</v>
      </c>
      <c r="CZ575">
        <v>0.175422298448706</v>
      </c>
      <c r="DA575">
        <v>0.338535403780202</v>
      </c>
      <c r="DB575">
        <v>0</v>
      </c>
      <c r="DC575">
        <v>10.4875862069</v>
      </c>
      <c r="DD575">
        <v>22.89</v>
      </c>
      <c r="DE575">
        <v>12.4024137931</v>
      </c>
      <c r="DF575">
        <v>22.6180759887108</v>
      </c>
      <c r="DG575">
        <v>0.522720673722069</v>
      </c>
      <c r="DH575">
        <v>22.89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0.000310120689655</v>
      </c>
      <c r="DQ575">
        <v>0.000310120689655</v>
      </c>
      <c r="DR575">
        <v>6.94782835540963e-7</v>
      </c>
      <c r="DS575">
        <v>1.3864525399387e-6</v>
      </c>
      <c r="DT575">
        <v>0</v>
      </c>
      <c r="DU575">
        <v>194</v>
      </c>
      <c r="DV575">
        <v>225</v>
      </c>
      <c r="DW575">
        <v>31</v>
      </c>
      <c r="DX575">
        <v>195.069695348526</v>
      </c>
      <c r="DY575">
        <v>2.06433133037986</v>
      </c>
      <c r="DZ575">
        <v>194</v>
      </c>
      <c r="EA575">
        <v>0.0239443620814009</v>
      </c>
      <c r="EB575">
        <v>6.18746651314999</v>
      </c>
      <c r="EC575">
        <v>0.0276446421680472</v>
      </c>
      <c r="ED575">
        <v>0.733286416752636</v>
      </c>
      <c r="EE575">
        <v>1.1188872117181</v>
      </c>
      <c r="EF575">
        <v>-0.00153772433970631</v>
      </c>
      <c r="EG575">
        <v>24.61612057843</v>
      </c>
      <c r="EH575">
        <v>24.6162297179463</v>
      </c>
      <c r="EI575">
        <v>-2.68208134975241</v>
      </c>
      <c r="EJ575">
        <v>0.0420895719184817</v>
      </c>
      <c r="EK575">
        <v>0.0282143661222135</v>
      </c>
      <c r="EL575">
        <v>2.41012119614211</v>
      </c>
      <c r="EM575">
        <v>0.229588106539212</v>
      </c>
      <c r="EN575">
        <v>1.57430366467749</v>
      </c>
      <c r="EO575">
        <v>6</v>
      </c>
      <c r="EP575">
        <v>0</v>
      </c>
      <c r="EQ575">
        <v>1</v>
      </c>
      <c r="ER575">
        <v>5</v>
      </c>
      <c r="ES575">
        <v>0</v>
      </c>
      <c r="ET575">
        <v>17.8702820883551</v>
      </c>
      <c r="EU575">
        <v>0.192689826413339</v>
      </c>
      <c r="EV575">
        <v>0.495773375294928</v>
      </c>
      <c r="EW575">
        <v>-0.00924323936278622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0.961152108715532</v>
      </c>
      <c r="FJ575">
        <v>0.0328440969576904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0.00224036273205083</v>
      </c>
      <c r="FW575">
        <v>0</v>
      </c>
      <c r="FX575">
        <v>0</v>
      </c>
      <c r="FY575">
        <v>0</v>
      </c>
      <c r="FZ575">
        <v>0</v>
      </c>
      <c r="GA575">
        <v>0.00376343159472645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24.61612057843</v>
      </c>
      <c r="IX575">
        <v>2.41012119614211</v>
      </c>
      <c r="IY575">
        <v>3.00600379432678</v>
      </c>
      <c r="IZ575">
        <v>18</v>
      </c>
      <c r="JA575">
        <v>12.1297105811794</v>
      </c>
      <c r="JB575">
        <v>0.25</v>
      </c>
      <c r="JC575">
        <v>1.49100042474816</v>
      </c>
      <c r="JD575">
        <v>0.34</v>
      </c>
      <c r="JE575">
        <v>1.32167048288521</v>
      </c>
      <c r="JF575">
        <v>2</v>
      </c>
      <c r="JG575">
        <v>0.0328440969576904</v>
      </c>
      <c r="JH575">
        <v>0.0488361296075187</v>
      </c>
      <c r="JI575">
        <v>0</v>
      </c>
      <c r="JJ575">
        <v>0.96076235652198</v>
      </c>
      <c r="JK575">
        <v>0.0157776859954535</v>
      </c>
      <c r="JL575">
        <v>0.0234599574825663</v>
      </c>
      <c r="JM575">
        <v>0</v>
      </c>
      <c r="JN575">
        <v>1</v>
      </c>
      <c r="JO575">
        <v>13.3131958638666</v>
      </c>
      <c r="JP575">
        <v>347.910688084559</v>
      </c>
      <c r="JQ575">
        <f t="shared" si="8"/>
        <v>376.223883948426</v>
      </c>
      <c r="JR575">
        <v>250</v>
      </c>
      <c r="JS575">
        <v>318</v>
      </c>
      <c r="JT575" t="s">
        <v>852</v>
      </c>
    </row>
    <row r="576" spans="1:280">
      <c r="A576" s="1">
        <v>574</v>
      </c>
      <c r="B576">
        <v>12</v>
      </c>
      <c r="C576">
        <v>30</v>
      </c>
      <c r="D576">
        <v>18</v>
      </c>
      <c r="E576">
        <v>12.1297105811794</v>
      </c>
      <c r="F576">
        <v>0.249343197246648</v>
      </c>
      <c r="G576">
        <v>12</v>
      </c>
      <c r="H576">
        <v>52</v>
      </c>
      <c r="I576">
        <v>73</v>
      </c>
      <c r="J576">
        <v>21</v>
      </c>
      <c r="K576">
        <v>68.1321381126704</v>
      </c>
      <c r="L576">
        <v>0.326293333301468</v>
      </c>
      <c r="M576">
        <v>68</v>
      </c>
      <c r="N576">
        <v>24.305</v>
      </c>
      <c r="O576">
        <v>65.38</v>
      </c>
      <c r="P576">
        <v>41.075</v>
      </c>
      <c r="Q576">
        <v>24.61612057843</v>
      </c>
      <c r="R576">
        <v>0.598068400045633</v>
      </c>
      <c r="S576">
        <v>24.305</v>
      </c>
      <c r="T576">
        <v>923.812340318552</v>
      </c>
      <c r="U576">
        <v>3.30126672457748</v>
      </c>
      <c r="V576">
        <v>923</v>
      </c>
      <c r="W576">
        <v>2</v>
      </c>
      <c r="X576">
        <v>13</v>
      </c>
      <c r="Y576">
        <v>11</v>
      </c>
      <c r="Z576">
        <v>2.41012119614211</v>
      </c>
      <c r="AA576">
        <v>0.788377705001857</v>
      </c>
      <c r="AB576">
        <v>2</v>
      </c>
      <c r="AC576">
        <v>3</v>
      </c>
      <c r="AD576">
        <v>4</v>
      </c>
      <c r="AE576">
        <v>1</v>
      </c>
      <c r="AF576">
        <v>3.00600379432678</v>
      </c>
      <c r="AG576">
        <v>0.0119354975609182</v>
      </c>
      <c r="AH576">
        <v>3</v>
      </c>
      <c r="AI576">
        <v>121</v>
      </c>
      <c r="AJ576">
        <v>141</v>
      </c>
      <c r="AK576">
        <v>20</v>
      </c>
      <c r="AL576">
        <v>140.267132135082</v>
      </c>
      <c r="AM576">
        <v>1.40879498755103</v>
      </c>
      <c r="AN576">
        <v>141</v>
      </c>
      <c r="AO576">
        <v>1.31</v>
      </c>
      <c r="AP576">
        <v>1.65</v>
      </c>
      <c r="AQ576">
        <v>0.34</v>
      </c>
      <c r="AR576">
        <v>1.32167048288521</v>
      </c>
      <c r="AS576">
        <v>0.0224342184696892</v>
      </c>
      <c r="AT576">
        <v>1.31</v>
      </c>
      <c r="AU576">
        <v>2</v>
      </c>
      <c r="AV576">
        <v>2</v>
      </c>
      <c r="AW576">
        <v>0</v>
      </c>
      <c r="AX576">
        <v>2</v>
      </c>
      <c r="AY576">
        <v>0</v>
      </c>
      <c r="AZ576">
        <v>2</v>
      </c>
      <c r="BA576">
        <v>0</v>
      </c>
      <c r="BB576">
        <v>1</v>
      </c>
      <c r="BC576">
        <v>1</v>
      </c>
      <c r="BD576">
        <v>0.0328440969576904</v>
      </c>
      <c r="BE576">
        <v>0.0635307245054484</v>
      </c>
      <c r="BF576">
        <v>0</v>
      </c>
      <c r="BG576">
        <v>0</v>
      </c>
      <c r="BH576">
        <v>10</v>
      </c>
      <c r="BI576">
        <v>10</v>
      </c>
      <c r="BJ576">
        <v>0.0488361296075187</v>
      </c>
      <c r="BK576">
        <v>0.0970858550592786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2</v>
      </c>
      <c r="BT576">
        <v>12</v>
      </c>
      <c r="BU576">
        <v>10</v>
      </c>
      <c r="BV576">
        <v>2.08168022656521</v>
      </c>
      <c r="BW576">
        <v>0.157014244007026</v>
      </c>
      <c r="BX576">
        <v>2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5</v>
      </c>
      <c r="CG576">
        <v>5</v>
      </c>
      <c r="CH576">
        <v>0.164220484788452</v>
      </c>
      <c r="CI576">
        <v>0.317653622527242</v>
      </c>
      <c r="CJ576">
        <v>0</v>
      </c>
      <c r="CK576">
        <v>0</v>
      </c>
      <c r="CL576">
        <v>5</v>
      </c>
      <c r="CM576">
        <v>5</v>
      </c>
      <c r="CN576">
        <v>0.0112018136602541</v>
      </c>
      <c r="CO576">
        <v>0.0223534350687967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5</v>
      </c>
      <c r="CY576">
        <v>5</v>
      </c>
      <c r="CZ576">
        <v>0.175422298448706</v>
      </c>
      <c r="DA576">
        <v>0.338535403780202</v>
      </c>
      <c r="DB576">
        <v>0</v>
      </c>
      <c r="DC576">
        <v>10.4875862069</v>
      </c>
      <c r="DD576">
        <v>22.89</v>
      </c>
      <c r="DE576">
        <v>12.4024137931</v>
      </c>
      <c r="DF576">
        <v>22.6180759887108</v>
      </c>
      <c r="DG576">
        <v>0.522720673722069</v>
      </c>
      <c r="DH576">
        <v>22.89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0.000310120689655</v>
      </c>
      <c r="DQ576">
        <v>0.000310120689655</v>
      </c>
      <c r="DR576">
        <v>6.94782835540963e-7</v>
      </c>
      <c r="DS576">
        <v>1.3864525399387e-6</v>
      </c>
      <c r="DT576">
        <v>0</v>
      </c>
      <c r="DU576">
        <v>194</v>
      </c>
      <c r="DV576">
        <v>225</v>
      </c>
      <c r="DW576">
        <v>31</v>
      </c>
      <c r="DX576">
        <v>195.069695348526</v>
      </c>
      <c r="DY576">
        <v>2.06433133037986</v>
      </c>
      <c r="DZ576">
        <v>194</v>
      </c>
      <c r="EA576">
        <v>0.0239443620814009</v>
      </c>
      <c r="EB576">
        <v>6.18746651314999</v>
      </c>
      <c r="EC576">
        <v>0.0276446421680472</v>
      </c>
      <c r="ED576">
        <v>0.733286416752636</v>
      </c>
      <c r="EE576">
        <v>1.1188872117181</v>
      </c>
      <c r="EF576">
        <v>-0.00153772433970631</v>
      </c>
      <c r="EG576">
        <v>24.61612057843</v>
      </c>
      <c r="EH576">
        <v>24.6162297179463</v>
      </c>
      <c r="EI576">
        <v>-2.68208134975241</v>
      </c>
      <c r="EJ576">
        <v>0.0420895719184817</v>
      </c>
      <c r="EK576">
        <v>0.0282143661222135</v>
      </c>
      <c r="EL576">
        <v>2.41012119614211</v>
      </c>
      <c r="EM576">
        <v>0.229588106539212</v>
      </c>
      <c r="EN576">
        <v>1.57430366467749</v>
      </c>
      <c r="EO576">
        <v>6</v>
      </c>
      <c r="EP576">
        <v>0</v>
      </c>
      <c r="EQ576">
        <v>1</v>
      </c>
      <c r="ER576">
        <v>5</v>
      </c>
      <c r="ES576">
        <v>0</v>
      </c>
      <c r="ET576">
        <v>17.8702820883551</v>
      </c>
      <c r="EU576">
        <v>0.192689826413339</v>
      </c>
      <c r="EV576">
        <v>0.495773375294928</v>
      </c>
      <c r="EW576">
        <v>-0.00924323936278622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0.961152108715532</v>
      </c>
      <c r="FJ576">
        <v>0.0328440969576904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0.00224036273205083</v>
      </c>
      <c r="FW576">
        <v>0</v>
      </c>
      <c r="FX576">
        <v>0</v>
      </c>
      <c r="FY576">
        <v>0</v>
      </c>
      <c r="FZ576">
        <v>0</v>
      </c>
      <c r="GA576">
        <v>0.00376343159472645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24.61612057843</v>
      </c>
      <c r="IX576">
        <v>2.41012119614211</v>
      </c>
      <c r="IY576">
        <v>3.00600379432678</v>
      </c>
      <c r="IZ576">
        <v>18</v>
      </c>
      <c r="JA576">
        <v>12.1297105811794</v>
      </c>
      <c r="JB576">
        <v>0.25</v>
      </c>
      <c r="JC576">
        <v>1.49100042474816</v>
      </c>
      <c r="JD576">
        <v>0.34</v>
      </c>
      <c r="JE576">
        <v>1.32167048288521</v>
      </c>
      <c r="JF576">
        <v>2</v>
      </c>
      <c r="JG576">
        <v>0.0328440969576904</v>
      </c>
      <c r="JH576">
        <v>0.0488361296075187</v>
      </c>
      <c r="JI576">
        <v>0</v>
      </c>
      <c r="JJ576">
        <v>0.96076235652198</v>
      </c>
      <c r="JK576">
        <v>0.0157776859954535</v>
      </c>
      <c r="JL576">
        <v>0.0234599574825663</v>
      </c>
      <c r="JM576">
        <v>0</v>
      </c>
      <c r="JN576">
        <v>2</v>
      </c>
      <c r="JO576">
        <v>13.3131958638666</v>
      </c>
      <c r="JP576">
        <v>246.010006791869</v>
      </c>
      <c r="JQ576">
        <f t="shared" si="8"/>
        <v>274.323202655736</v>
      </c>
      <c r="JR576">
        <v>250</v>
      </c>
      <c r="JS576">
        <v>317</v>
      </c>
      <c r="JT576" t="s">
        <v>853</v>
      </c>
    </row>
    <row r="577" spans="1:280">
      <c r="A577" s="1">
        <v>575</v>
      </c>
      <c r="B577">
        <v>12</v>
      </c>
      <c r="C577">
        <v>30</v>
      </c>
      <c r="D577">
        <v>18</v>
      </c>
      <c r="E577">
        <v>12.1297105811794</v>
      </c>
      <c r="F577">
        <v>0.249343197246648</v>
      </c>
      <c r="G577">
        <v>12</v>
      </c>
      <c r="H577">
        <v>52</v>
      </c>
      <c r="I577">
        <v>73</v>
      </c>
      <c r="J577">
        <v>21</v>
      </c>
      <c r="K577">
        <v>68.1321381126704</v>
      </c>
      <c r="L577">
        <v>0.326293333301468</v>
      </c>
      <c r="M577">
        <v>68</v>
      </c>
      <c r="N577">
        <v>24.305</v>
      </c>
      <c r="O577">
        <v>65.38</v>
      </c>
      <c r="P577">
        <v>41.075</v>
      </c>
      <c r="Q577">
        <v>24.61612057843</v>
      </c>
      <c r="R577">
        <v>0.598068400045633</v>
      </c>
      <c r="S577">
        <v>24.305</v>
      </c>
      <c r="T577">
        <v>923.812340318552</v>
      </c>
      <c r="U577">
        <v>3.30126672457748</v>
      </c>
      <c r="V577">
        <v>923</v>
      </c>
      <c r="W577">
        <v>2</v>
      </c>
      <c r="X577">
        <v>13</v>
      </c>
      <c r="Y577">
        <v>11</v>
      </c>
      <c r="Z577">
        <v>2.41012119614211</v>
      </c>
      <c r="AA577">
        <v>0.788377705001857</v>
      </c>
      <c r="AB577">
        <v>2</v>
      </c>
      <c r="AC577">
        <v>3</v>
      </c>
      <c r="AD577">
        <v>4</v>
      </c>
      <c r="AE577">
        <v>1</v>
      </c>
      <c r="AF577">
        <v>3.00600379432678</v>
      </c>
      <c r="AG577">
        <v>0.0119354975609182</v>
      </c>
      <c r="AH577">
        <v>3</v>
      </c>
      <c r="AI577">
        <v>121</v>
      </c>
      <c r="AJ577">
        <v>141</v>
      </c>
      <c r="AK577">
        <v>20</v>
      </c>
      <c r="AL577">
        <v>140.267132135082</v>
      </c>
      <c r="AM577">
        <v>1.40879498755103</v>
      </c>
      <c r="AN577">
        <v>141</v>
      </c>
      <c r="AO577">
        <v>1.31</v>
      </c>
      <c r="AP577">
        <v>1.65</v>
      </c>
      <c r="AQ577">
        <v>0.34</v>
      </c>
      <c r="AR577">
        <v>1.32167048288521</v>
      </c>
      <c r="AS577">
        <v>0.0224342184696892</v>
      </c>
      <c r="AT577">
        <v>1.31</v>
      </c>
      <c r="AU577">
        <v>2</v>
      </c>
      <c r="AV577">
        <v>2</v>
      </c>
      <c r="AW577">
        <v>0</v>
      </c>
      <c r="AX577">
        <v>2</v>
      </c>
      <c r="AY577">
        <v>0</v>
      </c>
      <c r="AZ577">
        <v>2</v>
      </c>
      <c r="BA577">
        <v>0</v>
      </c>
      <c r="BB577">
        <v>1</v>
      </c>
      <c r="BC577">
        <v>1</v>
      </c>
      <c r="BD577">
        <v>0.0328440969576904</v>
      </c>
      <c r="BE577">
        <v>0.0635307245054484</v>
      </c>
      <c r="BF577">
        <v>0</v>
      </c>
      <c r="BG577">
        <v>0</v>
      </c>
      <c r="BH577">
        <v>10</v>
      </c>
      <c r="BI577">
        <v>10</v>
      </c>
      <c r="BJ577">
        <v>0.0488361296075187</v>
      </c>
      <c r="BK577">
        <v>0.0970858550592786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2</v>
      </c>
      <c r="BT577">
        <v>12</v>
      </c>
      <c r="BU577">
        <v>10</v>
      </c>
      <c r="BV577">
        <v>2.08168022656521</v>
      </c>
      <c r="BW577">
        <v>0.157014244007026</v>
      </c>
      <c r="BX577">
        <v>2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5</v>
      </c>
      <c r="CG577">
        <v>5</v>
      </c>
      <c r="CH577">
        <v>0.164220484788452</v>
      </c>
      <c r="CI577">
        <v>0.317653622527242</v>
      </c>
      <c r="CJ577">
        <v>0</v>
      </c>
      <c r="CK577">
        <v>0</v>
      </c>
      <c r="CL577">
        <v>5</v>
      </c>
      <c r="CM577">
        <v>5</v>
      </c>
      <c r="CN577">
        <v>0.0112018136602541</v>
      </c>
      <c r="CO577">
        <v>0.0223534350687967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5</v>
      </c>
      <c r="CY577">
        <v>5</v>
      </c>
      <c r="CZ577">
        <v>0.175422298448706</v>
      </c>
      <c r="DA577">
        <v>0.338535403780202</v>
      </c>
      <c r="DB577">
        <v>0</v>
      </c>
      <c r="DC577">
        <v>10.4875862069</v>
      </c>
      <c r="DD577">
        <v>22.89</v>
      </c>
      <c r="DE577">
        <v>12.4024137931</v>
      </c>
      <c r="DF577">
        <v>22.6180759887108</v>
      </c>
      <c r="DG577">
        <v>0.522720673722069</v>
      </c>
      <c r="DH577">
        <v>22.89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0.000310120689655</v>
      </c>
      <c r="DQ577">
        <v>0.000310120689655</v>
      </c>
      <c r="DR577">
        <v>6.94782835540963e-7</v>
      </c>
      <c r="DS577">
        <v>1.3864525399387e-6</v>
      </c>
      <c r="DT577">
        <v>0</v>
      </c>
      <c r="DU577">
        <v>194</v>
      </c>
      <c r="DV577">
        <v>225</v>
      </c>
      <c r="DW577">
        <v>31</v>
      </c>
      <c r="DX577">
        <v>195.069695348526</v>
      </c>
      <c r="DY577">
        <v>2.06433133037986</v>
      </c>
      <c r="DZ577">
        <v>194</v>
      </c>
      <c r="EA577">
        <v>0.0239443620814009</v>
      </c>
      <c r="EB577">
        <v>6.18746651314999</v>
      </c>
      <c r="EC577">
        <v>0.0276446421680472</v>
      </c>
      <c r="ED577">
        <v>0.733286416752636</v>
      </c>
      <c r="EE577">
        <v>1.1188872117181</v>
      </c>
      <c r="EF577">
        <v>-0.00153772433970631</v>
      </c>
      <c r="EG577">
        <v>24.61612057843</v>
      </c>
      <c r="EH577">
        <v>24.6162297179463</v>
      </c>
      <c r="EI577">
        <v>-2.68208134975241</v>
      </c>
      <c r="EJ577">
        <v>0.0420895719184817</v>
      </c>
      <c r="EK577">
        <v>0.0282143661222135</v>
      </c>
      <c r="EL577">
        <v>2.41012119614211</v>
      </c>
      <c r="EM577">
        <v>0.229588106539212</v>
      </c>
      <c r="EN577">
        <v>1.57430366467749</v>
      </c>
      <c r="EO577">
        <v>6</v>
      </c>
      <c r="EP577">
        <v>0</v>
      </c>
      <c r="EQ577">
        <v>1</v>
      </c>
      <c r="ER577">
        <v>5</v>
      </c>
      <c r="ES577">
        <v>0</v>
      </c>
      <c r="ET577">
        <v>17.8702820883551</v>
      </c>
      <c r="EU577">
        <v>0.192689826413339</v>
      </c>
      <c r="EV577">
        <v>0.495773375294928</v>
      </c>
      <c r="EW577">
        <v>-0.00924323936278622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0.961152108715532</v>
      </c>
      <c r="FJ577">
        <v>0.0328440969576904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0.00224036273205083</v>
      </c>
      <c r="FW577">
        <v>0</v>
      </c>
      <c r="FX577">
        <v>0</v>
      </c>
      <c r="FY577">
        <v>0</v>
      </c>
      <c r="FZ577">
        <v>0</v>
      </c>
      <c r="GA577">
        <v>0.00376343159472645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24.61612057843</v>
      </c>
      <c r="IX577">
        <v>2.41012119614211</v>
      </c>
      <c r="IY577">
        <v>3.00600379432678</v>
      </c>
      <c r="IZ577">
        <v>18</v>
      </c>
      <c r="JA577">
        <v>12.1297105811794</v>
      </c>
      <c r="JB577">
        <v>0.25</v>
      </c>
      <c r="JC577">
        <v>1.49100042474816</v>
      </c>
      <c r="JD577">
        <v>0.34</v>
      </c>
      <c r="JE577">
        <v>1.32167048288521</v>
      </c>
      <c r="JF577">
        <v>2</v>
      </c>
      <c r="JG577">
        <v>0.0328440969576904</v>
      </c>
      <c r="JH577">
        <v>0.0488361296075187</v>
      </c>
      <c r="JI577">
        <v>0</v>
      </c>
      <c r="JJ577">
        <v>0.96076235652198</v>
      </c>
      <c r="JK577">
        <v>0.0157776859954535</v>
      </c>
      <c r="JL577">
        <v>0.0234599574825663</v>
      </c>
      <c r="JM577">
        <v>0</v>
      </c>
      <c r="JN577">
        <v>3.9</v>
      </c>
      <c r="JO577">
        <v>13.3131958638666</v>
      </c>
      <c r="JP577">
        <v>176.171425026199</v>
      </c>
      <c r="JQ577">
        <f t="shared" si="8"/>
        <v>204.484620890066</v>
      </c>
      <c r="JR577">
        <v>250</v>
      </c>
      <c r="JS577">
        <v>316</v>
      </c>
      <c r="JT577" t="s">
        <v>854</v>
      </c>
    </row>
    <row r="578" spans="1:280">
      <c r="A578" s="1">
        <v>576</v>
      </c>
      <c r="B578">
        <v>12</v>
      </c>
      <c r="C578">
        <v>30</v>
      </c>
      <c r="D578">
        <v>18</v>
      </c>
      <c r="E578">
        <v>12.1297105811794</v>
      </c>
      <c r="F578">
        <v>0.249343197246648</v>
      </c>
      <c r="G578">
        <v>12</v>
      </c>
      <c r="H578">
        <v>52</v>
      </c>
      <c r="I578">
        <v>73</v>
      </c>
      <c r="J578">
        <v>21</v>
      </c>
      <c r="K578">
        <v>68.1321381126704</v>
      </c>
      <c r="L578">
        <v>0.326293333301468</v>
      </c>
      <c r="M578">
        <v>68</v>
      </c>
      <c r="N578">
        <v>24.305</v>
      </c>
      <c r="O578">
        <v>65.38</v>
      </c>
      <c r="P578">
        <v>41.075</v>
      </c>
      <c r="Q578">
        <v>24.61612057843</v>
      </c>
      <c r="R578">
        <v>0.598068400045633</v>
      </c>
      <c r="S578">
        <v>24.305</v>
      </c>
      <c r="T578">
        <v>923.812340318552</v>
      </c>
      <c r="U578">
        <v>3.30126672457748</v>
      </c>
      <c r="V578">
        <v>923</v>
      </c>
      <c r="W578">
        <v>2</v>
      </c>
      <c r="X578">
        <v>13</v>
      </c>
      <c r="Y578">
        <v>11</v>
      </c>
      <c r="Z578">
        <v>2.41012119614211</v>
      </c>
      <c r="AA578">
        <v>0.788377705001857</v>
      </c>
      <c r="AB578">
        <v>2</v>
      </c>
      <c r="AC578">
        <v>3</v>
      </c>
      <c r="AD578">
        <v>4</v>
      </c>
      <c r="AE578">
        <v>1</v>
      </c>
      <c r="AF578">
        <v>3.00600379432678</v>
      </c>
      <c r="AG578">
        <v>0.0119354975609182</v>
      </c>
      <c r="AH578">
        <v>3</v>
      </c>
      <c r="AI578">
        <v>121</v>
      </c>
      <c r="AJ578">
        <v>141</v>
      </c>
      <c r="AK578">
        <v>20</v>
      </c>
      <c r="AL578">
        <v>140.267132135082</v>
      </c>
      <c r="AM578">
        <v>1.40879498755103</v>
      </c>
      <c r="AN578">
        <v>141</v>
      </c>
      <c r="AO578">
        <v>1.31</v>
      </c>
      <c r="AP578">
        <v>1.65</v>
      </c>
      <c r="AQ578">
        <v>0.34</v>
      </c>
      <c r="AR578">
        <v>1.32167048288521</v>
      </c>
      <c r="AS578">
        <v>0.0224342184696892</v>
      </c>
      <c r="AT578">
        <v>1.31</v>
      </c>
      <c r="AU578">
        <v>2</v>
      </c>
      <c r="AV578">
        <v>2</v>
      </c>
      <c r="AW578">
        <v>0</v>
      </c>
      <c r="AX578">
        <v>2</v>
      </c>
      <c r="AY578">
        <v>0</v>
      </c>
      <c r="AZ578">
        <v>2</v>
      </c>
      <c r="BA578">
        <v>0</v>
      </c>
      <c r="BB578">
        <v>1</v>
      </c>
      <c r="BC578">
        <v>1</v>
      </c>
      <c r="BD578">
        <v>0.0328440969576904</v>
      </c>
      <c r="BE578">
        <v>0.0635307245054484</v>
      </c>
      <c r="BF578">
        <v>0</v>
      </c>
      <c r="BG578">
        <v>0</v>
      </c>
      <c r="BH578">
        <v>10</v>
      </c>
      <c r="BI578">
        <v>10</v>
      </c>
      <c r="BJ578">
        <v>0.0488361296075187</v>
      </c>
      <c r="BK578">
        <v>0.0970858550592786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2</v>
      </c>
      <c r="BT578">
        <v>12</v>
      </c>
      <c r="BU578">
        <v>10</v>
      </c>
      <c r="BV578">
        <v>2.08168022656521</v>
      </c>
      <c r="BW578">
        <v>0.157014244007026</v>
      </c>
      <c r="BX578">
        <v>2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5</v>
      </c>
      <c r="CG578">
        <v>5</v>
      </c>
      <c r="CH578">
        <v>0.164220484788452</v>
      </c>
      <c r="CI578">
        <v>0.317653622527242</v>
      </c>
      <c r="CJ578">
        <v>0</v>
      </c>
      <c r="CK578">
        <v>0</v>
      </c>
      <c r="CL578">
        <v>5</v>
      </c>
      <c r="CM578">
        <v>5</v>
      </c>
      <c r="CN578">
        <v>0.0112018136602541</v>
      </c>
      <c r="CO578">
        <v>0.0223534350687967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5</v>
      </c>
      <c r="CY578">
        <v>5</v>
      </c>
      <c r="CZ578">
        <v>0.175422298448706</v>
      </c>
      <c r="DA578">
        <v>0.338535403780202</v>
      </c>
      <c r="DB578">
        <v>0</v>
      </c>
      <c r="DC578">
        <v>10.4875862069</v>
      </c>
      <c r="DD578">
        <v>22.89</v>
      </c>
      <c r="DE578">
        <v>12.4024137931</v>
      </c>
      <c r="DF578">
        <v>22.6180759887108</v>
      </c>
      <c r="DG578">
        <v>0.522720673722069</v>
      </c>
      <c r="DH578">
        <v>22.89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0.000310120689655</v>
      </c>
      <c r="DQ578">
        <v>0.000310120689655</v>
      </c>
      <c r="DR578">
        <v>6.94782835540963e-7</v>
      </c>
      <c r="DS578">
        <v>1.3864525399387e-6</v>
      </c>
      <c r="DT578">
        <v>0</v>
      </c>
      <c r="DU578">
        <v>194</v>
      </c>
      <c r="DV578">
        <v>225</v>
      </c>
      <c r="DW578">
        <v>31</v>
      </c>
      <c r="DX578">
        <v>195.069695348526</v>
      </c>
      <c r="DY578">
        <v>2.06433133037986</v>
      </c>
      <c r="DZ578">
        <v>194</v>
      </c>
      <c r="EA578">
        <v>0.0239443620814009</v>
      </c>
      <c r="EB578">
        <v>6.18746651314999</v>
      </c>
      <c r="EC578">
        <v>0.0276446421680472</v>
      </c>
      <c r="ED578">
        <v>0.733286416752636</v>
      </c>
      <c r="EE578">
        <v>1.1188872117181</v>
      </c>
      <c r="EF578">
        <v>-0.00153772433970631</v>
      </c>
      <c r="EG578">
        <v>24.61612057843</v>
      </c>
      <c r="EH578">
        <v>24.6162297179463</v>
      </c>
      <c r="EI578">
        <v>-2.68208134975241</v>
      </c>
      <c r="EJ578">
        <v>0.0420895719184817</v>
      </c>
      <c r="EK578">
        <v>0.0282143661222135</v>
      </c>
      <c r="EL578">
        <v>2.41012119614211</v>
      </c>
      <c r="EM578">
        <v>0.229588106539212</v>
      </c>
      <c r="EN578">
        <v>1.57430366467749</v>
      </c>
      <c r="EO578">
        <v>6</v>
      </c>
      <c r="EP578">
        <v>0</v>
      </c>
      <c r="EQ578">
        <v>1</v>
      </c>
      <c r="ER578">
        <v>5</v>
      </c>
      <c r="ES578">
        <v>0</v>
      </c>
      <c r="ET578">
        <v>17.8702820883551</v>
      </c>
      <c r="EU578">
        <v>0.192689826413339</v>
      </c>
      <c r="EV578">
        <v>0.495773375294928</v>
      </c>
      <c r="EW578">
        <v>-0.00924323936278622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0.961152108715532</v>
      </c>
      <c r="FJ578">
        <v>0.0328440969576904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0.00224036273205083</v>
      </c>
      <c r="FW578">
        <v>0</v>
      </c>
      <c r="FX578">
        <v>0</v>
      </c>
      <c r="FY578">
        <v>0</v>
      </c>
      <c r="FZ578">
        <v>0</v>
      </c>
      <c r="GA578">
        <v>0.00376343159472645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24.61612057843</v>
      </c>
      <c r="IX578">
        <v>2.41012119614211</v>
      </c>
      <c r="IY578">
        <v>3.00600379432678</v>
      </c>
      <c r="IZ578">
        <v>18</v>
      </c>
      <c r="JA578">
        <v>12.1297105811794</v>
      </c>
      <c r="JB578">
        <v>0.25</v>
      </c>
      <c r="JC578">
        <v>1.49100042474816</v>
      </c>
      <c r="JD578">
        <v>0.34</v>
      </c>
      <c r="JE578">
        <v>1.32167048288521</v>
      </c>
      <c r="JF578">
        <v>2</v>
      </c>
      <c r="JG578">
        <v>0.0328440969576904</v>
      </c>
      <c r="JH578">
        <v>0.0488361296075187</v>
      </c>
      <c r="JI578">
        <v>0</v>
      </c>
      <c r="JJ578">
        <v>0.96076235652198</v>
      </c>
      <c r="JK578">
        <v>0.0157776859954535</v>
      </c>
      <c r="JL578">
        <v>0.0234599574825663</v>
      </c>
      <c r="JM578">
        <v>0</v>
      </c>
      <c r="JN578">
        <v>8</v>
      </c>
      <c r="JO578">
        <v>13.3131958638666</v>
      </c>
      <c r="JP578">
        <v>123.005003395935</v>
      </c>
      <c r="JQ578">
        <f t="shared" si="8"/>
        <v>151.318199259802</v>
      </c>
      <c r="JR578">
        <v>225</v>
      </c>
      <c r="JS578">
        <v>315</v>
      </c>
      <c r="JT578" t="s">
        <v>855</v>
      </c>
    </row>
    <row r="579" spans="1:280">
      <c r="A579" s="1">
        <v>577</v>
      </c>
      <c r="B579">
        <v>12</v>
      </c>
      <c r="C579">
        <v>30</v>
      </c>
      <c r="D579">
        <v>18</v>
      </c>
      <c r="E579">
        <v>12.1297105811794</v>
      </c>
      <c r="F579">
        <v>0.249343197246648</v>
      </c>
      <c r="G579">
        <v>12</v>
      </c>
      <c r="H579">
        <v>52</v>
      </c>
      <c r="I579">
        <v>73</v>
      </c>
      <c r="J579">
        <v>21</v>
      </c>
      <c r="K579">
        <v>68.1321381126704</v>
      </c>
      <c r="L579">
        <v>0.326293333301468</v>
      </c>
      <c r="M579">
        <v>68</v>
      </c>
      <c r="N579">
        <v>24.305</v>
      </c>
      <c r="O579">
        <v>65.38</v>
      </c>
      <c r="P579">
        <v>41.075</v>
      </c>
      <c r="Q579">
        <v>24.61612057843</v>
      </c>
      <c r="R579">
        <v>0.598068400045633</v>
      </c>
      <c r="S579">
        <v>24.305</v>
      </c>
      <c r="T579">
        <v>923.812340318552</v>
      </c>
      <c r="U579">
        <v>3.30126672457748</v>
      </c>
      <c r="V579">
        <v>923</v>
      </c>
      <c r="W579">
        <v>2</v>
      </c>
      <c r="X579">
        <v>13</v>
      </c>
      <c r="Y579">
        <v>11</v>
      </c>
      <c r="Z579">
        <v>2.41012119614211</v>
      </c>
      <c r="AA579">
        <v>0.788377705001857</v>
      </c>
      <c r="AB579">
        <v>2</v>
      </c>
      <c r="AC579">
        <v>3</v>
      </c>
      <c r="AD579">
        <v>4</v>
      </c>
      <c r="AE579">
        <v>1</v>
      </c>
      <c r="AF579">
        <v>3.00600379432678</v>
      </c>
      <c r="AG579">
        <v>0.0119354975609182</v>
      </c>
      <c r="AH579">
        <v>3</v>
      </c>
      <c r="AI579">
        <v>121</v>
      </c>
      <c r="AJ579">
        <v>141</v>
      </c>
      <c r="AK579">
        <v>20</v>
      </c>
      <c r="AL579">
        <v>140.267132135082</v>
      </c>
      <c r="AM579">
        <v>1.40879498755103</v>
      </c>
      <c r="AN579">
        <v>141</v>
      </c>
      <c r="AO579">
        <v>1.31</v>
      </c>
      <c r="AP579">
        <v>1.65</v>
      </c>
      <c r="AQ579">
        <v>0.34</v>
      </c>
      <c r="AR579">
        <v>1.32167048288521</v>
      </c>
      <c r="AS579">
        <v>0.0224342184696892</v>
      </c>
      <c r="AT579">
        <v>1.31</v>
      </c>
      <c r="AU579">
        <v>2</v>
      </c>
      <c r="AV579">
        <v>2</v>
      </c>
      <c r="AW579">
        <v>0</v>
      </c>
      <c r="AX579">
        <v>2</v>
      </c>
      <c r="AY579">
        <v>0</v>
      </c>
      <c r="AZ579">
        <v>2</v>
      </c>
      <c r="BA579">
        <v>0</v>
      </c>
      <c r="BB579">
        <v>1</v>
      </c>
      <c r="BC579">
        <v>1</v>
      </c>
      <c r="BD579">
        <v>0.0328440969576904</v>
      </c>
      <c r="BE579">
        <v>0.0635307245054484</v>
      </c>
      <c r="BF579">
        <v>0</v>
      </c>
      <c r="BG579">
        <v>0</v>
      </c>
      <c r="BH579">
        <v>10</v>
      </c>
      <c r="BI579">
        <v>10</v>
      </c>
      <c r="BJ579">
        <v>0.0488361296075187</v>
      </c>
      <c r="BK579">
        <v>0.0970858550592786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2</v>
      </c>
      <c r="BT579">
        <v>12</v>
      </c>
      <c r="BU579">
        <v>10</v>
      </c>
      <c r="BV579">
        <v>2.08168022656521</v>
      </c>
      <c r="BW579">
        <v>0.157014244007026</v>
      </c>
      <c r="BX579">
        <v>2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5</v>
      </c>
      <c r="CG579">
        <v>5</v>
      </c>
      <c r="CH579">
        <v>0.164220484788452</v>
      </c>
      <c r="CI579">
        <v>0.317653622527242</v>
      </c>
      <c r="CJ579">
        <v>0</v>
      </c>
      <c r="CK579">
        <v>0</v>
      </c>
      <c r="CL579">
        <v>5</v>
      </c>
      <c r="CM579">
        <v>5</v>
      </c>
      <c r="CN579">
        <v>0.0112018136602541</v>
      </c>
      <c r="CO579">
        <v>0.0223534350687967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5</v>
      </c>
      <c r="CY579">
        <v>5</v>
      </c>
      <c r="CZ579">
        <v>0.175422298448706</v>
      </c>
      <c r="DA579">
        <v>0.338535403780202</v>
      </c>
      <c r="DB579">
        <v>0</v>
      </c>
      <c r="DC579">
        <v>10.4875862069</v>
      </c>
      <c r="DD579">
        <v>22.89</v>
      </c>
      <c r="DE579">
        <v>12.4024137931</v>
      </c>
      <c r="DF579">
        <v>22.6180759887108</v>
      </c>
      <c r="DG579">
        <v>0.522720673722069</v>
      </c>
      <c r="DH579">
        <v>22.89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0.000310120689655</v>
      </c>
      <c r="DQ579">
        <v>0.000310120689655</v>
      </c>
      <c r="DR579">
        <v>6.94782835540963e-7</v>
      </c>
      <c r="DS579">
        <v>1.3864525399387e-6</v>
      </c>
      <c r="DT579">
        <v>0</v>
      </c>
      <c r="DU579">
        <v>194</v>
      </c>
      <c r="DV579">
        <v>225</v>
      </c>
      <c r="DW579">
        <v>31</v>
      </c>
      <c r="DX579">
        <v>195.069695348526</v>
      </c>
      <c r="DY579">
        <v>2.06433133037986</v>
      </c>
      <c r="DZ579">
        <v>194</v>
      </c>
      <c r="EA579">
        <v>0.0239443620814009</v>
      </c>
      <c r="EB579">
        <v>6.18746651314999</v>
      </c>
      <c r="EC579">
        <v>0.0276446421680472</v>
      </c>
      <c r="ED579">
        <v>0.733286416752636</v>
      </c>
      <c r="EE579">
        <v>1.1188872117181</v>
      </c>
      <c r="EF579">
        <v>-0.00153772433970631</v>
      </c>
      <c r="EG579">
        <v>24.61612057843</v>
      </c>
      <c r="EH579">
        <v>24.6162297179463</v>
      </c>
      <c r="EI579">
        <v>-2.68208134975241</v>
      </c>
      <c r="EJ579">
        <v>0.0420895719184817</v>
      </c>
      <c r="EK579">
        <v>0.0282143661222135</v>
      </c>
      <c r="EL579">
        <v>2.41012119614211</v>
      </c>
      <c r="EM579">
        <v>0.229588106539212</v>
      </c>
      <c r="EN579">
        <v>1.57430366467749</v>
      </c>
      <c r="EO579">
        <v>6</v>
      </c>
      <c r="EP579">
        <v>0</v>
      </c>
      <c r="EQ579">
        <v>1</v>
      </c>
      <c r="ER579">
        <v>5</v>
      </c>
      <c r="ES579">
        <v>0</v>
      </c>
      <c r="ET579">
        <v>17.8702820883551</v>
      </c>
      <c r="EU579">
        <v>0.192689826413339</v>
      </c>
      <c r="EV579">
        <v>0.495773375294928</v>
      </c>
      <c r="EW579">
        <v>-0.00924323936278622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0.961152108715532</v>
      </c>
      <c r="FJ579">
        <v>0.0328440969576904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0.00224036273205083</v>
      </c>
      <c r="FW579">
        <v>0</v>
      </c>
      <c r="FX579">
        <v>0</v>
      </c>
      <c r="FY579">
        <v>0</v>
      </c>
      <c r="FZ579">
        <v>0</v>
      </c>
      <c r="GA579">
        <v>0.00376343159472645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24.61612057843</v>
      </c>
      <c r="IX579">
        <v>2.41012119614211</v>
      </c>
      <c r="IY579">
        <v>3.00600379432678</v>
      </c>
      <c r="IZ579">
        <v>18</v>
      </c>
      <c r="JA579">
        <v>12.1297105811794</v>
      </c>
      <c r="JB579">
        <v>0.25</v>
      </c>
      <c r="JC579">
        <v>1.49100042474816</v>
      </c>
      <c r="JD579">
        <v>0.34</v>
      </c>
      <c r="JE579">
        <v>1.32167048288521</v>
      </c>
      <c r="JF579">
        <v>2</v>
      </c>
      <c r="JG579">
        <v>0.0328440969576904</v>
      </c>
      <c r="JH579">
        <v>0.0488361296075187</v>
      </c>
      <c r="JI579">
        <v>0</v>
      </c>
      <c r="JJ579">
        <v>0.96076235652198</v>
      </c>
      <c r="JK579">
        <v>0.0157776859954535</v>
      </c>
      <c r="JL579">
        <v>0.0234599574825663</v>
      </c>
      <c r="JM579">
        <v>0</v>
      </c>
      <c r="JN579">
        <v>1</v>
      </c>
      <c r="JO579">
        <v>13.3131958638666</v>
      </c>
      <c r="JP579">
        <v>347.910688084559</v>
      </c>
      <c r="JQ579">
        <f t="shared" ref="JQ579:JQ642" si="9">JO579+JP579+15</f>
        <v>376.223883948426</v>
      </c>
      <c r="JR579">
        <v>225</v>
      </c>
      <c r="JS579">
        <v>280</v>
      </c>
      <c r="JT579" t="s">
        <v>856</v>
      </c>
    </row>
    <row r="580" spans="1:280">
      <c r="A580" s="1">
        <v>578</v>
      </c>
      <c r="B580">
        <v>12</v>
      </c>
      <c r="C580">
        <v>30</v>
      </c>
      <c r="D580">
        <v>18</v>
      </c>
      <c r="E580">
        <v>12.1297105811794</v>
      </c>
      <c r="F580">
        <v>0.249343197246648</v>
      </c>
      <c r="G580">
        <v>12</v>
      </c>
      <c r="H580">
        <v>52</v>
      </c>
      <c r="I580">
        <v>73</v>
      </c>
      <c r="J580">
        <v>21</v>
      </c>
      <c r="K580">
        <v>68.1321381126704</v>
      </c>
      <c r="L580">
        <v>0.326293333301468</v>
      </c>
      <c r="M580">
        <v>68</v>
      </c>
      <c r="N580">
        <v>24.305</v>
      </c>
      <c r="O580">
        <v>65.38</v>
      </c>
      <c r="P580">
        <v>41.075</v>
      </c>
      <c r="Q580">
        <v>24.61612057843</v>
      </c>
      <c r="R580">
        <v>0.598068400045633</v>
      </c>
      <c r="S580">
        <v>24.305</v>
      </c>
      <c r="T580">
        <v>923.812340318552</v>
      </c>
      <c r="U580">
        <v>3.30126672457748</v>
      </c>
      <c r="V580">
        <v>923</v>
      </c>
      <c r="W580">
        <v>2</v>
      </c>
      <c r="X580">
        <v>13</v>
      </c>
      <c r="Y580">
        <v>11</v>
      </c>
      <c r="Z580">
        <v>2.41012119614211</v>
      </c>
      <c r="AA580">
        <v>0.788377705001857</v>
      </c>
      <c r="AB580">
        <v>2</v>
      </c>
      <c r="AC580">
        <v>3</v>
      </c>
      <c r="AD580">
        <v>4</v>
      </c>
      <c r="AE580">
        <v>1</v>
      </c>
      <c r="AF580">
        <v>3.00600379432678</v>
      </c>
      <c r="AG580">
        <v>0.0119354975609182</v>
      </c>
      <c r="AH580">
        <v>3</v>
      </c>
      <c r="AI580">
        <v>121</v>
      </c>
      <c r="AJ580">
        <v>141</v>
      </c>
      <c r="AK580">
        <v>20</v>
      </c>
      <c r="AL580">
        <v>140.267132135082</v>
      </c>
      <c r="AM580">
        <v>1.40879498755103</v>
      </c>
      <c r="AN580">
        <v>141</v>
      </c>
      <c r="AO580">
        <v>1.31</v>
      </c>
      <c r="AP580">
        <v>1.65</v>
      </c>
      <c r="AQ580">
        <v>0.34</v>
      </c>
      <c r="AR580">
        <v>1.32167048288521</v>
      </c>
      <c r="AS580">
        <v>0.0224342184696892</v>
      </c>
      <c r="AT580">
        <v>1.31</v>
      </c>
      <c r="AU580">
        <v>2</v>
      </c>
      <c r="AV580">
        <v>2</v>
      </c>
      <c r="AW580">
        <v>0</v>
      </c>
      <c r="AX580">
        <v>2</v>
      </c>
      <c r="AY580">
        <v>0</v>
      </c>
      <c r="AZ580">
        <v>2</v>
      </c>
      <c r="BA580">
        <v>0</v>
      </c>
      <c r="BB580">
        <v>1</v>
      </c>
      <c r="BC580">
        <v>1</v>
      </c>
      <c r="BD580">
        <v>0.0328440969576904</v>
      </c>
      <c r="BE580">
        <v>0.0635307245054484</v>
      </c>
      <c r="BF580">
        <v>0</v>
      </c>
      <c r="BG580">
        <v>0</v>
      </c>
      <c r="BH580">
        <v>10</v>
      </c>
      <c r="BI580">
        <v>10</v>
      </c>
      <c r="BJ580">
        <v>0.0488361296075187</v>
      </c>
      <c r="BK580">
        <v>0.0970858550592786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2</v>
      </c>
      <c r="BT580">
        <v>12</v>
      </c>
      <c r="BU580">
        <v>10</v>
      </c>
      <c r="BV580">
        <v>2.08168022656521</v>
      </c>
      <c r="BW580">
        <v>0.157014244007026</v>
      </c>
      <c r="BX580">
        <v>2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5</v>
      </c>
      <c r="CG580">
        <v>5</v>
      </c>
      <c r="CH580">
        <v>0.164220484788452</v>
      </c>
      <c r="CI580">
        <v>0.317653622527242</v>
      </c>
      <c r="CJ580">
        <v>0</v>
      </c>
      <c r="CK580">
        <v>0</v>
      </c>
      <c r="CL580">
        <v>5</v>
      </c>
      <c r="CM580">
        <v>5</v>
      </c>
      <c r="CN580">
        <v>0.0112018136602541</v>
      </c>
      <c r="CO580">
        <v>0.0223534350687967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5</v>
      </c>
      <c r="CY580">
        <v>5</v>
      </c>
      <c r="CZ580">
        <v>0.175422298448706</v>
      </c>
      <c r="DA580">
        <v>0.338535403780202</v>
      </c>
      <c r="DB580">
        <v>0</v>
      </c>
      <c r="DC580">
        <v>10.4875862069</v>
      </c>
      <c r="DD580">
        <v>22.89</v>
      </c>
      <c r="DE580">
        <v>12.4024137931</v>
      </c>
      <c r="DF580">
        <v>22.6180759887108</v>
      </c>
      <c r="DG580">
        <v>0.522720673722069</v>
      </c>
      <c r="DH580">
        <v>22.89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0.000310120689655</v>
      </c>
      <c r="DQ580">
        <v>0.000310120689655</v>
      </c>
      <c r="DR580">
        <v>6.94782835540963e-7</v>
      </c>
      <c r="DS580">
        <v>1.3864525399387e-6</v>
      </c>
      <c r="DT580">
        <v>0</v>
      </c>
      <c r="DU580">
        <v>194</v>
      </c>
      <c r="DV580">
        <v>225</v>
      </c>
      <c r="DW580">
        <v>31</v>
      </c>
      <c r="DX580">
        <v>195.069695348526</v>
      </c>
      <c r="DY580">
        <v>2.06433133037986</v>
      </c>
      <c r="DZ580">
        <v>194</v>
      </c>
      <c r="EA580">
        <v>0.0239443620814009</v>
      </c>
      <c r="EB580">
        <v>6.18746651314999</v>
      </c>
      <c r="EC580">
        <v>0.0276446421680472</v>
      </c>
      <c r="ED580">
        <v>0.733286416752636</v>
      </c>
      <c r="EE580">
        <v>1.1188872117181</v>
      </c>
      <c r="EF580">
        <v>-0.00153772433970631</v>
      </c>
      <c r="EG580">
        <v>24.61612057843</v>
      </c>
      <c r="EH580">
        <v>24.6162297179463</v>
      </c>
      <c r="EI580">
        <v>-2.68208134975241</v>
      </c>
      <c r="EJ580">
        <v>0.0420895719184817</v>
      </c>
      <c r="EK580">
        <v>0.0282143661222135</v>
      </c>
      <c r="EL580">
        <v>2.41012119614211</v>
      </c>
      <c r="EM580">
        <v>0.229588106539212</v>
      </c>
      <c r="EN580">
        <v>1.57430366467749</v>
      </c>
      <c r="EO580">
        <v>6</v>
      </c>
      <c r="EP580">
        <v>0</v>
      </c>
      <c r="EQ580">
        <v>1</v>
      </c>
      <c r="ER580">
        <v>5</v>
      </c>
      <c r="ES580">
        <v>0</v>
      </c>
      <c r="ET580">
        <v>17.8702820883551</v>
      </c>
      <c r="EU580">
        <v>0.192689826413339</v>
      </c>
      <c r="EV580">
        <v>0.495773375294928</v>
      </c>
      <c r="EW580">
        <v>-0.00924323936278622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0.961152108715532</v>
      </c>
      <c r="FJ580">
        <v>0.0328440969576904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0.00224036273205083</v>
      </c>
      <c r="FW580">
        <v>0</v>
      </c>
      <c r="FX580">
        <v>0</v>
      </c>
      <c r="FY580">
        <v>0</v>
      </c>
      <c r="FZ580">
        <v>0</v>
      </c>
      <c r="GA580">
        <v>0.00376343159472645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24.61612057843</v>
      </c>
      <c r="IX580">
        <v>2.41012119614211</v>
      </c>
      <c r="IY580">
        <v>3.00600379432678</v>
      </c>
      <c r="IZ580">
        <v>18</v>
      </c>
      <c r="JA580">
        <v>12.1297105811794</v>
      </c>
      <c r="JB580">
        <v>0.25</v>
      </c>
      <c r="JC580">
        <v>1.49100042474816</v>
      </c>
      <c r="JD580">
        <v>0.34</v>
      </c>
      <c r="JE580">
        <v>1.32167048288521</v>
      </c>
      <c r="JF580">
        <v>2</v>
      </c>
      <c r="JG580">
        <v>0.0328440969576904</v>
      </c>
      <c r="JH580">
        <v>0.0488361296075187</v>
      </c>
      <c r="JI580">
        <v>0</v>
      </c>
      <c r="JJ580">
        <v>0.96076235652198</v>
      </c>
      <c r="JK580">
        <v>0.0157776859954535</v>
      </c>
      <c r="JL580">
        <v>0.0234599574825663</v>
      </c>
      <c r="JM580">
        <v>0</v>
      </c>
      <c r="JN580">
        <v>1</v>
      </c>
      <c r="JO580">
        <v>13.3131958638666</v>
      </c>
      <c r="JP580">
        <v>347.910688084559</v>
      </c>
      <c r="JQ580">
        <f t="shared" si="9"/>
        <v>376.223883948426</v>
      </c>
      <c r="JR580">
        <v>225</v>
      </c>
      <c r="JS580">
        <v>278</v>
      </c>
      <c r="JT580" t="s">
        <v>857</v>
      </c>
    </row>
    <row r="581" spans="1:280">
      <c r="A581" s="1">
        <v>579</v>
      </c>
      <c r="B581">
        <v>12</v>
      </c>
      <c r="C581">
        <v>30</v>
      </c>
      <c r="D581">
        <v>18</v>
      </c>
      <c r="E581">
        <v>12.1297105811794</v>
      </c>
      <c r="F581">
        <v>0.249343197246648</v>
      </c>
      <c r="G581">
        <v>12</v>
      </c>
      <c r="H581">
        <v>52</v>
      </c>
      <c r="I581">
        <v>73</v>
      </c>
      <c r="J581">
        <v>21</v>
      </c>
      <c r="K581">
        <v>68.1321381126704</v>
      </c>
      <c r="L581">
        <v>0.326293333301468</v>
      </c>
      <c r="M581">
        <v>68</v>
      </c>
      <c r="N581">
        <v>24.305</v>
      </c>
      <c r="O581">
        <v>65.38</v>
      </c>
      <c r="P581">
        <v>41.075</v>
      </c>
      <c r="Q581">
        <v>24.61612057843</v>
      </c>
      <c r="R581">
        <v>0.598068400045633</v>
      </c>
      <c r="S581">
        <v>24.305</v>
      </c>
      <c r="T581">
        <v>923.812340318552</v>
      </c>
      <c r="U581">
        <v>3.30126672457748</v>
      </c>
      <c r="V581">
        <v>923</v>
      </c>
      <c r="W581">
        <v>2</v>
      </c>
      <c r="X581">
        <v>13</v>
      </c>
      <c r="Y581">
        <v>11</v>
      </c>
      <c r="Z581">
        <v>2.41012119614211</v>
      </c>
      <c r="AA581">
        <v>0.788377705001857</v>
      </c>
      <c r="AB581">
        <v>2</v>
      </c>
      <c r="AC581">
        <v>3</v>
      </c>
      <c r="AD581">
        <v>4</v>
      </c>
      <c r="AE581">
        <v>1</v>
      </c>
      <c r="AF581">
        <v>3.00600379432678</v>
      </c>
      <c r="AG581">
        <v>0.0119354975609182</v>
      </c>
      <c r="AH581">
        <v>3</v>
      </c>
      <c r="AI581">
        <v>121</v>
      </c>
      <c r="AJ581">
        <v>141</v>
      </c>
      <c r="AK581">
        <v>20</v>
      </c>
      <c r="AL581">
        <v>140.267132135082</v>
      </c>
      <c r="AM581">
        <v>1.40879498755103</v>
      </c>
      <c r="AN581">
        <v>141</v>
      </c>
      <c r="AO581">
        <v>1.31</v>
      </c>
      <c r="AP581">
        <v>1.65</v>
      </c>
      <c r="AQ581">
        <v>0.34</v>
      </c>
      <c r="AR581">
        <v>1.32167048288521</v>
      </c>
      <c r="AS581">
        <v>0.0224342184696892</v>
      </c>
      <c r="AT581">
        <v>1.31</v>
      </c>
      <c r="AU581">
        <v>2</v>
      </c>
      <c r="AV581">
        <v>2</v>
      </c>
      <c r="AW581">
        <v>0</v>
      </c>
      <c r="AX581">
        <v>2</v>
      </c>
      <c r="AY581">
        <v>0</v>
      </c>
      <c r="AZ581">
        <v>2</v>
      </c>
      <c r="BA581">
        <v>0</v>
      </c>
      <c r="BB581">
        <v>1</v>
      </c>
      <c r="BC581">
        <v>1</v>
      </c>
      <c r="BD581">
        <v>0.0328440969576904</v>
      </c>
      <c r="BE581">
        <v>0.0635307245054484</v>
      </c>
      <c r="BF581">
        <v>0</v>
      </c>
      <c r="BG581">
        <v>0</v>
      </c>
      <c r="BH581">
        <v>10</v>
      </c>
      <c r="BI581">
        <v>10</v>
      </c>
      <c r="BJ581">
        <v>0.0488361296075187</v>
      </c>
      <c r="BK581">
        <v>0.0970858550592786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2</v>
      </c>
      <c r="BT581">
        <v>12</v>
      </c>
      <c r="BU581">
        <v>10</v>
      </c>
      <c r="BV581">
        <v>2.08168022656521</v>
      </c>
      <c r="BW581">
        <v>0.157014244007026</v>
      </c>
      <c r="BX581">
        <v>2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5</v>
      </c>
      <c r="CG581">
        <v>5</v>
      </c>
      <c r="CH581">
        <v>0.164220484788452</v>
      </c>
      <c r="CI581">
        <v>0.317653622527242</v>
      </c>
      <c r="CJ581">
        <v>0</v>
      </c>
      <c r="CK581">
        <v>0</v>
      </c>
      <c r="CL581">
        <v>5</v>
      </c>
      <c r="CM581">
        <v>5</v>
      </c>
      <c r="CN581">
        <v>0.0112018136602541</v>
      </c>
      <c r="CO581">
        <v>0.0223534350687967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5</v>
      </c>
      <c r="CY581">
        <v>5</v>
      </c>
      <c r="CZ581">
        <v>0.175422298448706</v>
      </c>
      <c r="DA581">
        <v>0.338535403780202</v>
      </c>
      <c r="DB581">
        <v>0</v>
      </c>
      <c r="DC581">
        <v>10.4875862069</v>
      </c>
      <c r="DD581">
        <v>22.89</v>
      </c>
      <c r="DE581">
        <v>12.4024137931</v>
      </c>
      <c r="DF581">
        <v>22.6180759887108</v>
      </c>
      <c r="DG581">
        <v>0.522720673722069</v>
      </c>
      <c r="DH581">
        <v>22.89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0.000310120689655</v>
      </c>
      <c r="DQ581">
        <v>0.000310120689655</v>
      </c>
      <c r="DR581">
        <v>6.94782835540963e-7</v>
      </c>
      <c r="DS581">
        <v>1.3864525399387e-6</v>
      </c>
      <c r="DT581">
        <v>0</v>
      </c>
      <c r="DU581">
        <v>194</v>
      </c>
      <c r="DV581">
        <v>225</v>
      </c>
      <c r="DW581">
        <v>31</v>
      </c>
      <c r="DX581">
        <v>195.069695348526</v>
      </c>
      <c r="DY581">
        <v>2.06433133037986</v>
      </c>
      <c r="DZ581">
        <v>194</v>
      </c>
      <c r="EA581">
        <v>0.0239443620814009</v>
      </c>
      <c r="EB581">
        <v>6.18746651314999</v>
      </c>
      <c r="EC581">
        <v>0.0276446421680472</v>
      </c>
      <c r="ED581">
        <v>0.733286416752636</v>
      </c>
      <c r="EE581">
        <v>1.1188872117181</v>
      </c>
      <c r="EF581">
        <v>-0.00153772433970631</v>
      </c>
      <c r="EG581">
        <v>24.61612057843</v>
      </c>
      <c r="EH581">
        <v>24.6162297179463</v>
      </c>
      <c r="EI581">
        <v>-2.68208134975241</v>
      </c>
      <c r="EJ581">
        <v>0.0420895719184817</v>
      </c>
      <c r="EK581">
        <v>0.0282143661222135</v>
      </c>
      <c r="EL581">
        <v>2.41012119614211</v>
      </c>
      <c r="EM581">
        <v>0.229588106539212</v>
      </c>
      <c r="EN581">
        <v>1.57430366467749</v>
      </c>
      <c r="EO581">
        <v>6</v>
      </c>
      <c r="EP581">
        <v>0</v>
      </c>
      <c r="EQ581">
        <v>1</v>
      </c>
      <c r="ER581">
        <v>5</v>
      </c>
      <c r="ES581">
        <v>0</v>
      </c>
      <c r="ET581">
        <v>17.8702820883551</v>
      </c>
      <c r="EU581">
        <v>0.192689826413339</v>
      </c>
      <c r="EV581">
        <v>0.495773375294928</v>
      </c>
      <c r="EW581">
        <v>-0.00924323936278622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0.961152108715532</v>
      </c>
      <c r="FJ581">
        <v>0.0328440969576904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0.00224036273205083</v>
      </c>
      <c r="FW581">
        <v>0</v>
      </c>
      <c r="FX581">
        <v>0</v>
      </c>
      <c r="FY581">
        <v>0</v>
      </c>
      <c r="FZ581">
        <v>0</v>
      </c>
      <c r="GA581">
        <v>0.00376343159472645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24.61612057843</v>
      </c>
      <c r="IX581">
        <v>2.41012119614211</v>
      </c>
      <c r="IY581">
        <v>3.00600379432678</v>
      </c>
      <c r="IZ581">
        <v>18</v>
      </c>
      <c r="JA581">
        <v>12.1297105811794</v>
      </c>
      <c r="JB581">
        <v>0.25</v>
      </c>
      <c r="JC581">
        <v>1.49100042474816</v>
      </c>
      <c r="JD581">
        <v>0.34</v>
      </c>
      <c r="JE581">
        <v>1.32167048288521</v>
      </c>
      <c r="JF581">
        <v>2</v>
      </c>
      <c r="JG581">
        <v>0.0328440969576904</v>
      </c>
      <c r="JH581">
        <v>0.0488361296075187</v>
      </c>
      <c r="JI581">
        <v>0</v>
      </c>
      <c r="JJ581">
        <v>0.96076235652198</v>
      </c>
      <c r="JK581">
        <v>0.0157776859954535</v>
      </c>
      <c r="JL581">
        <v>0.0234599574825663</v>
      </c>
      <c r="JM581">
        <v>0</v>
      </c>
      <c r="JN581">
        <v>2</v>
      </c>
      <c r="JO581">
        <v>13.3131958638666</v>
      </c>
      <c r="JP581">
        <v>246.010006791869</v>
      </c>
      <c r="JQ581">
        <f t="shared" si="9"/>
        <v>274.323202655736</v>
      </c>
      <c r="JR581">
        <v>223</v>
      </c>
      <c r="JS581">
        <v>275</v>
      </c>
      <c r="JT581" t="s">
        <v>858</v>
      </c>
    </row>
    <row r="582" spans="1:280">
      <c r="A582" s="1">
        <v>580</v>
      </c>
      <c r="B582">
        <v>12</v>
      </c>
      <c r="C582">
        <v>30</v>
      </c>
      <c r="D582">
        <v>18</v>
      </c>
      <c r="E582">
        <v>12.1297105811794</v>
      </c>
      <c r="F582">
        <v>0.249343197246648</v>
      </c>
      <c r="G582">
        <v>12</v>
      </c>
      <c r="H582">
        <v>52</v>
      </c>
      <c r="I582">
        <v>73</v>
      </c>
      <c r="J582">
        <v>21</v>
      </c>
      <c r="K582">
        <v>68.1321381126704</v>
      </c>
      <c r="L582">
        <v>0.326293333301468</v>
      </c>
      <c r="M582">
        <v>68</v>
      </c>
      <c r="N582">
        <v>24.305</v>
      </c>
      <c r="O582">
        <v>65.38</v>
      </c>
      <c r="P582">
        <v>41.075</v>
      </c>
      <c r="Q582">
        <v>24.61612057843</v>
      </c>
      <c r="R582">
        <v>0.598068400045633</v>
      </c>
      <c r="S582">
        <v>24.305</v>
      </c>
      <c r="T582">
        <v>923.812340318552</v>
      </c>
      <c r="U582">
        <v>3.30126672457748</v>
      </c>
      <c r="V582">
        <v>923</v>
      </c>
      <c r="W582">
        <v>2</v>
      </c>
      <c r="X582">
        <v>13</v>
      </c>
      <c r="Y582">
        <v>11</v>
      </c>
      <c r="Z582">
        <v>2.41012119614211</v>
      </c>
      <c r="AA582">
        <v>0.788377705001857</v>
      </c>
      <c r="AB582">
        <v>2</v>
      </c>
      <c r="AC582">
        <v>3</v>
      </c>
      <c r="AD582">
        <v>4</v>
      </c>
      <c r="AE582">
        <v>1</v>
      </c>
      <c r="AF582">
        <v>3.00600379432678</v>
      </c>
      <c r="AG582">
        <v>0.0119354975609182</v>
      </c>
      <c r="AH582">
        <v>3</v>
      </c>
      <c r="AI582">
        <v>121</v>
      </c>
      <c r="AJ582">
        <v>141</v>
      </c>
      <c r="AK582">
        <v>20</v>
      </c>
      <c r="AL582">
        <v>140.267132135082</v>
      </c>
      <c r="AM582">
        <v>1.40879498755103</v>
      </c>
      <c r="AN582">
        <v>141</v>
      </c>
      <c r="AO582">
        <v>1.31</v>
      </c>
      <c r="AP582">
        <v>1.65</v>
      </c>
      <c r="AQ582">
        <v>0.34</v>
      </c>
      <c r="AR582">
        <v>1.32167048288521</v>
      </c>
      <c r="AS582">
        <v>0.0224342184696892</v>
      </c>
      <c r="AT582">
        <v>1.31</v>
      </c>
      <c r="AU582">
        <v>2</v>
      </c>
      <c r="AV582">
        <v>2</v>
      </c>
      <c r="AW582">
        <v>0</v>
      </c>
      <c r="AX582">
        <v>2</v>
      </c>
      <c r="AY582">
        <v>0</v>
      </c>
      <c r="AZ582">
        <v>2</v>
      </c>
      <c r="BA582">
        <v>0</v>
      </c>
      <c r="BB582">
        <v>1</v>
      </c>
      <c r="BC582">
        <v>1</v>
      </c>
      <c r="BD582">
        <v>0.0328440969576904</v>
      </c>
      <c r="BE582">
        <v>0.0635307245054484</v>
      </c>
      <c r="BF582">
        <v>0</v>
      </c>
      <c r="BG582">
        <v>0</v>
      </c>
      <c r="BH582">
        <v>10</v>
      </c>
      <c r="BI582">
        <v>10</v>
      </c>
      <c r="BJ582">
        <v>0.0488361296075187</v>
      </c>
      <c r="BK582">
        <v>0.0970858550592786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2</v>
      </c>
      <c r="BT582">
        <v>12</v>
      </c>
      <c r="BU582">
        <v>10</v>
      </c>
      <c r="BV582">
        <v>2.08168022656521</v>
      </c>
      <c r="BW582">
        <v>0.157014244007026</v>
      </c>
      <c r="BX582">
        <v>2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5</v>
      </c>
      <c r="CG582">
        <v>5</v>
      </c>
      <c r="CH582">
        <v>0.164220484788452</v>
      </c>
      <c r="CI582">
        <v>0.317653622527242</v>
      </c>
      <c r="CJ582">
        <v>0</v>
      </c>
      <c r="CK582">
        <v>0</v>
      </c>
      <c r="CL582">
        <v>5</v>
      </c>
      <c r="CM582">
        <v>5</v>
      </c>
      <c r="CN582">
        <v>0.0112018136602541</v>
      </c>
      <c r="CO582">
        <v>0.0223534350687967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5</v>
      </c>
      <c r="CY582">
        <v>5</v>
      </c>
      <c r="CZ582">
        <v>0.175422298448706</v>
      </c>
      <c r="DA582">
        <v>0.338535403780202</v>
      </c>
      <c r="DB582">
        <v>0</v>
      </c>
      <c r="DC582">
        <v>10.4875862069</v>
      </c>
      <c r="DD582">
        <v>22.89</v>
      </c>
      <c r="DE582">
        <v>12.4024137931</v>
      </c>
      <c r="DF582">
        <v>22.6180759887108</v>
      </c>
      <c r="DG582">
        <v>0.522720673722069</v>
      </c>
      <c r="DH582">
        <v>22.89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0.000310120689655</v>
      </c>
      <c r="DQ582">
        <v>0.000310120689655</v>
      </c>
      <c r="DR582">
        <v>6.94782835540963e-7</v>
      </c>
      <c r="DS582">
        <v>1.3864525399387e-6</v>
      </c>
      <c r="DT582">
        <v>0</v>
      </c>
      <c r="DU582">
        <v>194</v>
      </c>
      <c r="DV582">
        <v>225</v>
      </c>
      <c r="DW582">
        <v>31</v>
      </c>
      <c r="DX582">
        <v>195.069695348526</v>
      </c>
      <c r="DY582">
        <v>2.06433133037986</v>
      </c>
      <c r="DZ582">
        <v>194</v>
      </c>
      <c r="EA582">
        <v>0.0239443620814009</v>
      </c>
      <c r="EB582">
        <v>6.18746651314999</v>
      </c>
      <c r="EC582">
        <v>0.0276446421680472</v>
      </c>
      <c r="ED582">
        <v>0.733286416752636</v>
      </c>
      <c r="EE582">
        <v>1.1188872117181</v>
      </c>
      <c r="EF582">
        <v>-0.00153772433970631</v>
      </c>
      <c r="EG582">
        <v>24.61612057843</v>
      </c>
      <c r="EH582">
        <v>24.6162297179463</v>
      </c>
      <c r="EI582">
        <v>-2.68208134975241</v>
      </c>
      <c r="EJ582">
        <v>0.0420895719184817</v>
      </c>
      <c r="EK582">
        <v>0.0282143661222135</v>
      </c>
      <c r="EL582">
        <v>2.41012119614211</v>
      </c>
      <c r="EM582">
        <v>0.229588106539212</v>
      </c>
      <c r="EN582">
        <v>1.57430366467749</v>
      </c>
      <c r="EO582">
        <v>6</v>
      </c>
      <c r="EP582">
        <v>0</v>
      </c>
      <c r="EQ582">
        <v>1</v>
      </c>
      <c r="ER582">
        <v>5</v>
      </c>
      <c r="ES582">
        <v>0</v>
      </c>
      <c r="ET582">
        <v>17.8702820883551</v>
      </c>
      <c r="EU582">
        <v>0.192689826413339</v>
      </c>
      <c r="EV582">
        <v>0.495773375294928</v>
      </c>
      <c r="EW582">
        <v>-0.00924323936278622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0.961152108715532</v>
      </c>
      <c r="FJ582">
        <v>0.0328440969576904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0.00224036273205083</v>
      </c>
      <c r="FW582">
        <v>0</v>
      </c>
      <c r="FX582">
        <v>0</v>
      </c>
      <c r="FY582">
        <v>0</v>
      </c>
      <c r="FZ582">
        <v>0</v>
      </c>
      <c r="GA582">
        <v>0.00376343159472645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24.61612057843</v>
      </c>
      <c r="IX582">
        <v>2.41012119614211</v>
      </c>
      <c r="IY582">
        <v>3.00600379432678</v>
      </c>
      <c r="IZ582">
        <v>18</v>
      </c>
      <c r="JA582">
        <v>12.1297105811794</v>
      </c>
      <c r="JB582">
        <v>0.25</v>
      </c>
      <c r="JC582">
        <v>1.49100042474816</v>
      </c>
      <c r="JD582">
        <v>0.34</v>
      </c>
      <c r="JE582">
        <v>1.32167048288521</v>
      </c>
      <c r="JF582">
        <v>2</v>
      </c>
      <c r="JG582">
        <v>0.0328440969576904</v>
      </c>
      <c r="JH582">
        <v>0.0488361296075187</v>
      </c>
      <c r="JI582">
        <v>0</v>
      </c>
      <c r="JJ582">
        <v>0.96076235652198</v>
      </c>
      <c r="JK582">
        <v>0.0157776859954535</v>
      </c>
      <c r="JL582">
        <v>0.0234599574825663</v>
      </c>
      <c r="JM582">
        <v>0</v>
      </c>
      <c r="JN582">
        <v>3.6</v>
      </c>
      <c r="JO582">
        <v>13.3131958638666</v>
      </c>
      <c r="JP582">
        <v>183.365032777268</v>
      </c>
      <c r="JQ582">
        <f t="shared" si="9"/>
        <v>211.678228641135</v>
      </c>
      <c r="JR582">
        <v>223</v>
      </c>
      <c r="JS582">
        <v>275</v>
      </c>
      <c r="JT582" t="s">
        <v>859</v>
      </c>
    </row>
    <row r="583" spans="1:280">
      <c r="A583" s="1">
        <v>581</v>
      </c>
      <c r="B583">
        <v>12</v>
      </c>
      <c r="C583">
        <v>30</v>
      </c>
      <c r="D583">
        <v>18</v>
      </c>
      <c r="E583">
        <v>12.1297105811794</v>
      </c>
      <c r="F583">
        <v>0.249343197246648</v>
      </c>
      <c r="G583">
        <v>12</v>
      </c>
      <c r="H583">
        <v>52</v>
      </c>
      <c r="I583">
        <v>73</v>
      </c>
      <c r="J583">
        <v>21</v>
      </c>
      <c r="K583">
        <v>68.1321381126704</v>
      </c>
      <c r="L583">
        <v>0.326293333301468</v>
      </c>
      <c r="M583">
        <v>68</v>
      </c>
      <c r="N583">
        <v>24.305</v>
      </c>
      <c r="O583">
        <v>65.38</v>
      </c>
      <c r="P583">
        <v>41.075</v>
      </c>
      <c r="Q583">
        <v>24.61612057843</v>
      </c>
      <c r="R583">
        <v>0.598068400045633</v>
      </c>
      <c r="S583">
        <v>24.305</v>
      </c>
      <c r="T583">
        <v>923.812340318552</v>
      </c>
      <c r="U583">
        <v>3.30126672457748</v>
      </c>
      <c r="V583">
        <v>923</v>
      </c>
      <c r="W583">
        <v>2</v>
      </c>
      <c r="X583">
        <v>13</v>
      </c>
      <c r="Y583">
        <v>11</v>
      </c>
      <c r="Z583">
        <v>2.41012119614211</v>
      </c>
      <c r="AA583">
        <v>0.788377705001857</v>
      </c>
      <c r="AB583">
        <v>2</v>
      </c>
      <c r="AC583">
        <v>3</v>
      </c>
      <c r="AD583">
        <v>4</v>
      </c>
      <c r="AE583">
        <v>1</v>
      </c>
      <c r="AF583">
        <v>3.00600379432678</v>
      </c>
      <c r="AG583">
        <v>0.0119354975609182</v>
      </c>
      <c r="AH583">
        <v>3</v>
      </c>
      <c r="AI583">
        <v>121</v>
      </c>
      <c r="AJ583">
        <v>141</v>
      </c>
      <c r="AK583">
        <v>20</v>
      </c>
      <c r="AL583">
        <v>140.267132135082</v>
      </c>
      <c r="AM583">
        <v>1.40879498755103</v>
      </c>
      <c r="AN583">
        <v>141</v>
      </c>
      <c r="AO583">
        <v>1.31</v>
      </c>
      <c r="AP583">
        <v>1.65</v>
      </c>
      <c r="AQ583">
        <v>0.34</v>
      </c>
      <c r="AR583">
        <v>1.32167048288521</v>
      </c>
      <c r="AS583">
        <v>0.0224342184696892</v>
      </c>
      <c r="AT583">
        <v>1.31</v>
      </c>
      <c r="AU583">
        <v>2</v>
      </c>
      <c r="AV583">
        <v>2</v>
      </c>
      <c r="AW583">
        <v>0</v>
      </c>
      <c r="AX583">
        <v>2</v>
      </c>
      <c r="AY583">
        <v>0</v>
      </c>
      <c r="AZ583">
        <v>2</v>
      </c>
      <c r="BA583">
        <v>0</v>
      </c>
      <c r="BB583">
        <v>1</v>
      </c>
      <c r="BC583">
        <v>1</v>
      </c>
      <c r="BD583">
        <v>0.0328440969576904</v>
      </c>
      <c r="BE583">
        <v>0.0635307245054484</v>
      </c>
      <c r="BF583">
        <v>0</v>
      </c>
      <c r="BG583">
        <v>0</v>
      </c>
      <c r="BH583">
        <v>10</v>
      </c>
      <c r="BI583">
        <v>10</v>
      </c>
      <c r="BJ583">
        <v>0.0488361296075187</v>
      </c>
      <c r="BK583">
        <v>0.0970858550592786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2</v>
      </c>
      <c r="BT583">
        <v>12</v>
      </c>
      <c r="BU583">
        <v>10</v>
      </c>
      <c r="BV583">
        <v>2.08168022656521</v>
      </c>
      <c r="BW583">
        <v>0.157014244007026</v>
      </c>
      <c r="BX583">
        <v>2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5</v>
      </c>
      <c r="CG583">
        <v>5</v>
      </c>
      <c r="CH583">
        <v>0.164220484788452</v>
      </c>
      <c r="CI583">
        <v>0.317653622527242</v>
      </c>
      <c r="CJ583">
        <v>0</v>
      </c>
      <c r="CK583">
        <v>0</v>
      </c>
      <c r="CL583">
        <v>5</v>
      </c>
      <c r="CM583">
        <v>5</v>
      </c>
      <c r="CN583">
        <v>0.0112018136602541</v>
      </c>
      <c r="CO583">
        <v>0.0223534350687967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5</v>
      </c>
      <c r="CY583">
        <v>5</v>
      </c>
      <c r="CZ583">
        <v>0.175422298448706</v>
      </c>
      <c r="DA583">
        <v>0.338535403780202</v>
      </c>
      <c r="DB583">
        <v>0</v>
      </c>
      <c r="DC583">
        <v>10.4875862069</v>
      </c>
      <c r="DD583">
        <v>22.89</v>
      </c>
      <c r="DE583">
        <v>12.4024137931</v>
      </c>
      <c r="DF583">
        <v>22.6180759887108</v>
      </c>
      <c r="DG583">
        <v>0.522720673722069</v>
      </c>
      <c r="DH583">
        <v>22.89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0.000310120689655</v>
      </c>
      <c r="DQ583">
        <v>0.000310120689655</v>
      </c>
      <c r="DR583">
        <v>6.94782835540963e-7</v>
      </c>
      <c r="DS583">
        <v>1.3864525399387e-6</v>
      </c>
      <c r="DT583">
        <v>0</v>
      </c>
      <c r="DU583">
        <v>194</v>
      </c>
      <c r="DV583">
        <v>225</v>
      </c>
      <c r="DW583">
        <v>31</v>
      </c>
      <c r="DX583">
        <v>195.069695348526</v>
      </c>
      <c r="DY583">
        <v>2.06433133037986</v>
      </c>
      <c r="DZ583">
        <v>194</v>
      </c>
      <c r="EA583">
        <v>0.0239443620814009</v>
      </c>
      <c r="EB583">
        <v>6.18746651314999</v>
      </c>
      <c r="EC583">
        <v>0.0276446421680472</v>
      </c>
      <c r="ED583">
        <v>0.733286416752636</v>
      </c>
      <c r="EE583">
        <v>1.1188872117181</v>
      </c>
      <c r="EF583">
        <v>-0.00153772433970631</v>
      </c>
      <c r="EG583">
        <v>24.61612057843</v>
      </c>
      <c r="EH583">
        <v>24.6162297179463</v>
      </c>
      <c r="EI583">
        <v>-2.68208134975241</v>
      </c>
      <c r="EJ583">
        <v>0.0420895719184817</v>
      </c>
      <c r="EK583">
        <v>0.0282143661222135</v>
      </c>
      <c r="EL583">
        <v>2.41012119614211</v>
      </c>
      <c r="EM583">
        <v>0.229588106539212</v>
      </c>
      <c r="EN583">
        <v>1.57430366467749</v>
      </c>
      <c r="EO583">
        <v>6</v>
      </c>
      <c r="EP583">
        <v>0</v>
      </c>
      <c r="EQ583">
        <v>1</v>
      </c>
      <c r="ER583">
        <v>5</v>
      </c>
      <c r="ES583">
        <v>0</v>
      </c>
      <c r="ET583">
        <v>17.8702820883551</v>
      </c>
      <c r="EU583">
        <v>0.192689826413339</v>
      </c>
      <c r="EV583">
        <v>0.495773375294928</v>
      </c>
      <c r="EW583">
        <v>-0.00924323936278622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0.961152108715532</v>
      </c>
      <c r="FJ583">
        <v>0.0328440969576904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0.00224036273205083</v>
      </c>
      <c r="FW583">
        <v>0</v>
      </c>
      <c r="FX583">
        <v>0</v>
      </c>
      <c r="FY583">
        <v>0</v>
      </c>
      <c r="FZ583">
        <v>0</v>
      </c>
      <c r="GA583">
        <v>0.00376343159472645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24.61612057843</v>
      </c>
      <c r="IX583">
        <v>2.41012119614211</v>
      </c>
      <c r="IY583">
        <v>3.00600379432678</v>
      </c>
      <c r="IZ583">
        <v>18</v>
      </c>
      <c r="JA583">
        <v>12.1297105811794</v>
      </c>
      <c r="JB583">
        <v>0.25</v>
      </c>
      <c r="JC583">
        <v>1.49100042474816</v>
      </c>
      <c r="JD583">
        <v>0.34</v>
      </c>
      <c r="JE583">
        <v>1.32167048288521</v>
      </c>
      <c r="JF583">
        <v>2</v>
      </c>
      <c r="JG583">
        <v>0.0328440969576904</v>
      </c>
      <c r="JH583">
        <v>0.0488361296075187</v>
      </c>
      <c r="JI583">
        <v>0</v>
      </c>
      <c r="JJ583">
        <v>0.96076235652198</v>
      </c>
      <c r="JK583">
        <v>0.0157776859954535</v>
      </c>
      <c r="JL583">
        <v>0.0234599574825663</v>
      </c>
      <c r="JM583">
        <v>0</v>
      </c>
      <c r="JN583">
        <v>9</v>
      </c>
      <c r="JO583">
        <v>13.3131958638666</v>
      </c>
      <c r="JP583">
        <v>115.97022936152</v>
      </c>
      <c r="JQ583">
        <f t="shared" si="9"/>
        <v>144.283425225387</v>
      </c>
      <c r="JR583">
        <v>200</v>
      </c>
      <c r="JS583">
        <v>275</v>
      </c>
      <c r="JT583" t="s">
        <v>860</v>
      </c>
    </row>
    <row r="584" spans="1:280">
      <c r="A584" s="1">
        <v>582</v>
      </c>
      <c r="B584">
        <v>12</v>
      </c>
      <c r="C584">
        <v>30</v>
      </c>
      <c r="D584">
        <v>18</v>
      </c>
      <c r="E584">
        <v>12.1297105811794</v>
      </c>
      <c r="F584">
        <v>0.249343197246648</v>
      </c>
      <c r="G584">
        <v>12</v>
      </c>
      <c r="H584">
        <v>52</v>
      </c>
      <c r="I584">
        <v>73</v>
      </c>
      <c r="J584">
        <v>21</v>
      </c>
      <c r="K584">
        <v>68.1321381126704</v>
      </c>
      <c r="L584">
        <v>0.326293333301468</v>
      </c>
      <c r="M584">
        <v>68</v>
      </c>
      <c r="N584">
        <v>24.305</v>
      </c>
      <c r="O584">
        <v>65.38</v>
      </c>
      <c r="P584">
        <v>41.075</v>
      </c>
      <c r="Q584">
        <v>24.61612057843</v>
      </c>
      <c r="R584">
        <v>0.598068400045633</v>
      </c>
      <c r="S584">
        <v>24.305</v>
      </c>
      <c r="T584">
        <v>923.812340318552</v>
      </c>
      <c r="U584">
        <v>3.30126672457748</v>
      </c>
      <c r="V584">
        <v>923</v>
      </c>
      <c r="W584">
        <v>2</v>
      </c>
      <c r="X584">
        <v>13</v>
      </c>
      <c r="Y584">
        <v>11</v>
      </c>
      <c r="Z584">
        <v>2.41012119614211</v>
      </c>
      <c r="AA584">
        <v>0.788377705001857</v>
      </c>
      <c r="AB584">
        <v>2</v>
      </c>
      <c r="AC584">
        <v>3</v>
      </c>
      <c r="AD584">
        <v>4</v>
      </c>
      <c r="AE584">
        <v>1</v>
      </c>
      <c r="AF584">
        <v>3.00600379432678</v>
      </c>
      <c r="AG584">
        <v>0.0119354975609182</v>
      </c>
      <c r="AH584">
        <v>3</v>
      </c>
      <c r="AI584">
        <v>121</v>
      </c>
      <c r="AJ584">
        <v>141</v>
      </c>
      <c r="AK584">
        <v>20</v>
      </c>
      <c r="AL584">
        <v>140.267132135082</v>
      </c>
      <c r="AM584">
        <v>1.40879498755103</v>
      </c>
      <c r="AN584">
        <v>141</v>
      </c>
      <c r="AO584">
        <v>1.31</v>
      </c>
      <c r="AP584">
        <v>1.65</v>
      </c>
      <c r="AQ584">
        <v>0.34</v>
      </c>
      <c r="AR584">
        <v>1.32167048288521</v>
      </c>
      <c r="AS584">
        <v>0.0224342184696892</v>
      </c>
      <c r="AT584">
        <v>1.31</v>
      </c>
      <c r="AU584">
        <v>2</v>
      </c>
      <c r="AV584">
        <v>2</v>
      </c>
      <c r="AW584">
        <v>0</v>
      </c>
      <c r="AX584">
        <v>2</v>
      </c>
      <c r="AY584">
        <v>0</v>
      </c>
      <c r="AZ584">
        <v>2</v>
      </c>
      <c r="BA584">
        <v>0</v>
      </c>
      <c r="BB584">
        <v>1</v>
      </c>
      <c r="BC584">
        <v>1</v>
      </c>
      <c r="BD584">
        <v>0.0328440969576904</v>
      </c>
      <c r="BE584">
        <v>0.0635307245054484</v>
      </c>
      <c r="BF584">
        <v>0</v>
      </c>
      <c r="BG584">
        <v>0</v>
      </c>
      <c r="BH584">
        <v>10</v>
      </c>
      <c r="BI584">
        <v>10</v>
      </c>
      <c r="BJ584">
        <v>0.0488361296075187</v>
      </c>
      <c r="BK584">
        <v>0.0970858550592786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2</v>
      </c>
      <c r="BT584">
        <v>12</v>
      </c>
      <c r="BU584">
        <v>10</v>
      </c>
      <c r="BV584">
        <v>2.08168022656521</v>
      </c>
      <c r="BW584">
        <v>0.157014244007026</v>
      </c>
      <c r="BX584">
        <v>2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5</v>
      </c>
      <c r="CG584">
        <v>5</v>
      </c>
      <c r="CH584">
        <v>0.164220484788452</v>
      </c>
      <c r="CI584">
        <v>0.317653622527242</v>
      </c>
      <c r="CJ584">
        <v>0</v>
      </c>
      <c r="CK584">
        <v>0</v>
      </c>
      <c r="CL584">
        <v>5</v>
      </c>
      <c r="CM584">
        <v>5</v>
      </c>
      <c r="CN584">
        <v>0.0112018136602541</v>
      </c>
      <c r="CO584">
        <v>0.0223534350687967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5</v>
      </c>
      <c r="CY584">
        <v>5</v>
      </c>
      <c r="CZ584">
        <v>0.175422298448706</v>
      </c>
      <c r="DA584">
        <v>0.338535403780202</v>
      </c>
      <c r="DB584">
        <v>0</v>
      </c>
      <c r="DC584">
        <v>10.4875862069</v>
      </c>
      <c r="DD584">
        <v>22.89</v>
      </c>
      <c r="DE584">
        <v>12.4024137931</v>
      </c>
      <c r="DF584">
        <v>22.6180759887108</v>
      </c>
      <c r="DG584">
        <v>0.522720673722069</v>
      </c>
      <c r="DH584">
        <v>22.89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0.000310120689655</v>
      </c>
      <c r="DQ584">
        <v>0.000310120689655</v>
      </c>
      <c r="DR584">
        <v>6.94782835540963e-7</v>
      </c>
      <c r="DS584">
        <v>1.3864525399387e-6</v>
      </c>
      <c r="DT584">
        <v>0</v>
      </c>
      <c r="DU584">
        <v>194</v>
      </c>
      <c r="DV584">
        <v>225</v>
      </c>
      <c r="DW584">
        <v>31</v>
      </c>
      <c r="DX584">
        <v>195.069695348526</v>
      </c>
      <c r="DY584">
        <v>2.06433133037986</v>
      </c>
      <c r="DZ584">
        <v>194</v>
      </c>
      <c r="EA584">
        <v>0.0239443620814009</v>
      </c>
      <c r="EB584">
        <v>6.18746651314999</v>
      </c>
      <c r="EC584">
        <v>0.0276446421680472</v>
      </c>
      <c r="ED584">
        <v>0.733286416752636</v>
      </c>
      <c r="EE584">
        <v>1.1188872117181</v>
      </c>
      <c r="EF584">
        <v>-0.00153772433970631</v>
      </c>
      <c r="EG584">
        <v>24.61612057843</v>
      </c>
      <c r="EH584">
        <v>24.6162297179463</v>
      </c>
      <c r="EI584">
        <v>-2.68208134975241</v>
      </c>
      <c r="EJ584">
        <v>0.0420895719184817</v>
      </c>
      <c r="EK584">
        <v>0.0282143661222135</v>
      </c>
      <c r="EL584">
        <v>2.41012119614211</v>
      </c>
      <c r="EM584">
        <v>0.229588106539212</v>
      </c>
      <c r="EN584">
        <v>1.57430366467749</v>
      </c>
      <c r="EO584">
        <v>6</v>
      </c>
      <c r="EP584">
        <v>0</v>
      </c>
      <c r="EQ584">
        <v>1</v>
      </c>
      <c r="ER584">
        <v>5</v>
      </c>
      <c r="ES584">
        <v>0</v>
      </c>
      <c r="ET584">
        <v>17.8702820883551</v>
      </c>
      <c r="EU584">
        <v>0.192689826413339</v>
      </c>
      <c r="EV584">
        <v>0.495773375294928</v>
      </c>
      <c r="EW584">
        <v>-0.00924323936278622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0.961152108715532</v>
      </c>
      <c r="FJ584">
        <v>0.0328440969576904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0.00224036273205083</v>
      </c>
      <c r="FW584">
        <v>0</v>
      </c>
      <c r="FX584">
        <v>0</v>
      </c>
      <c r="FY584">
        <v>0</v>
      </c>
      <c r="FZ584">
        <v>0</v>
      </c>
      <c r="GA584">
        <v>0.00376343159472645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24.61612057843</v>
      </c>
      <c r="IX584">
        <v>2.41012119614211</v>
      </c>
      <c r="IY584">
        <v>3.00600379432678</v>
      </c>
      <c r="IZ584">
        <v>18</v>
      </c>
      <c r="JA584">
        <v>12.1297105811794</v>
      </c>
      <c r="JB584">
        <v>0.25</v>
      </c>
      <c r="JC584">
        <v>1.49100042474816</v>
      </c>
      <c r="JD584">
        <v>0.34</v>
      </c>
      <c r="JE584">
        <v>1.32167048288521</v>
      </c>
      <c r="JF584">
        <v>2</v>
      </c>
      <c r="JG584">
        <v>0.0328440969576904</v>
      </c>
      <c r="JH584">
        <v>0.0488361296075187</v>
      </c>
      <c r="JI584">
        <v>0</v>
      </c>
      <c r="JJ584">
        <v>0.96076235652198</v>
      </c>
      <c r="JK584">
        <v>0.0157776859954535</v>
      </c>
      <c r="JL584">
        <v>0.0234599574825663</v>
      </c>
      <c r="JM584">
        <v>0</v>
      </c>
      <c r="JN584">
        <v>1</v>
      </c>
      <c r="JO584">
        <v>13.3131958638666</v>
      </c>
      <c r="JP584">
        <v>347.910688084559</v>
      </c>
      <c r="JQ584">
        <f t="shared" si="9"/>
        <v>376.223883948426</v>
      </c>
      <c r="JR584">
        <v>200</v>
      </c>
      <c r="JS584">
        <v>275</v>
      </c>
      <c r="JT584" t="s">
        <v>861</v>
      </c>
    </row>
    <row r="585" spans="1:280">
      <c r="A585" s="1">
        <v>583</v>
      </c>
      <c r="B585">
        <v>12</v>
      </c>
      <c r="C585">
        <v>30</v>
      </c>
      <c r="D585">
        <v>18</v>
      </c>
      <c r="E585">
        <v>12.1297105811794</v>
      </c>
      <c r="F585">
        <v>0.249343197246648</v>
      </c>
      <c r="G585">
        <v>12</v>
      </c>
      <c r="H585">
        <v>52</v>
      </c>
      <c r="I585">
        <v>73</v>
      </c>
      <c r="J585">
        <v>21</v>
      </c>
      <c r="K585">
        <v>68.1321381126704</v>
      </c>
      <c r="L585">
        <v>0.326293333301468</v>
      </c>
      <c r="M585">
        <v>68</v>
      </c>
      <c r="N585">
        <v>24.305</v>
      </c>
      <c r="O585">
        <v>65.38</v>
      </c>
      <c r="P585">
        <v>41.075</v>
      </c>
      <c r="Q585">
        <v>24.61612057843</v>
      </c>
      <c r="R585">
        <v>0.598068400045633</v>
      </c>
      <c r="S585">
        <v>24.305</v>
      </c>
      <c r="T585">
        <v>923.812340318552</v>
      </c>
      <c r="U585">
        <v>3.30126672457748</v>
      </c>
      <c r="V585">
        <v>923</v>
      </c>
      <c r="W585">
        <v>2</v>
      </c>
      <c r="X585">
        <v>13</v>
      </c>
      <c r="Y585">
        <v>11</v>
      </c>
      <c r="Z585">
        <v>2.41012119614211</v>
      </c>
      <c r="AA585">
        <v>0.788377705001857</v>
      </c>
      <c r="AB585">
        <v>2</v>
      </c>
      <c r="AC585">
        <v>3</v>
      </c>
      <c r="AD585">
        <v>4</v>
      </c>
      <c r="AE585">
        <v>1</v>
      </c>
      <c r="AF585">
        <v>3.00600379432678</v>
      </c>
      <c r="AG585">
        <v>0.0119354975609182</v>
      </c>
      <c r="AH585">
        <v>3</v>
      </c>
      <c r="AI585">
        <v>121</v>
      </c>
      <c r="AJ585">
        <v>141</v>
      </c>
      <c r="AK585">
        <v>20</v>
      </c>
      <c r="AL585">
        <v>140.267132135082</v>
      </c>
      <c r="AM585">
        <v>1.40879498755103</v>
      </c>
      <c r="AN585">
        <v>141</v>
      </c>
      <c r="AO585">
        <v>1.31</v>
      </c>
      <c r="AP585">
        <v>1.65</v>
      </c>
      <c r="AQ585">
        <v>0.34</v>
      </c>
      <c r="AR585">
        <v>1.32167048288521</v>
      </c>
      <c r="AS585">
        <v>0.0224342184696892</v>
      </c>
      <c r="AT585">
        <v>1.31</v>
      </c>
      <c r="AU585">
        <v>2</v>
      </c>
      <c r="AV585">
        <v>2</v>
      </c>
      <c r="AW585">
        <v>0</v>
      </c>
      <c r="AX585">
        <v>2</v>
      </c>
      <c r="AY585">
        <v>0</v>
      </c>
      <c r="AZ585">
        <v>2</v>
      </c>
      <c r="BA585">
        <v>0</v>
      </c>
      <c r="BB585">
        <v>1</v>
      </c>
      <c r="BC585">
        <v>1</v>
      </c>
      <c r="BD585">
        <v>0.0328440969576904</v>
      </c>
      <c r="BE585">
        <v>0.0635307245054484</v>
      </c>
      <c r="BF585">
        <v>0</v>
      </c>
      <c r="BG585">
        <v>0</v>
      </c>
      <c r="BH585">
        <v>10</v>
      </c>
      <c r="BI585">
        <v>10</v>
      </c>
      <c r="BJ585">
        <v>0.0488361296075187</v>
      </c>
      <c r="BK585">
        <v>0.0970858550592786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2</v>
      </c>
      <c r="BT585">
        <v>12</v>
      </c>
      <c r="BU585">
        <v>10</v>
      </c>
      <c r="BV585">
        <v>2.08168022656521</v>
      </c>
      <c r="BW585">
        <v>0.157014244007026</v>
      </c>
      <c r="BX585">
        <v>2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5</v>
      </c>
      <c r="CG585">
        <v>5</v>
      </c>
      <c r="CH585">
        <v>0.164220484788452</v>
      </c>
      <c r="CI585">
        <v>0.317653622527242</v>
      </c>
      <c r="CJ585">
        <v>0</v>
      </c>
      <c r="CK585">
        <v>0</v>
      </c>
      <c r="CL585">
        <v>5</v>
      </c>
      <c r="CM585">
        <v>5</v>
      </c>
      <c r="CN585">
        <v>0.0112018136602541</v>
      </c>
      <c r="CO585">
        <v>0.0223534350687967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5</v>
      </c>
      <c r="CY585">
        <v>5</v>
      </c>
      <c r="CZ585">
        <v>0.175422298448706</v>
      </c>
      <c r="DA585">
        <v>0.338535403780202</v>
      </c>
      <c r="DB585">
        <v>0</v>
      </c>
      <c r="DC585">
        <v>10.4875862069</v>
      </c>
      <c r="DD585">
        <v>22.89</v>
      </c>
      <c r="DE585">
        <v>12.4024137931</v>
      </c>
      <c r="DF585">
        <v>22.6180759887108</v>
      </c>
      <c r="DG585">
        <v>0.522720673722069</v>
      </c>
      <c r="DH585">
        <v>22.89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0.000310120689655</v>
      </c>
      <c r="DQ585">
        <v>0.000310120689655</v>
      </c>
      <c r="DR585">
        <v>6.94782835540963e-7</v>
      </c>
      <c r="DS585">
        <v>1.3864525399387e-6</v>
      </c>
      <c r="DT585">
        <v>0</v>
      </c>
      <c r="DU585">
        <v>194</v>
      </c>
      <c r="DV585">
        <v>225</v>
      </c>
      <c r="DW585">
        <v>31</v>
      </c>
      <c r="DX585">
        <v>195.069695348526</v>
      </c>
      <c r="DY585">
        <v>2.06433133037986</v>
      </c>
      <c r="DZ585">
        <v>194</v>
      </c>
      <c r="EA585">
        <v>0.0239443620814009</v>
      </c>
      <c r="EB585">
        <v>6.18746651314999</v>
      </c>
      <c r="EC585">
        <v>0.0276446421680472</v>
      </c>
      <c r="ED585">
        <v>0.733286416752636</v>
      </c>
      <c r="EE585">
        <v>1.1188872117181</v>
      </c>
      <c r="EF585">
        <v>-0.00153772433970631</v>
      </c>
      <c r="EG585">
        <v>24.61612057843</v>
      </c>
      <c r="EH585">
        <v>24.6162297179463</v>
      </c>
      <c r="EI585">
        <v>-2.68208134975241</v>
      </c>
      <c r="EJ585">
        <v>0.0420895719184817</v>
      </c>
      <c r="EK585">
        <v>0.0282143661222135</v>
      </c>
      <c r="EL585">
        <v>2.41012119614211</v>
      </c>
      <c r="EM585">
        <v>0.229588106539212</v>
      </c>
      <c r="EN585">
        <v>1.57430366467749</v>
      </c>
      <c r="EO585">
        <v>6</v>
      </c>
      <c r="EP585">
        <v>0</v>
      </c>
      <c r="EQ585">
        <v>1</v>
      </c>
      <c r="ER585">
        <v>5</v>
      </c>
      <c r="ES585">
        <v>0</v>
      </c>
      <c r="ET585">
        <v>17.8702820883551</v>
      </c>
      <c r="EU585">
        <v>0.192689826413339</v>
      </c>
      <c r="EV585">
        <v>0.495773375294928</v>
      </c>
      <c r="EW585">
        <v>-0.00924323936278622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0.961152108715532</v>
      </c>
      <c r="FJ585">
        <v>0.0328440969576904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0.00224036273205083</v>
      </c>
      <c r="FW585">
        <v>0</v>
      </c>
      <c r="FX585">
        <v>0</v>
      </c>
      <c r="FY585">
        <v>0</v>
      </c>
      <c r="FZ585">
        <v>0</v>
      </c>
      <c r="GA585">
        <v>0.00376343159472645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24.61612057843</v>
      </c>
      <c r="IX585">
        <v>2.41012119614211</v>
      </c>
      <c r="IY585">
        <v>3.00600379432678</v>
      </c>
      <c r="IZ585">
        <v>18</v>
      </c>
      <c r="JA585">
        <v>12.1297105811794</v>
      </c>
      <c r="JB585">
        <v>0.25</v>
      </c>
      <c r="JC585">
        <v>1.49100042474816</v>
      </c>
      <c r="JD585">
        <v>0.34</v>
      </c>
      <c r="JE585">
        <v>1.32167048288521</v>
      </c>
      <c r="JF585">
        <v>2</v>
      </c>
      <c r="JG585">
        <v>0.0328440969576904</v>
      </c>
      <c r="JH585">
        <v>0.0488361296075187</v>
      </c>
      <c r="JI585">
        <v>0</v>
      </c>
      <c r="JJ585">
        <v>0.96076235652198</v>
      </c>
      <c r="JK585">
        <v>0.0157776859954535</v>
      </c>
      <c r="JL585">
        <v>0.0234599574825663</v>
      </c>
      <c r="JM585">
        <v>0</v>
      </c>
      <c r="JN585">
        <v>1</v>
      </c>
      <c r="JO585">
        <v>13.3131958638666</v>
      </c>
      <c r="JP585">
        <v>347.910688084559</v>
      </c>
      <c r="JQ585">
        <f t="shared" si="9"/>
        <v>376.223883948426</v>
      </c>
      <c r="JR585">
        <v>190</v>
      </c>
      <c r="JS585">
        <v>275</v>
      </c>
      <c r="JT585" t="s">
        <v>862</v>
      </c>
    </row>
    <row r="586" spans="1:280">
      <c r="A586" s="1">
        <v>584</v>
      </c>
      <c r="B586">
        <v>12</v>
      </c>
      <c r="C586">
        <v>30</v>
      </c>
      <c r="D586">
        <v>18</v>
      </c>
      <c r="E586">
        <v>12.1297105811794</v>
      </c>
      <c r="F586">
        <v>0.249343197246648</v>
      </c>
      <c r="G586">
        <v>12</v>
      </c>
      <c r="H586">
        <v>52</v>
      </c>
      <c r="I586">
        <v>73</v>
      </c>
      <c r="J586">
        <v>21</v>
      </c>
      <c r="K586">
        <v>68.1321381126704</v>
      </c>
      <c r="L586">
        <v>0.326293333301468</v>
      </c>
      <c r="M586">
        <v>68</v>
      </c>
      <c r="N586">
        <v>24.305</v>
      </c>
      <c r="O586">
        <v>65.38</v>
      </c>
      <c r="P586">
        <v>41.075</v>
      </c>
      <c r="Q586">
        <v>24.61612057843</v>
      </c>
      <c r="R586">
        <v>0.598068400045633</v>
      </c>
      <c r="S586">
        <v>24.305</v>
      </c>
      <c r="T586">
        <v>923.812340318552</v>
      </c>
      <c r="U586">
        <v>3.30126672457748</v>
      </c>
      <c r="V586">
        <v>923</v>
      </c>
      <c r="W586">
        <v>2</v>
      </c>
      <c r="X586">
        <v>13</v>
      </c>
      <c r="Y586">
        <v>11</v>
      </c>
      <c r="Z586">
        <v>2.41012119614211</v>
      </c>
      <c r="AA586">
        <v>0.788377705001857</v>
      </c>
      <c r="AB586">
        <v>2</v>
      </c>
      <c r="AC586">
        <v>3</v>
      </c>
      <c r="AD586">
        <v>4</v>
      </c>
      <c r="AE586">
        <v>1</v>
      </c>
      <c r="AF586">
        <v>3.00600379432678</v>
      </c>
      <c r="AG586">
        <v>0.0119354975609182</v>
      </c>
      <c r="AH586">
        <v>3</v>
      </c>
      <c r="AI586">
        <v>121</v>
      </c>
      <c r="AJ586">
        <v>141</v>
      </c>
      <c r="AK586">
        <v>20</v>
      </c>
      <c r="AL586">
        <v>140.267132135082</v>
      </c>
      <c r="AM586">
        <v>1.40879498755103</v>
      </c>
      <c r="AN586">
        <v>141</v>
      </c>
      <c r="AO586">
        <v>1.31</v>
      </c>
      <c r="AP586">
        <v>1.65</v>
      </c>
      <c r="AQ586">
        <v>0.34</v>
      </c>
      <c r="AR586">
        <v>1.32167048288521</v>
      </c>
      <c r="AS586">
        <v>0.0224342184696892</v>
      </c>
      <c r="AT586">
        <v>1.31</v>
      </c>
      <c r="AU586">
        <v>2</v>
      </c>
      <c r="AV586">
        <v>2</v>
      </c>
      <c r="AW586">
        <v>0</v>
      </c>
      <c r="AX586">
        <v>2</v>
      </c>
      <c r="AY586">
        <v>0</v>
      </c>
      <c r="AZ586">
        <v>2</v>
      </c>
      <c r="BA586">
        <v>0</v>
      </c>
      <c r="BB586">
        <v>1</v>
      </c>
      <c r="BC586">
        <v>1</v>
      </c>
      <c r="BD586">
        <v>0.0328440969576904</v>
      </c>
      <c r="BE586">
        <v>0.0635307245054484</v>
      </c>
      <c r="BF586">
        <v>0</v>
      </c>
      <c r="BG586">
        <v>0</v>
      </c>
      <c r="BH586">
        <v>10</v>
      </c>
      <c r="BI586">
        <v>10</v>
      </c>
      <c r="BJ586">
        <v>0.0488361296075187</v>
      </c>
      <c r="BK586">
        <v>0.0970858550592786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2</v>
      </c>
      <c r="BT586">
        <v>12</v>
      </c>
      <c r="BU586">
        <v>10</v>
      </c>
      <c r="BV586">
        <v>2.08168022656521</v>
      </c>
      <c r="BW586">
        <v>0.157014244007026</v>
      </c>
      <c r="BX586">
        <v>2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5</v>
      </c>
      <c r="CG586">
        <v>5</v>
      </c>
      <c r="CH586">
        <v>0.164220484788452</v>
      </c>
      <c r="CI586">
        <v>0.317653622527242</v>
      </c>
      <c r="CJ586">
        <v>0</v>
      </c>
      <c r="CK586">
        <v>0</v>
      </c>
      <c r="CL586">
        <v>5</v>
      </c>
      <c r="CM586">
        <v>5</v>
      </c>
      <c r="CN586">
        <v>0.0112018136602541</v>
      </c>
      <c r="CO586">
        <v>0.0223534350687967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5</v>
      </c>
      <c r="CY586">
        <v>5</v>
      </c>
      <c r="CZ586">
        <v>0.175422298448706</v>
      </c>
      <c r="DA586">
        <v>0.338535403780202</v>
      </c>
      <c r="DB586">
        <v>0</v>
      </c>
      <c r="DC586">
        <v>10.4875862069</v>
      </c>
      <c r="DD586">
        <v>22.89</v>
      </c>
      <c r="DE586">
        <v>12.4024137931</v>
      </c>
      <c r="DF586">
        <v>22.6180759887108</v>
      </c>
      <c r="DG586">
        <v>0.522720673722069</v>
      </c>
      <c r="DH586">
        <v>22.89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0.000310120689655</v>
      </c>
      <c r="DQ586">
        <v>0.000310120689655</v>
      </c>
      <c r="DR586">
        <v>6.94782835540963e-7</v>
      </c>
      <c r="DS586">
        <v>1.3864525399387e-6</v>
      </c>
      <c r="DT586">
        <v>0</v>
      </c>
      <c r="DU586">
        <v>194</v>
      </c>
      <c r="DV586">
        <v>225</v>
      </c>
      <c r="DW586">
        <v>31</v>
      </c>
      <c r="DX586">
        <v>195.069695348526</v>
      </c>
      <c r="DY586">
        <v>2.06433133037986</v>
      </c>
      <c r="DZ586">
        <v>194</v>
      </c>
      <c r="EA586">
        <v>0.0239443620814009</v>
      </c>
      <c r="EB586">
        <v>6.18746651314999</v>
      </c>
      <c r="EC586">
        <v>0.0276446421680472</v>
      </c>
      <c r="ED586">
        <v>0.733286416752636</v>
      </c>
      <c r="EE586">
        <v>1.1188872117181</v>
      </c>
      <c r="EF586">
        <v>-0.00153772433970631</v>
      </c>
      <c r="EG586">
        <v>24.61612057843</v>
      </c>
      <c r="EH586">
        <v>24.6162297179463</v>
      </c>
      <c r="EI586">
        <v>-2.68208134975241</v>
      </c>
      <c r="EJ586">
        <v>0.0420895719184817</v>
      </c>
      <c r="EK586">
        <v>0.0282143661222135</v>
      </c>
      <c r="EL586">
        <v>2.41012119614211</v>
      </c>
      <c r="EM586">
        <v>0.229588106539212</v>
      </c>
      <c r="EN586">
        <v>1.57430366467749</v>
      </c>
      <c r="EO586">
        <v>6</v>
      </c>
      <c r="EP586">
        <v>0</v>
      </c>
      <c r="EQ586">
        <v>1</v>
      </c>
      <c r="ER586">
        <v>5</v>
      </c>
      <c r="ES586">
        <v>0</v>
      </c>
      <c r="ET586">
        <v>17.8702820883551</v>
      </c>
      <c r="EU586">
        <v>0.192689826413339</v>
      </c>
      <c r="EV586">
        <v>0.495773375294928</v>
      </c>
      <c r="EW586">
        <v>-0.00924323936278622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0.961152108715532</v>
      </c>
      <c r="FJ586">
        <v>0.0328440969576904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0.00224036273205083</v>
      </c>
      <c r="FW586">
        <v>0</v>
      </c>
      <c r="FX586">
        <v>0</v>
      </c>
      <c r="FY586">
        <v>0</v>
      </c>
      <c r="FZ586">
        <v>0</v>
      </c>
      <c r="GA586">
        <v>0.00376343159472645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24.61612057843</v>
      </c>
      <c r="IX586">
        <v>2.41012119614211</v>
      </c>
      <c r="IY586">
        <v>3.00600379432678</v>
      </c>
      <c r="IZ586">
        <v>18</v>
      </c>
      <c r="JA586">
        <v>12.1297105811794</v>
      </c>
      <c r="JB586">
        <v>0.25</v>
      </c>
      <c r="JC586">
        <v>1.49100042474816</v>
      </c>
      <c r="JD586">
        <v>0.34</v>
      </c>
      <c r="JE586">
        <v>1.32167048288521</v>
      </c>
      <c r="JF586">
        <v>2</v>
      </c>
      <c r="JG586">
        <v>0.0328440969576904</v>
      </c>
      <c r="JH586">
        <v>0.0488361296075187</v>
      </c>
      <c r="JI586">
        <v>0</v>
      </c>
      <c r="JJ586">
        <v>0.96076235652198</v>
      </c>
      <c r="JK586">
        <v>0.0157776859954535</v>
      </c>
      <c r="JL586">
        <v>0.0234599574825663</v>
      </c>
      <c r="JM586">
        <v>0</v>
      </c>
      <c r="JN586">
        <v>2</v>
      </c>
      <c r="JO586">
        <v>13.3131958638666</v>
      </c>
      <c r="JP586">
        <v>246.010006791869</v>
      </c>
      <c r="JQ586">
        <f t="shared" si="9"/>
        <v>274.323202655736</v>
      </c>
      <c r="JR586">
        <v>180</v>
      </c>
      <c r="JS586">
        <v>274</v>
      </c>
      <c r="JT586" t="s">
        <v>863</v>
      </c>
    </row>
    <row r="587" spans="1:280">
      <c r="A587" s="1">
        <v>585</v>
      </c>
      <c r="B587">
        <v>12</v>
      </c>
      <c r="C587">
        <v>30</v>
      </c>
      <c r="D587">
        <v>18</v>
      </c>
      <c r="E587">
        <v>12.1297105811794</v>
      </c>
      <c r="F587">
        <v>0.249343197246648</v>
      </c>
      <c r="G587">
        <v>12</v>
      </c>
      <c r="H587">
        <v>52</v>
      </c>
      <c r="I587">
        <v>73</v>
      </c>
      <c r="J587">
        <v>21</v>
      </c>
      <c r="K587">
        <v>68.1321381126704</v>
      </c>
      <c r="L587">
        <v>0.326293333301468</v>
      </c>
      <c r="M587">
        <v>68</v>
      </c>
      <c r="N587">
        <v>24.305</v>
      </c>
      <c r="O587">
        <v>65.38</v>
      </c>
      <c r="P587">
        <v>41.075</v>
      </c>
      <c r="Q587">
        <v>24.61612057843</v>
      </c>
      <c r="R587">
        <v>0.598068400045633</v>
      </c>
      <c r="S587">
        <v>24.305</v>
      </c>
      <c r="T587">
        <v>923.812340318552</v>
      </c>
      <c r="U587">
        <v>3.30126672457748</v>
      </c>
      <c r="V587">
        <v>923</v>
      </c>
      <c r="W587">
        <v>2</v>
      </c>
      <c r="X587">
        <v>13</v>
      </c>
      <c r="Y587">
        <v>11</v>
      </c>
      <c r="Z587">
        <v>2.41012119614211</v>
      </c>
      <c r="AA587">
        <v>0.788377705001857</v>
      </c>
      <c r="AB587">
        <v>2</v>
      </c>
      <c r="AC587">
        <v>3</v>
      </c>
      <c r="AD587">
        <v>4</v>
      </c>
      <c r="AE587">
        <v>1</v>
      </c>
      <c r="AF587">
        <v>3.00600379432678</v>
      </c>
      <c r="AG587">
        <v>0.0119354975609182</v>
      </c>
      <c r="AH587">
        <v>3</v>
      </c>
      <c r="AI587">
        <v>121</v>
      </c>
      <c r="AJ587">
        <v>141</v>
      </c>
      <c r="AK587">
        <v>20</v>
      </c>
      <c r="AL587">
        <v>140.267132135082</v>
      </c>
      <c r="AM587">
        <v>1.40879498755103</v>
      </c>
      <c r="AN587">
        <v>141</v>
      </c>
      <c r="AO587">
        <v>1.31</v>
      </c>
      <c r="AP587">
        <v>1.65</v>
      </c>
      <c r="AQ587">
        <v>0.34</v>
      </c>
      <c r="AR587">
        <v>1.32167048288521</v>
      </c>
      <c r="AS587">
        <v>0.0224342184696892</v>
      </c>
      <c r="AT587">
        <v>1.31</v>
      </c>
      <c r="AU587">
        <v>2</v>
      </c>
      <c r="AV587">
        <v>2</v>
      </c>
      <c r="AW587">
        <v>0</v>
      </c>
      <c r="AX587">
        <v>2</v>
      </c>
      <c r="AY587">
        <v>0</v>
      </c>
      <c r="AZ587">
        <v>2</v>
      </c>
      <c r="BA587">
        <v>0</v>
      </c>
      <c r="BB587">
        <v>1</v>
      </c>
      <c r="BC587">
        <v>1</v>
      </c>
      <c r="BD587">
        <v>0.0328440969576904</v>
      </c>
      <c r="BE587">
        <v>0.0635307245054484</v>
      </c>
      <c r="BF587">
        <v>0</v>
      </c>
      <c r="BG587">
        <v>0</v>
      </c>
      <c r="BH587">
        <v>10</v>
      </c>
      <c r="BI587">
        <v>10</v>
      </c>
      <c r="BJ587">
        <v>0.0488361296075187</v>
      </c>
      <c r="BK587">
        <v>0.0970858550592786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2</v>
      </c>
      <c r="BT587">
        <v>12</v>
      </c>
      <c r="BU587">
        <v>10</v>
      </c>
      <c r="BV587">
        <v>2.08168022656521</v>
      </c>
      <c r="BW587">
        <v>0.157014244007026</v>
      </c>
      <c r="BX587">
        <v>2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5</v>
      </c>
      <c r="CG587">
        <v>5</v>
      </c>
      <c r="CH587">
        <v>0.164220484788452</v>
      </c>
      <c r="CI587">
        <v>0.317653622527242</v>
      </c>
      <c r="CJ587">
        <v>0</v>
      </c>
      <c r="CK587">
        <v>0</v>
      </c>
      <c r="CL587">
        <v>5</v>
      </c>
      <c r="CM587">
        <v>5</v>
      </c>
      <c r="CN587">
        <v>0.0112018136602541</v>
      </c>
      <c r="CO587">
        <v>0.0223534350687967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5</v>
      </c>
      <c r="CY587">
        <v>5</v>
      </c>
      <c r="CZ587">
        <v>0.175422298448706</v>
      </c>
      <c r="DA587">
        <v>0.338535403780202</v>
      </c>
      <c r="DB587">
        <v>0</v>
      </c>
      <c r="DC587">
        <v>10.4875862069</v>
      </c>
      <c r="DD587">
        <v>22.89</v>
      </c>
      <c r="DE587">
        <v>12.4024137931</v>
      </c>
      <c r="DF587">
        <v>22.6180759887108</v>
      </c>
      <c r="DG587">
        <v>0.522720673722069</v>
      </c>
      <c r="DH587">
        <v>22.89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0.000310120689655</v>
      </c>
      <c r="DQ587">
        <v>0.000310120689655</v>
      </c>
      <c r="DR587">
        <v>6.94782835540963e-7</v>
      </c>
      <c r="DS587">
        <v>1.3864525399387e-6</v>
      </c>
      <c r="DT587">
        <v>0</v>
      </c>
      <c r="DU587">
        <v>194</v>
      </c>
      <c r="DV587">
        <v>225</v>
      </c>
      <c r="DW587">
        <v>31</v>
      </c>
      <c r="DX587">
        <v>195.069695348526</v>
      </c>
      <c r="DY587">
        <v>2.06433133037986</v>
      </c>
      <c r="DZ587">
        <v>194</v>
      </c>
      <c r="EA587">
        <v>0.0239443620814009</v>
      </c>
      <c r="EB587">
        <v>6.18746651314999</v>
      </c>
      <c r="EC587">
        <v>0.0276446421680472</v>
      </c>
      <c r="ED587">
        <v>0.733286416752636</v>
      </c>
      <c r="EE587">
        <v>1.1188872117181</v>
      </c>
      <c r="EF587">
        <v>-0.00153772433970631</v>
      </c>
      <c r="EG587">
        <v>24.61612057843</v>
      </c>
      <c r="EH587">
        <v>24.6162297179463</v>
      </c>
      <c r="EI587">
        <v>-2.68208134975241</v>
      </c>
      <c r="EJ587">
        <v>0.0420895719184817</v>
      </c>
      <c r="EK587">
        <v>0.0282143661222135</v>
      </c>
      <c r="EL587">
        <v>2.41012119614211</v>
      </c>
      <c r="EM587">
        <v>0.229588106539212</v>
      </c>
      <c r="EN587">
        <v>1.57430366467749</v>
      </c>
      <c r="EO587">
        <v>6</v>
      </c>
      <c r="EP587">
        <v>0</v>
      </c>
      <c r="EQ587">
        <v>1</v>
      </c>
      <c r="ER587">
        <v>5</v>
      </c>
      <c r="ES587">
        <v>0</v>
      </c>
      <c r="ET587">
        <v>17.8702820883551</v>
      </c>
      <c r="EU587">
        <v>0.192689826413339</v>
      </c>
      <c r="EV587">
        <v>0.495773375294928</v>
      </c>
      <c r="EW587">
        <v>-0.00924323936278622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0.961152108715532</v>
      </c>
      <c r="FJ587">
        <v>0.0328440969576904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0.00224036273205083</v>
      </c>
      <c r="FW587">
        <v>0</v>
      </c>
      <c r="FX587">
        <v>0</v>
      </c>
      <c r="FY587">
        <v>0</v>
      </c>
      <c r="FZ587">
        <v>0</v>
      </c>
      <c r="GA587">
        <v>0.00376343159472645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24.61612057843</v>
      </c>
      <c r="IX587">
        <v>2.41012119614211</v>
      </c>
      <c r="IY587">
        <v>3.00600379432678</v>
      </c>
      <c r="IZ587">
        <v>18</v>
      </c>
      <c r="JA587">
        <v>12.1297105811794</v>
      </c>
      <c r="JB587">
        <v>0.25</v>
      </c>
      <c r="JC587">
        <v>1.49100042474816</v>
      </c>
      <c r="JD587">
        <v>0.34</v>
      </c>
      <c r="JE587">
        <v>1.32167048288521</v>
      </c>
      <c r="JF587">
        <v>2</v>
      </c>
      <c r="JG587">
        <v>0.0328440969576904</v>
      </c>
      <c r="JH587">
        <v>0.0488361296075187</v>
      </c>
      <c r="JI587">
        <v>0</v>
      </c>
      <c r="JJ587">
        <v>0.96076235652198</v>
      </c>
      <c r="JK587">
        <v>0.0157776859954535</v>
      </c>
      <c r="JL587">
        <v>0.0234599574825663</v>
      </c>
      <c r="JM587">
        <v>0</v>
      </c>
      <c r="JN587">
        <v>3.5</v>
      </c>
      <c r="JO587">
        <v>13.3131958638666</v>
      </c>
      <c r="JP587">
        <v>185.966085144171</v>
      </c>
      <c r="JQ587">
        <f t="shared" si="9"/>
        <v>214.279281008038</v>
      </c>
      <c r="JR587">
        <v>175</v>
      </c>
      <c r="JS587">
        <v>273</v>
      </c>
      <c r="JT587" t="s">
        <v>864</v>
      </c>
    </row>
    <row r="588" spans="1:280">
      <c r="A588" s="1">
        <v>586</v>
      </c>
      <c r="B588">
        <v>12</v>
      </c>
      <c r="C588">
        <v>30</v>
      </c>
      <c r="D588">
        <v>18</v>
      </c>
      <c r="E588">
        <v>12.1297105811794</v>
      </c>
      <c r="F588">
        <v>0.249343197246648</v>
      </c>
      <c r="G588">
        <v>12</v>
      </c>
      <c r="H588">
        <v>52</v>
      </c>
      <c r="I588">
        <v>73</v>
      </c>
      <c r="J588">
        <v>21</v>
      </c>
      <c r="K588">
        <v>68.1321381126704</v>
      </c>
      <c r="L588">
        <v>0.326293333301468</v>
      </c>
      <c r="M588">
        <v>68</v>
      </c>
      <c r="N588">
        <v>24.305</v>
      </c>
      <c r="O588">
        <v>65.38</v>
      </c>
      <c r="P588">
        <v>41.075</v>
      </c>
      <c r="Q588">
        <v>24.61612057843</v>
      </c>
      <c r="R588">
        <v>0.598068400045633</v>
      </c>
      <c r="S588">
        <v>24.305</v>
      </c>
      <c r="T588">
        <v>923.812340318552</v>
      </c>
      <c r="U588">
        <v>3.30126672457748</v>
      </c>
      <c r="V588">
        <v>923</v>
      </c>
      <c r="W588">
        <v>2</v>
      </c>
      <c r="X588">
        <v>13</v>
      </c>
      <c r="Y588">
        <v>11</v>
      </c>
      <c r="Z588">
        <v>2.41012119614211</v>
      </c>
      <c r="AA588">
        <v>0.788377705001857</v>
      </c>
      <c r="AB588">
        <v>2</v>
      </c>
      <c r="AC588">
        <v>3</v>
      </c>
      <c r="AD588">
        <v>4</v>
      </c>
      <c r="AE588">
        <v>1</v>
      </c>
      <c r="AF588">
        <v>3.00600379432678</v>
      </c>
      <c r="AG588">
        <v>0.0119354975609182</v>
      </c>
      <c r="AH588">
        <v>3</v>
      </c>
      <c r="AI588">
        <v>121</v>
      </c>
      <c r="AJ588">
        <v>141</v>
      </c>
      <c r="AK588">
        <v>20</v>
      </c>
      <c r="AL588">
        <v>140.267132135082</v>
      </c>
      <c r="AM588">
        <v>1.40879498755103</v>
      </c>
      <c r="AN588">
        <v>141</v>
      </c>
      <c r="AO588">
        <v>1.31</v>
      </c>
      <c r="AP588">
        <v>1.65</v>
      </c>
      <c r="AQ588">
        <v>0.34</v>
      </c>
      <c r="AR588">
        <v>1.32167048288521</v>
      </c>
      <c r="AS588">
        <v>0.0224342184696892</v>
      </c>
      <c r="AT588">
        <v>1.31</v>
      </c>
      <c r="AU588">
        <v>2</v>
      </c>
      <c r="AV588">
        <v>2</v>
      </c>
      <c r="AW588">
        <v>0</v>
      </c>
      <c r="AX588">
        <v>2</v>
      </c>
      <c r="AY588">
        <v>0</v>
      </c>
      <c r="AZ588">
        <v>2</v>
      </c>
      <c r="BA588">
        <v>0</v>
      </c>
      <c r="BB588">
        <v>1</v>
      </c>
      <c r="BC588">
        <v>1</v>
      </c>
      <c r="BD588">
        <v>0.0328440969576904</v>
      </c>
      <c r="BE588">
        <v>0.0635307245054484</v>
      </c>
      <c r="BF588">
        <v>0</v>
      </c>
      <c r="BG588">
        <v>0</v>
      </c>
      <c r="BH588">
        <v>10</v>
      </c>
      <c r="BI588">
        <v>10</v>
      </c>
      <c r="BJ588">
        <v>0.0488361296075187</v>
      </c>
      <c r="BK588">
        <v>0.0970858550592786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2</v>
      </c>
      <c r="BT588">
        <v>12</v>
      </c>
      <c r="BU588">
        <v>10</v>
      </c>
      <c r="BV588">
        <v>2.08168022656521</v>
      </c>
      <c r="BW588">
        <v>0.157014244007026</v>
      </c>
      <c r="BX588">
        <v>2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5</v>
      </c>
      <c r="CG588">
        <v>5</v>
      </c>
      <c r="CH588">
        <v>0.164220484788452</v>
      </c>
      <c r="CI588">
        <v>0.317653622527242</v>
      </c>
      <c r="CJ588">
        <v>0</v>
      </c>
      <c r="CK588">
        <v>0</v>
      </c>
      <c r="CL588">
        <v>5</v>
      </c>
      <c r="CM588">
        <v>5</v>
      </c>
      <c r="CN588">
        <v>0.0112018136602541</v>
      </c>
      <c r="CO588">
        <v>0.0223534350687967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5</v>
      </c>
      <c r="CY588">
        <v>5</v>
      </c>
      <c r="CZ588">
        <v>0.175422298448706</v>
      </c>
      <c r="DA588">
        <v>0.338535403780202</v>
      </c>
      <c r="DB588">
        <v>0</v>
      </c>
      <c r="DC588">
        <v>10.4875862069</v>
      </c>
      <c r="DD588">
        <v>22.89</v>
      </c>
      <c r="DE588">
        <v>12.4024137931</v>
      </c>
      <c r="DF588">
        <v>22.6180759887108</v>
      </c>
      <c r="DG588">
        <v>0.522720673722069</v>
      </c>
      <c r="DH588">
        <v>22.89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0.000310120689655</v>
      </c>
      <c r="DQ588">
        <v>0.000310120689655</v>
      </c>
      <c r="DR588">
        <v>6.94782835540963e-7</v>
      </c>
      <c r="DS588">
        <v>1.3864525399387e-6</v>
      </c>
      <c r="DT588">
        <v>0</v>
      </c>
      <c r="DU588">
        <v>194</v>
      </c>
      <c r="DV588">
        <v>225</v>
      </c>
      <c r="DW588">
        <v>31</v>
      </c>
      <c r="DX588">
        <v>195.069695348526</v>
      </c>
      <c r="DY588">
        <v>2.06433133037986</v>
      </c>
      <c r="DZ588">
        <v>194</v>
      </c>
      <c r="EA588">
        <v>0.0239443620814009</v>
      </c>
      <c r="EB588">
        <v>6.18746651314999</v>
      </c>
      <c r="EC588">
        <v>0.0276446421680472</v>
      </c>
      <c r="ED588">
        <v>0.733286416752636</v>
      </c>
      <c r="EE588">
        <v>1.1188872117181</v>
      </c>
      <c r="EF588">
        <v>-0.00153772433970631</v>
      </c>
      <c r="EG588">
        <v>24.61612057843</v>
      </c>
      <c r="EH588">
        <v>24.6162297179463</v>
      </c>
      <c r="EI588">
        <v>-2.68208134975241</v>
      </c>
      <c r="EJ588">
        <v>0.0420895719184817</v>
      </c>
      <c r="EK588">
        <v>0.0282143661222135</v>
      </c>
      <c r="EL588">
        <v>2.41012119614211</v>
      </c>
      <c r="EM588">
        <v>0.229588106539212</v>
      </c>
      <c r="EN588">
        <v>1.57430366467749</v>
      </c>
      <c r="EO588">
        <v>6</v>
      </c>
      <c r="EP588">
        <v>0</v>
      </c>
      <c r="EQ588">
        <v>1</v>
      </c>
      <c r="ER588">
        <v>5</v>
      </c>
      <c r="ES588">
        <v>0</v>
      </c>
      <c r="ET588">
        <v>17.8702820883551</v>
      </c>
      <c r="EU588">
        <v>0.192689826413339</v>
      </c>
      <c r="EV588">
        <v>0.495773375294928</v>
      </c>
      <c r="EW588">
        <v>-0.00924323936278622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0.961152108715532</v>
      </c>
      <c r="FJ588">
        <v>0.0328440969576904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0.00224036273205083</v>
      </c>
      <c r="FW588">
        <v>0</v>
      </c>
      <c r="FX588">
        <v>0</v>
      </c>
      <c r="FY588">
        <v>0</v>
      </c>
      <c r="FZ588">
        <v>0</v>
      </c>
      <c r="GA588">
        <v>0.00376343159472645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24.61612057843</v>
      </c>
      <c r="IX588">
        <v>2.41012119614211</v>
      </c>
      <c r="IY588">
        <v>3.00600379432678</v>
      </c>
      <c r="IZ588">
        <v>18</v>
      </c>
      <c r="JA588">
        <v>12.1297105811794</v>
      </c>
      <c r="JB588">
        <v>0.25</v>
      </c>
      <c r="JC588">
        <v>1.49100042474816</v>
      </c>
      <c r="JD588">
        <v>0.34</v>
      </c>
      <c r="JE588">
        <v>1.32167048288521</v>
      </c>
      <c r="JF588">
        <v>2</v>
      </c>
      <c r="JG588">
        <v>0.0328440969576904</v>
      </c>
      <c r="JH588">
        <v>0.0488361296075187</v>
      </c>
      <c r="JI588">
        <v>0</v>
      </c>
      <c r="JJ588">
        <v>0.96076235652198</v>
      </c>
      <c r="JK588">
        <v>0.0157776859954535</v>
      </c>
      <c r="JL588">
        <v>0.0234599574825663</v>
      </c>
      <c r="JM588">
        <v>0</v>
      </c>
      <c r="JN588">
        <v>10</v>
      </c>
      <c r="JO588">
        <v>13.3131958638666</v>
      </c>
      <c r="JP588">
        <v>110.019019666361</v>
      </c>
      <c r="JQ588">
        <f t="shared" si="9"/>
        <v>138.332215530228</v>
      </c>
      <c r="JR588">
        <v>170</v>
      </c>
      <c r="JS588">
        <v>272</v>
      </c>
      <c r="JT588" t="s">
        <v>865</v>
      </c>
    </row>
    <row r="589" spans="1:280">
      <c r="A589" s="1">
        <v>587</v>
      </c>
      <c r="B589">
        <v>12</v>
      </c>
      <c r="C589">
        <v>30</v>
      </c>
      <c r="D589">
        <v>18</v>
      </c>
      <c r="E589">
        <v>12.112391984412</v>
      </c>
      <c r="F589">
        <v>0.217496120364147</v>
      </c>
      <c r="G589">
        <v>12</v>
      </c>
      <c r="H589">
        <v>52</v>
      </c>
      <c r="I589">
        <v>73</v>
      </c>
      <c r="J589">
        <v>21</v>
      </c>
      <c r="K589">
        <v>68.118900384584</v>
      </c>
      <c r="L589">
        <v>0.273350578201797</v>
      </c>
      <c r="M589">
        <v>68</v>
      </c>
      <c r="N589">
        <v>24.305</v>
      </c>
      <c r="O589">
        <v>65.38</v>
      </c>
      <c r="P589">
        <v>41.075</v>
      </c>
      <c r="Q589">
        <v>24.5735523021107</v>
      </c>
      <c r="R589">
        <v>0.519690831419132</v>
      </c>
      <c r="S589">
        <v>24.305</v>
      </c>
      <c r="T589">
        <v>923.22054285204</v>
      </c>
      <c r="U589">
        <v>2.15903140413473</v>
      </c>
      <c r="V589">
        <v>923</v>
      </c>
      <c r="W589">
        <v>2</v>
      </c>
      <c r="X589">
        <v>13</v>
      </c>
      <c r="Y589">
        <v>11</v>
      </c>
      <c r="Z589">
        <v>2.34482895258024</v>
      </c>
      <c r="AA589">
        <v>0.667298115321825</v>
      </c>
      <c r="AB589">
        <v>2</v>
      </c>
      <c r="AC589">
        <v>3</v>
      </c>
      <c r="AD589">
        <v>4</v>
      </c>
      <c r="AE589">
        <v>1</v>
      </c>
      <c r="AF589">
        <v>3.00509881665519</v>
      </c>
      <c r="AG589">
        <v>0.0101456374478149</v>
      </c>
      <c r="AH589">
        <v>3</v>
      </c>
      <c r="AI589">
        <v>121</v>
      </c>
      <c r="AJ589">
        <v>141</v>
      </c>
      <c r="AK589">
        <v>20</v>
      </c>
      <c r="AL589">
        <v>140.379479663508</v>
      </c>
      <c r="AM589">
        <v>1.20080418990817</v>
      </c>
      <c r="AN589">
        <v>141</v>
      </c>
      <c r="AO589">
        <v>1.31</v>
      </c>
      <c r="AP589">
        <v>1.65</v>
      </c>
      <c r="AQ589">
        <v>0.34</v>
      </c>
      <c r="AR589">
        <v>1.31979623339461</v>
      </c>
      <c r="AS589">
        <v>0.0189572483185107</v>
      </c>
      <c r="AT589">
        <v>1.31</v>
      </c>
      <c r="AU589">
        <v>2</v>
      </c>
      <c r="AV589">
        <v>2</v>
      </c>
      <c r="AW589">
        <v>0</v>
      </c>
      <c r="AX589">
        <v>2</v>
      </c>
      <c r="AY589">
        <v>0</v>
      </c>
      <c r="AZ589">
        <v>2</v>
      </c>
      <c r="BA589">
        <v>0</v>
      </c>
      <c r="BB589">
        <v>1</v>
      </c>
      <c r="BC589">
        <v>1</v>
      </c>
      <c r="BD589">
        <v>0.0273227501409727</v>
      </c>
      <c r="BE589">
        <v>0.0531524349314134</v>
      </c>
      <c r="BF589">
        <v>0</v>
      </c>
      <c r="BG589">
        <v>0</v>
      </c>
      <c r="BH589">
        <v>10</v>
      </c>
      <c r="BI589">
        <v>10</v>
      </c>
      <c r="BJ589">
        <v>0.0442787010295443</v>
      </c>
      <c r="BK589">
        <v>0.0881058641025294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2</v>
      </c>
      <c r="BT589">
        <v>12</v>
      </c>
      <c r="BU589">
        <v>10</v>
      </c>
      <c r="BV589">
        <v>2.07160145117052</v>
      </c>
      <c r="BW589">
        <v>0.13856003987738</v>
      </c>
      <c r="BX589">
        <v>2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5</v>
      </c>
      <c r="CG589">
        <v>5</v>
      </c>
      <c r="CH589">
        <v>0.136613750704864</v>
      </c>
      <c r="CI589">
        <v>0.265762174657067</v>
      </c>
      <c r="CJ589">
        <v>0</v>
      </c>
      <c r="CK589">
        <v>0</v>
      </c>
      <c r="CL589">
        <v>5</v>
      </c>
      <c r="CM589">
        <v>5</v>
      </c>
      <c r="CN589">
        <v>0.00670946552236078</v>
      </c>
      <c r="CO589">
        <v>0.0134009242736833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5</v>
      </c>
      <c r="CY589">
        <v>5</v>
      </c>
      <c r="CZ589">
        <v>0.143323216227224</v>
      </c>
      <c r="DA589">
        <v>0.278429814730562</v>
      </c>
      <c r="DB589">
        <v>0</v>
      </c>
      <c r="DC589">
        <v>10.4875862069</v>
      </c>
      <c r="DD589">
        <v>22.89</v>
      </c>
      <c r="DE589">
        <v>12.4024137931</v>
      </c>
      <c r="DF589">
        <v>22.6646691307407</v>
      </c>
      <c r="DG589">
        <v>0.436050578860784</v>
      </c>
      <c r="DH589">
        <v>22.89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0.000310120689655</v>
      </c>
      <c r="DQ589">
        <v>0.000310120689655</v>
      </c>
      <c r="DR589">
        <v>4.16148815002194e-7</v>
      </c>
      <c r="DS589">
        <v>8.31180775553817e-7</v>
      </c>
      <c r="DT589">
        <v>0</v>
      </c>
      <c r="DU589">
        <v>194</v>
      </c>
      <c r="DV589">
        <v>225</v>
      </c>
      <c r="DW589">
        <v>31</v>
      </c>
      <c r="DX589">
        <v>194.877868795773</v>
      </c>
      <c r="DY589">
        <v>1.70540999985175</v>
      </c>
      <c r="DZ589">
        <v>194</v>
      </c>
      <c r="EA589">
        <v>0.0217537645880414</v>
      </c>
      <c r="EB589">
        <v>5.58049112765041</v>
      </c>
      <c r="EC589">
        <v>0.026992171747561</v>
      </c>
      <c r="ED589">
        <v>0.611831325393112</v>
      </c>
      <c r="EE589">
        <v>1.11884941033587</v>
      </c>
      <c r="EF589">
        <v>-0.00133113103601103</v>
      </c>
      <c r="EG589">
        <v>24.5735523021107</v>
      </c>
      <c r="EH589">
        <v>24.5736612528937</v>
      </c>
      <c r="EI589">
        <v>-2.81288489216228</v>
      </c>
      <c r="EJ589">
        <v>0.038302904299289</v>
      </c>
      <c r="EK589">
        <v>0.023510086975867</v>
      </c>
      <c r="EL589">
        <v>2.34482895258024</v>
      </c>
      <c r="EM589">
        <v>0.220218523703796</v>
      </c>
      <c r="EN589">
        <v>1.56265773177422</v>
      </c>
      <c r="EO589">
        <v>6</v>
      </c>
      <c r="EP589">
        <v>0</v>
      </c>
      <c r="EQ589">
        <v>1</v>
      </c>
      <c r="ER589">
        <v>5</v>
      </c>
      <c r="ES589">
        <v>0</v>
      </c>
      <c r="ET589">
        <v>17.766037604637</v>
      </c>
      <c r="EU589">
        <v>0.162505052895452</v>
      </c>
      <c r="EV589">
        <v>0.395989259627263</v>
      </c>
      <c r="EW589">
        <v>-0.00698746737513184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0.967578433203837</v>
      </c>
      <c r="FJ589">
        <v>0.0273227501409727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0.00134189310447216</v>
      </c>
      <c r="FW589">
        <v>0</v>
      </c>
      <c r="FX589">
        <v>0</v>
      </c>
      <c r="FY589">
        <v>0</v>
      </c>
      <c r="FZ589">
        <v>0</v>
      </c>
      <c r="GA589">
        <v>0.00375692355071835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24.5735523021107</v>
      </c>
      <c r="IX589">
        <v>2.34482895258024</v>
      </c>
      <c r="IY589">
        <v>3.00509881665519</v>
      </c>
      <c r="IZ589">
        <v>18</v>
      </c>
      <c r="JA589">
        <v>12.112391984412</v>
      </c>
      <c r="JB589">
        <v>0.25</v>
      </c>
      <c r="JC589">
        <v>1.4924715846217</v>
      </c>
      <c r="JD589">
        <v>0.34</v>
      </c>
      <c r="JE589">
        <v>1.31979623339461</v>
      </c>
      <c r="JF589">
        <v>2</v>
      </c>
      <c r="JG589">
        <v>0.0273227501409727</v>
      </c>
      <c r="JH589">
        <v>0.0442787010295443</v>
      </c>
      <c r="JI589">
        <v>0</v>
      </c>
      <c r="JJ589">
        <v>0.965436666821188</v>
      </c>
      <c r="JK589">
        <v>0.0131891924122444</v>
      </c>
      <c r="JL589">
        <v>0.0213741407665676</v>
      </c>
      <c r="JM589">
        <v>0</v>
      </c>
      <c r="JN589">
        <v>0.9</v>
      </c>
      <c r="JO589">
        <v>11.6046943827292</v>
      </c>
      <c r="JP589">
        <v>353.072422685347</v>
      </c>
      <c r="JQ589">
        <f t="shared" si="9"/>
        <v>379.677117068076</v>
      </c>
      <c r="JR589">
        <v>313</v>
      </c>
      <c r="JS589">
        <v>336</v>
      </c>
      <c r="JT589" t="s">
        <v>866</v>
      </c>
    </row>
    <row r="590" spans="1:280">
      <c r="A590" s="1">
        <v>588</v>
      </c>
      <c r="B590">
        <v>12</v>
      </c>
      <c r="C590">
        <v>30</v>
      </c>
      <c r="D590">
        <v>18</v>
      </c>
      <c r="E590">
        <v>12.112391984412</v>
      </c>
      <c r="F590">
        <v>0.217496120364147</v>
      </c>
      <c r="G590">
        <v>12</v>
      </c>
      <c r="H590">
        <v>52</v>
      </c>
      <c r="I590">
        <v>73</v>
      </c>
      <c r="J590">
        <v>21</v>
      </c>
      <c r="K590">
        <v>68.118900384584</v>
      </c>
      <c r="L590">
        <v>0.273350578201797</v>
      </c>
      <c r="M590">
        <v>68</v>
      </c>
      <c r="N590">
        <v>24.305</v>
      </c>
      <c r="O590">
        <v>65.38</v>
      </c>
      <c r="P590">
        <v>41.075</v>
      </c>
      <c r="Q590">
        <v>24.5735523021107</v>
      </c>
      <c r="R590">
        <v>0.519690831419132</v>
      </c>
      <c r="S590">
        <v>24.305</v>
      </c>
      <c r="T590">
        <v>923.22054285204</v>
      </c>
      <c r="U590">
        <v>2.15903140413473</v>
      </c>
      <c r="V590">
        <v>923</v>
      </c>
      <c r="W590">
        <v>2</v>
      </c>
      <c r="X590">
        <v>13</v>
      </c>
      <c r="Y590">
        <v>11</v>
      </c>
      <c r="Z590">
        <v>2.34482895258024</v>
      </c>
      <c r="AA590">
        <v>0.667298115321825</v>
      </c>
      <c r="AB590">
        <v>2</v>
      </c>
      <c r="AC590">
        <v>3</v>
      </c>
      <c r="AD590">
        <v>4</v>
      </c>
      <c r="AE590">
        <v>1</v>
      </c>
      <c r="AF590">
        <v>3.00509881665519</v>
      </c>
      <c r="AG590">
        <v>0.0101456374478149</v>
      </c>
      <c r="AH590">
        <v>3</v>
      </c>
      <c r="AI590">
        <v>121</v>
      </c>
      <c r="AJ590">
        <v>141</v>
      </c>
      <c r="AK590">
        <v>20</v>
      </c>
      <c r="AL590">
        <v>140.379479663508</v>
      </c>
      <c r="AM590">
        <v>1.20080418990817</v>
      </c>
      <c r="AN590">
        <v>141</v>
      </c>
      <c r="AO590">
        <v>1.31</v>
      </c>
      <c r="AP590">
        <v>1.65</v>
      </c>
      <c r="AQ590">
        <v>0.34</v>
      </c>
      <c r="AR590">
        <v>1.31979623339461</v>
      </c>
      <c r="AS590">
        <v>0.0189572483185107</v>
      </c>
      <c r="AT590">
        <v>1.31</v>
      </c>
      <c r="AU590">
        <v>2</v>
      </c>
      <c r="AV590">
        <v>2</v>
      </c>
      <c r="AW590">
        <v>0</v>
      </c>
      <c r="AX590">
        <v>2</v>
      </c>
      <c r="AY590">
        <v>0</v>
      </c>
      <c r="AZ590">
        <v>2</v>
      </c>
      <c r="BA590">
        <v>0</v>
      </c>
      <c r="BB590">
        <v>1</v>
      </c>
      <c r="BC590">
        <v>1</v>
      </c>
      <c r="BD590">
        <v>0.0273227501409727</v>
      </c>
      <c r="BE590">
        <v>0.0531524349314134</v>
      </c>
      <c r="BF590">
        <v>0</v>
      </c>
      <c r="BG590">
        <v>0</v>
      </c>
      <c r="BH590">
        <v>10</v>
      </c>
      <c r="BI590">
        <v>10</v>
      </c>
      <c r="BJ590">
        <v>0.0442787010295443</v>
      </c>
      <c r="BK590">
        <v>0.0881058641025294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2</v>
      </c>
      <c r="BT590">
        <v>12</v>
      </c>
      <c r="BU590">
        <v>10</v>
      </c>
      <c r="BV590">
        <v>2.07160145117052</v>
      </c>
      <c r="BW590">
        <v>0.13856003987738</v>
      </c>
      <c r="BX590">
        <v>2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5</v>
      </c>
      <c r="CG590">
        <v>5</v>
      </c>
      <c r="CH590">
        <v>0.136613750704864</v>
      </c>
      <c r="CI590">
        <v>0.265762174657067</v>
      </c>
      <c r="CJ590">
        <v>0</v>
      </c>
      <c r="CK590">
        <v>0</v>
      </c>
      <c r="CL590">
        <v>5</v>
      </c>
      <c r="CM590">
        <v>5</v>
      </c>
      <c r="CN590">
        <v>0.00670946552236078</v>
      </c>
      <c r="CO590">
        <v>0.0134009242736833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5</v>
      </c>
      <c r="CY590">
        <v>5</v>
      </c>
      <c r="CZ590">
        <v>0.143323216227224</v>
      </c>
      <c r="DA590">
        <v>0.278429814730562</v>
      </c>
      <c r="DB590">
        <v>0</v>
      </c>
      <c r="DC590">
        <v>10.4875862069</v>
      </c>
      <c r="DD590">
        <v>22.89</v>
      </c>
      <c r="DE590">
        <v>12.4024137931</v>
      </c>
      <c r="DF590">
        <v>22.6646691307407</v>
      </c>
      <c r="DG590">
        <v>0.436050578860784</v>
      </c>
      <c r="DH590">
        <v>22.89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0.000310120689655</v>
      </c>
      <c r="DQ590">
        <v>0.000310120689655</v>
      </c>
      <c r="DR590">
        <v>4.16148815002194e-7</v>
      </c>
      <c r="DS590">
        <v>8.31180775553817e-7</v>
      </c>
      <c r="DT590">
        <v>0</v>
      </c>
      <c r="DU590">
        <v>194</v>
      </c>
      <c r="DV590">
        <v>225</v>
      </c>
      <c r="DW590">
        <v>31</v>
      </c>
      <c r="DX590">
        <v>194.877868795773</v>
      </c>
      <c r="DY590">
        <v>1.70540999985175</v>
      </c>
      <c r="DZ590">
        <v>194</v>
      </c>
      <c r="EA590">
        <v>0.0217537645880414</v>
      </c>
      <c r="EB590">
        <v>5.58049112765041</v>
      </c>
      <c r="EC590">
        <v>0.026992171747561</v>
      </c>
      <c r="ED590">
        <v>0.611831325393112</v>
      </c>
      <c r="EE590">
        <v>1.11884941033587</v>
      </c>
      <c r="EF590">
        <v>-0.00133113103601103</v>
      </c>
      <c r="EG590">
        <v>24.5735523021107</v>
      </c>
      <c r="EH590">
        <v>24.5736612528937</v>
      </c>
      <c r="EI590">
        <v>-2.81288489216228</v>
      </c>
      <c r="EJ590">
        <v>0.038302904299289</v>
      </c>
      <c r="EK590">
        <v>0.023510086975867</v>
      </c>
      <c r="EL590">
        <v>2.34482895258024</v>
      </c>
      <c r="EM590">
        <v>0.220218523703796</v>
      </c>
      <c r="EN590">
        <v>1.56265773177422</v>
      </c>
      <c r="EO590">
        <v>6</v>
      </c>
      <c r="EP590">
        <v>0</v>
      </c>
      <c r="EQ590">
        <v>1</v>
      </c>
      <c r="ER590">
        <v>5</v>
      </c>
      <c r="ES590">
        <v>0</v>
      </c>
      <c r="ET590">
        <v>17.766037604637</v>
      </c>
      <c r="EU590">
        <v>0.162505052895452</v>
      </c>
      <c r="EV590">
        <v>0.395989259627263</v>
      </c>
      <c r="EW590">
        <v>-0.00698746737513184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0.967578433203837</v>
      </c>
      <c r="FJ590">
        <v>0.0273227501409727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0.00134189310447216</v>
      </c>
      <c r="FW590">
        <v>0</v>
      </c>
      <c r="FX590">
        <v>0</v>
      </c>
      <c r="FY590">
        <v>0</v>
      </c>
      <c r="FZ590">
        <v>0</v>
      </c>
      <c r="GA590">
        <v>0.00375692355071835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24.5735523021107</v>
      </c>
      <c r="IX590">
        <v>2.34482895258024</v>
      </c>
      <c r="IY590">
        <v>3.00509881665519</v>
      </c>
      <c r="IZ590">
        <v>18</v>
      </c>
      <c r="JA590">
        <v>12.112391984412</v>
      </c>
      <c r="JB590">
        <v>0.25</v>
      </c>
      <c r="JC590">
        <v>1.4924715846217</v>
      </c>
      <c r="JD590">
        <v>0.34</v>
      </c>
      <c r="JE590">
        <v>1.31979623339461</v>
      </c>
      <c r="JF590">
        <v>2</v>
      </c>
      <c r="JG590">
        <v>0.0273227501409727</v>
      </c>
      <c r="JH590">
        <v>0.0442787010295443</v>
      </c>
      <c r="JI590">
        <v>0</v>
      </c>
      <c r="JJ590">
        <v>0.965436666821188</v>
      </c>
      <c r="JK590">
        <v>0.0131891924122444</v>
      </c>
      <c r="JL590">
        <v>0.0213741407665676</v>
      </c>
      <c r="JM590">
        <v>0</v>
      </c>
      <c r="JN590">
        <v>0.9</v>
      </c>
      <c r="JO590">
        <v>11.6046943827292</v>
      </c>
      <c r="JP590">
        <v>353.072422685347</v>
      </c>
      <c r="JQ590">
        <f t="shared" si="9"/>
        <v>379.677117068076</v>
      </c>
      <c r="JR590">
        <v>298</v>
      </c>
      <c r="JS590">
        <v>378</v>
      </c>
      <c r="JT590" t="s">
        <v>867</v>
      </c>
    </row>
    <row r="591" spans="1:280">
      <c r="A591" s="1">
        <v>589</v>
      </c>
      <c r="B591">
        <v>12</v>
      </c>
      <c r="C591">
        <v>30</v>
      </c>
      <c r="D591">
        <v>18</v>
      </c>
      <c r="E591">
        <v>12.1243607233095</v>
      </c>
      <c r="F591">
        <v>0.237453330893386</v>
      </c>
      <c r="G591">
        <v>12</v>
      </c>
      <c r="H591">
        <v>52</v>
      </c>
      <c r="I591">
        <v>73</v>
      </c>
      <c r="J591">
        <v>21</v>
      </c>
      <c r="K591">
        <v>68.1753546780962</v>
      </c>
      <c r="L591">
        <v>0.392779587730738</v>
      </c>
      <c r="M591">
        <v>68</v>
      </c>
      <c r="N591">
        <v>24.305</v>
      </c>
      <c r="O591">
        <v>65.38</v>
      </c>
      <c r="P591">
        <v>41.075</v>
      </c>
      <c r="Q591">
        <v>24.6063519076625</v>
      </c>
      <c r="R591">
        <v>0.575398826424091</v>
      </c>
      <c r="S591">
        <v>24.305</v>
      </c>
      <c r="T591">
        <v>923.708104272965</v>
      </c>
      <c r="U591">
        <v>2.91645189172805</v>
      </c>
      <c r="V591">
        <v>923</v>
      </c>
      <c r="W591">
        <v>2</v>
      </c>
      <c r="X591">
        <v>13</v>
      </c>
      <c r="Y591">
        <v>11</v>
      </c>
      <c r="Z591">
        <v>2.48421052681189</v>
      </c>
      <c r="AA591">
        <v>0.924547553161003</v>
      </c>
      <c r="AB591">
        <v>2</v>
      </c>
      <c r="AC591">
        <v>3</v>
      </c>
      <c r="AD591">
        <v>4</v>
      </c>
      <c r="AE591">
        <v>1</v>
      </c>
      <c r="AF591">
        <v>3.00517732093884</v>
      </c>
      <c r="AG591">
        <v>0.0103010325734725</v>
      </c>
      <c r="AH591">
        <v>3</v>
      </c>
      <c r="AI591">
        <v>121</v>
      </c>
      <c r="AJ591">
        <v>141</v>
      </c>
      <c r="AK591">
        <v>20</v>
      </c>
      <c r="AL591">
        <v>140.129550988485</v>
      </c>
      <c r="AM591">
        <v>1.66202810386287</v>
      </c>
      <c r="AN591">
        <v>141</v>
      </c>
      <c r="AO591">
        <v>1.31</v>
      </c>
      <c r="AP591">
        <v>1.65</v>
      </c>
      <c r="AQ591">
        <v>0.34</v>
      </c>
      <c r="AR591">
        <v>1.32361918243578</v>
      </c>
      <c r="AS591">
        <v>0.0260043536846645</v>
      </c>
      <c r="AT591">
        <v>1.31</v>
      </c>
      <c r="AU591">
        <v>2</v>
      </c>
      <c r="AV591">
        <v>2</v>
      </c>
      <c r="AW591">
        <v>0</v>
      </c>
      <c r="AX591">
        <v>2</v>
      </c>
      <c r="AY591">
        <v>0</v>
      </c>
      <c r="AZ591">
        <v>2</v>
      </c>
      <c r="BA591">
        <v>0</v>
      </c>
      <c r="BB591">
        <v>1</v>
      </c>
      <c r="BC591">
        <v>1</v>
      </c>
      <c r="BD591">
        <v>0.040126837101312</v>
      </c>
      <c r="BE591">
        <v>0.0770333480911136</v>
      </c>
      <c r="BF591">
        <v>0</v>
      </c>
      <c r="BG591">
        <v>0</v>
      </c>
      <c r="BH591">
        <v>10</v>
      </c>
      <c r="BI591">
        <v>10</v>
      </c>
      <c r="BJ591">
        <v>0.0428153186974604</v>
      </c>
      <c r="BK591">
        <v>0.0851873001029297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2</v>
      </c>
      <c r="BT591">
        <v>12</v>
      </c>
      <c r="BU591">
        <v>10</v>
      </c>
      <c r="BV591">
        <v>2.08294215579877</v>
      </c>
      <c r="BW591">
        <v>0.158369062528548</v>
      </c>
      <c r="BX591">
        <v>2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5</v>
      </c>
      <c r="CG591">
        <v>5</v>
      </c>
      <c r="CH591">
        <v>0.20063418550656</v>
      </c>
      <c r="CI591">
        <v>0.385166740455568</v>
      </c>
      <c r="CJ591">
        <v>0</v>
      </c>
      <c r="CK591">
        <v>0</v>
      </c>
      <c r="CL591">
        <v>5</v>
      </c>
      <c r="CM591">
        <v>5</v>
      </c>
      <c r="CN591">
        <v>0.00895789069094239</v>
      </c>
      <c r="CO591">
        <v>0.0178836838596324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5</v>
      </c>
      <c r="CY591">
        <v>5</v>
      </c>
      <c r="CZ591">
        <v>0.209592076197503</v>
      </c>
      <c r="DA591">
        <v>0.401612617033093</v>
      </c>
      <c r="DB591">
        <v>0</v>
      </c>
      <c r="DC591">
        <v>10.4875862069</v>
      </c>
      <c r="DD591">
        <v>22.89</v>
      </c>
      <c r="DE591">
        <v>12.4024137931</v>
      </c>
      <c r="DF591">
        <v>22.5803323975583</v>
      </c>
      <c r="DG591">
        <v>0.591276744881564</v>
      </c>
      <c r="DH591">
        <v>22.89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0.000310120689655</v>
      </c>
      <c r="DQ591">
        <v>0.000310120689655</v>
      </c>
      <c r="DR591">
        <v>5.55605447785832e-7</v>
      </c>
      <c r="DS591">
        <v>1.10922007442424e-6</v>
      </c>
      <c r="DT591">
        <v>0</v>
      </c>
      <c r="DU591">
        <v>194</v>
      </c>
      <c r="DV591">
        <v>225</v>
      </c>
      <c r="DW591">
        <v>31</v>
      </c>
      <c r="DX591">
        <v>195.285138247319</v>
      </c>
      <c r="DY591">
        <v>2.46253457725542</v>
      </c>
      <c r="DZ591">
        <v>194</v>
      </c>
      <c r="EA591">
        <v>0.0255046775747494</v>
      </c>
      <c r="EB591">
        <v>5.31071234182021</v>
      </c>
      <c r="EC591">
        <v>0.0281797901607319</v>
      </c>
      <c r="ED591">
        <v>0.841239598158522</v>
      </c>
      <c r="EE591">
        <v>1.11892157234891</v>
      </c>
      <c r="EF591">
        <v>-0.00169512628667983</v>
      </c>
      <c r="EG591">
        <v>24.6063519076625</v>
      </c>
      <c r="EH591">
        <v>24.6064500942037</v>
      </c>
      <c r="EI591">
        <v>-2.6059278264217</v>
      </c>
      <c r="EJ591">
        <v>0.0450459671508807</v>
      </c>
      <c r="EK591">
        <v>0.0325768176146981</v>
      </c>
      <c r="EL591">
        <v>2.48421052681189</v>
      </c>
      <c r="EM591">
        <v>0.294838392289127</v>
      </c>
      <c r="EN591">
        <v>1.58742286007721</v>
      </c>
      <c r="EO591">
        <v>6</v>
      </c>
      <c r="EP591">
        <v>0</v>
      </c>
      <c r="EQ591">
        <v>1</v>
      </c>
      <c r="ER591">
        <v>5</v>
      </c>
      <c r="ES591">
        <v>0</v>
      </c>
      <c r="ET591">
        <v>17.9034658914093</v>
      </c>
      <c r="EU591">
        <v>0.18290778179564</v>
      </c>
      <c r="EV591">
        <v>0.524111490520178</v>
      </c>
      <c r="EW591">
        <v>-0.00886501356185822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0.954695841959848</v>
      </c>
      <c r="FJ591">
        <v>0.040126837101312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0.00179157813818848</v>
      </c>
      <c r="FW591">
        <v>0</v>
      </c>
      <c r="FX591">
        <v>0</v>
      </c>
      <c r="FY591">
        <v>0</v>
      </c>
      <c r="FZ591">
        <v>0</v>
      </c>
      <c r="GA591">
        <v>0.0033857428006518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24.6063519076625</v>
      </c>
      <c r="IX591">
        <v>2.48421052681189</v>
      </c>
      <c r="IY591">
        <v>3.00517732093884</v>
      </c>
      <c r="IZ591">
        <v>18</v>
      </c>
      <c r="JA591">
        <v>12.1243607233095</v>
      </c>
      <c r="JB591">
        <v>0.25</v>
      </c>
      <c r="JC591">
        <v>1.48928127149076</v>
      </c>
      <c r="JD591">
        <v>0.34</v>
      </c>
      <c r="JE591">
        <v>1.32361918243578</v>
      </c>
      <c r="JF591">
        <v>2</v>
      </c>
      <c r="JG591">
        <v>0.040126837101312</v>
      </c>
      <c r="JH591">
        <v>0.0428153186974604</v>
      </c>
      <c r="JI591">
        <v>0</v>
      </c>
      <c r="JJ591">
        <v>0.960180288459828</v>
      </c>
      <c r="JK591">
        <v>0.0192644990114592</v>
      </c>
      <c r="JL591">
        <v>0.0205552125287135</v>
      </c>
      <c r="JM591">
        <v>0</v>
      </c>
      <c r="JN591">
        <v>16.9</v>
      </c>
      <c r="JO591">
        <v>14.8391414650166</v>
      </c>
      <c r="JP591">
        <v>86.3010387343705</v>
      </c>
      <c r="JQ591">
        <f t="shared" si="9"/>
        <v>116.140180199387</v>
      </c>
      <c r="JR591">
        <v>150</v>
      </c>
      <c r="JS591">
        <v>270</v>
      </c>
      <c r="JT591" t="s">
        <v>868</v>
      </c>
    </row>
    <row r="592" spans="1:280">
      <c r="A592" s="1">
        <v>590</v>
      </c>
      <c r="B592">
        <v>12</v>
      </c>
      <c r="C592">
        <v>30</v>
      </c>
      <c r="D592">
        <v>18</v>
      </c>
      <c r="E592">
        <v>12.1243607233095</v>
      </c>
      <c r="F592">
        <v>0.237453330893386</v>
      </c>
      <c r="G592">
        <v>12</v>
      </c>
      <c r="H592">
        <v>52</v>
      </c>
      <c r="I592">
        <v>73</v>
      </c>
      <c r="J592">
        <v>21</v>
      </c>
      <c r="K592">
        <v>68.1753546780962</v>
      </c>
      <c r="L592">
        <v>0.392779587730738</v>
      </c>
      <c r="M592">
        <v>68</v>
      </c>
      <c r="N592">
        <v>24.305</v>
      </c>
      <c r="O592">
        <v>65.38</v>
      </c>
      <c r="P592">
        <v>41.075</v>
      </c>
      <c r="Q592">
        <v>24.6063519076625</v>
      </c>
      <c r="R592">
        <v>0.575398826424091</v>
      </c>
      <c r="S592">
        <v>24.305</v>
      </c>
      <c r="T592">
        <v>923.708104272965</v>
      </c>
      <c r="U592">
        <v>2.91645189172805</v>
      </c>
      <c r="V592">
        <v>923</v>
      </c>
      <c r="W592">
        <v>2</v>
      </c>
      <c r="X592">
        <v>13</v>
      </c>
      <c r="Y592">
        <v>11</v>
      </c>
      <c r="Z592">
        <v>2.48421052681189</v>
      </c>
      <c r="AA592">
        <v>0.924547553161003</v>
      </c>
      <c r="AB592">
        <v>2</v>
      </c>
      <c r="AC592">
        <v>3</v>
      </c>
      <c r="AD592">
        <v>4</v>
      </c>
      <c r="AE592">
        <v>1</v>
      </c>
      <c r="AF592">
        <v>3.00517732093884</v>
      </c>
      <c r="AG592">
        <v>0.0103010325734725</v>
      </c>
      <c r="AH592">
        <v>3</v>
      </c>
      <c r="AI592">
        <v>121</v>
      </c>
      <c r="AJ592">
        <v>141</v>
      </c>
      <c r="AK592">
        <v>20</v>
      </c>
      <c r="AL592">
        <v>140.129550988485</v>
      </c>
      <c r="AM592">
        <v>1.66202810386287</v>
      </c>
      <c r="AN592">
        <v>141</v>
      </c>
      <c r="AO592">
        <v>1.31</v>
      </c>
      <c r="AP592">
        <v>1.65</v>
      </c>
      <c r="AQ592">
        <v>0.34</v>
      </c>
      <c r="AR592">
        <v>1.32361918243578</v>
      </c>
      <c r="AS592">
        <v>0.0260043536846645</v>
      </c>
      <c r="AT592">
        <v>1.31</v>
      </c>
      <c r="AU592">
        <v>2</v>
      </c>
      <c r="AV592">
        <v>2</v>
      </c>
      <c r="AW592">
        <v>0</v>
      </c>
      <c r="AX592">
        <v>2</v>
      </c>
      <c r="AY592">
        <v>0</v>
      </c>
      <c r="AZ592">
        <v>2</v>
      </c>
      <c r="BA592">
        <v>0</v>
      </c>
      <c r="BB592">
        <v>1</v>
      </c>
      <c r="BC592">
        <v>1</v>
      </c>
      <c r="BD592">
        <v>0.040126837101312</v>
      </c>
      <c r="BE592">
        <v>0.0770333480911136</v>
      </c>
      <c r="BF592">
        <v>0</v>
      </c>
      <c r="BG592">
        <v>0</v>
      </c>
      <c r="BH592">
        <v>10</v>
      </c>
      <c r="BI592">
        <v>10</v>
      </c>
      <c r="BJ592">
        <v>0.0428153186974604</v>
      </c>
      <c r="BK592">
        <v>0.0851873001029297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2</v>
      </c>
      <c r="BT592">
        <v>12</v>
      </c>
      <c r="BU592">
        <v>10</v>
      </c>
      <c r="BV592">
        <v>2.08294215579877</v>
      </c>
      <c r="BW592">
        <v>0.158369062528548</v>
      </c>
      <c r="BX592">
        <v>2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5</v>
      </c>
      <c r="CG592">
        <v>5</v>
      </c>
      <c r="CH592">
        <v>0.20063418550656</v>
      </c>
      <c r="CI592">
        <v>0.385166740455568</v>
      </c>
      <c r="CJ592">
        <v>0</v>
      </c>
      <c r="CK592">
        <v>0</v>
      </c>
      <c r="CL592">
        <v>5</v>
      </c>
      <c r="CM592">
        <v>5</v>
      </c>
      <c r="CN592">
        <v>0.00895789069094239</v>
      </c>
      <c r="CO592">
        <v>0.0178836838596324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5</v>
      </c>
      <c r="CY592">
        <v>5</v>
      </c>
      <c r="CZ592">
        <v>0.209592076197503</v>
      </c>
      <c r="DA592">
        <v>0.401612617033093</v>
      </c>
      <c r="DB592">
        <v>0</v>
      </c>
      <c r="DC592">
        <v>10.4875862069</v>
      </c>
      <c r="DD592">
        <v>22.89</v>
      </c>
      <c r="DE592">
        <v>12.4024137931</v>
      </c>
      <c r="DF592">
        <v>22.5803323975583</v>
      </c>
      <c r="DG592">
        <v>0.591276744881564</v>
      </c>
      <c r="DH592">
        <v>22.89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0.000310120689655</v>
      </c>
      <c r="DQ592">
        <v>0.000310120689655</v>
      </c>
      <c r="DR592">
        <v>5.55605447785832e-7</v>
      </c>
      <c r="DS592">
        <v>1.10922007442424e-6</v>
      </c>
      <c r="DT592">
        <v>0</v>
      </c>
      <c r="DU592">
        <v>194</v>
      </c>
      <c r="DV592">
        <v>225</v>
      </c>
      <c r="DW592">
        <v>31</v>
      </c>
      <c r="DX592">
        <v>195.285138247319</v>
      </c>
      <c r="DY592">
        <v>2.46253457725542</v>
      </c>
      <c r="DZ592">
        <v>194</v>
      </c>
      <c r="EA592">
        <v>0.0255046775747494</v>
      </c>
      <c r="EB592">
        <v>5.31071234182021</v>
      </c>
      <c r="EC592">
        <v>0.0281797901607319</v>
      </c>
      <c r="ED592">
        <v>0.841239598158522</v>
      </c>
      <c r="EE592">
        <v>1.11892157234891</v>
      </c>
      <c r="EF592">
        <v>-0.00169512628667983</v>
      </c>
      <c r="EG592">
        <v>24.6063519076625</v>
      </c>
      <c r="EH592">
        <v>24.6064500942037</v>
      </c>
      <c r="EI592">
        <v>-2.6059278264217</v>
      </c>
      <c r="EJ592">
        <v>0.0450459671508807</v>
      </c>
      <c r="EK592">
        <v>0.0325768176146981</v>
      </c>
      <c r="EL592">
        <v>2.48421052681189</v>
      </c>
      <c r="EM592">
        <v>0.294838392289127</v>
      </c>
      <c r="EN592">
        <v>1.58742286007721</v>
      </c>
      <c r="EO592">
        <v>6</v>
      </c>
      <c r="EP592">
        <v>0</v>
      </c>
      <c r="EQ592">
        <v>1</v>
      </c>
      <c r="ER592">
        <v>5</v>
      </c>
      <c r="ES592">
        <v>0</v>
      </c>
      <c r="ET592">
        <v>17.9034658914093</v>
      </c>
      <c r="EU592">
        <v>0.18290778179564</v>
      </c>
      <c r="EV592">
        <v>0.524111490520178</v>
      </c>
      <c r="EW592">
        <v>-0.00886501356185822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0.954695841959848</v>
      </c>
      <c r="FJ592">
        <v>0.040126837101312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0.00179157813818848</v>
      </c>
      <c r="FW592">
        <v>0</v>
      </c>
      <c r="FX592">
        <v>0</v>
      </c>
      <c r="FY592">
        <v>0</v>
      </c>
      <c r="FZ592">
        <v>0</v>
      </c>
      <c r="GA592">
        <v>0.0033857428006518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24.6063519076625</v>
      </c>
      <c r="IX592">
        <v>2.48421052681189</v>
      </c>
      <c r="IY592">
        <v>3.00517732093884</v>
      </c>
      <c r="IZ592">
        <v>18</v>
      </c>
      <c r="JA592">
        <v>12.1243607233095</v>
      </c>
      <c r="JB592">
        <v>0.25</v>
      </c>
      <c r="JC592">
        <v>1.48928127149076</v>
      </c>
      <c r="JD592">
        <v>0.34</v>
      </c>
      <c r="JE592">
        <v>1.32361918243578</v>
      </c>
      <c r="JF592">
        <v>2</v>
      </c>
      <c r="JG592">
        <v>0.040126837101312</v>
      </c>
      <c r="JH592">
        <v>0.0428153186974604</v>
      </c>
      <c r="JI592">
        <v>0</v>
      </c>
      <c r="JJ592">
        <v>0.960180288459828</v>
      </c>
      <c r="JK592">
        <v>0.0192644990114592</v>
      </c>
      <c r="JL592">
        <v>0.0205552125287135</v>
      </c>
      <c r="JM592">
        <v>0</v>
      </c>
      <c r="JN592">
        <v>2</v>
      </c>
      <c r="JO592">
        <v>14.8391414650166</v>
      </c>
      <c r="JP592">
        <v>250.867485880563</v>
      </c>
      <c r="JQ592">
        <f t="shared" si="9"/>
        <v>280.70662734558</v>
      </c>
      <c r="JR592">
        <v>243</v>
      </c>
      <c r="JS592">
        <v>324</v>
      </c>
      <c r="JT592" t="s">
        <v>869</v>
      </c>
    </row>
    <row r="593" spans="1:280">
      <c r="A593" s="1">
        <v>591</v>
      </c>
      <c r="B593">
        <v>12</v>
      </c>
      <c r="C593">
        <v>30</v>
      </c>
      <c r="D593">
        <v>18</v>
      </c>
      <c r="E593">
        <v>12.1243607233095</v>
      </c>
      <c r="F593">
        <v>0.237453330893386</v>
      </c>
      <c r="G593">
        <v>12</v>
      </c>
      <c r="H593">
        <v>52</v>
      </c>
      <c r="I593">
        <v>73</v>
      </c>
      <c r="J593">
        <v>21</v>
      </c>
      <c r="K593">
        <v>68.1753546780962</v>
      </c>
      <c r="L593">
        <v>0.392779587730738</v>
      </c>
      <c r="M593">
        <v>68</v>
      </c>
      <c r="N593">
        <v>24.305</v>
      </c>
      <c r="O593">
        <v>65.38</v>
      </c>
      <c r="P593">
        <v>41.075</v>
      </c>
      <c r="Q593">
        <v>24.6063519076625</v>
      </c>
      <c r="R593">
        <v>0.575398826424091</v>
      </c>
      <c r="S593">
        <v>24.305</v>
      </c>
      <c r="T593">
        <v>923.708104272965</v>
      </c>
      <c r="U593">
        <v>2.91645189172805</v>
      </c>
      <c r="V593">
        <v>923</v>
      </c>
      <c r="W593">
        <v>2</v>
      </c>
      <c r="X593">
        <v>13</v>
      </c>
      <c r="Y593">
        <v>11</v>
      </c>
      <c r="Z593">
        <v>2.48421052681189</v>
      </c>
      <c r="AA593">
        <v>0.924547553161003</v>
      </c>
      <c r="AB593">
        <v>2</v>
      </c>
      <c r="AC593">
        <v>3</v>
      </c>
      <c r="AD593">
        <v>4</v>
      </c>
      <c r="AE593">
        <v>1</v>
      </c>
      <c r="AF593">
        <v>3.00517732093884</v>
      </c>
      <c r="AG593">
        <v>0.0103010325734725</v>
      </c>
      <c r="AH593">
        <v>3</v>
      </c>
      <c r="AI593">
        <v>121</v>
      </c>
      <c r="AJ593">
        <v>141</v>
      </c>
      <c r="AK593">
        <v>20</v>
      </c>
      <c r="AL593">
        <v>140.129550988485</v>
      </c>
      <c r="AM593">
        <v>1.66202810386287</v>
      </c>
      <c r="AN593">
        <v>141</v>
      </c>
      <c r="AO593">
        <v>1.31</v>
      </c>
      <c r="AP593">
        <v>1.65</v>
      </c>
      <c r="AQ593">
        <v>0.34</v>
      </c>
      <c r="AR593">
        <v>1.32361918243578</v>
      </c>
      <c r="AS593">
        <v>0.0260043536846645</v>
      </c>
      <c r="AT593">
        <v>1.31</v>
      </c>
      <c r="AU593">
        <v>2</v>
      </c>
      <c r="AV593">
        <v>2</v>
      </c>
      <c r="AW593">
        <v>0</v>
      </c>
      <c r="AX593">
        <v>2</v>
      </c>
      <c r="AY593">
        <v>0</v>
      </c>
      <c r="AZ593">
        <v>2</v>
      </c>
      <c r="BA593">
        <v>0</v>
      </c>
      <c r="BB593">
        <v>1</v>
      </c>
      <c r="BC593">
        <v>1</v>
      </c>
      <c r="BD593">
        <v>0.040126837101312</v>
      </c>
      <c r="BE593">
        <v>0.0770333480911136</v>
      </c>
      <c r="BF593">
        <v>0</v>
      </c>
      <c r="BG593">
        <v>0</v>
      </c>
      <c r="BH593">
        <v>10</v>
      </c>
      <c r="BI593">
        <v>10</v>
      </c>
      <c r="BJ593">
        <v>0.0428153186974604</v>
      </c>
      <c r="BK593">
        <v>0.0851873001029297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2</v>
      </c>
      <c r="BT593">
        <v>12</v>
      </c>
      <c r="BU593">
        <v>10</v>
      </c>
      <c r="BV593">
        <v>2.08294215579877</v>
      </c>
      <c r="BW593">
        <v>0.158369062528548</v>
      </c>
      <c r="BX593">
        <v>2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5</v>
      </c>
      <c r="CG593">
        <v>5</v>
      </c>
      <c r="CH593">
        <v>0.20063418550656</v>
      </c>
      <c r="CI593">
        <v>0.385166740455568</v>
      </c>
      <c r="CJ593">
        <v>0</v>
      </c>
      <c r="CK593">
        <v>0</v>
      </c>
      <c r="CL593">
        <v>5</v>
      </c>
      <c r="CM593">
        <v>5</v>
      </c>
      <c r="CN593">
        <v>0.00895789069094239</v>
      </c>
      <c r="CO593">
        <v>0.0178836838596324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5</v>
      </c>
      <c r="CY593">
        <v>5</v>
      </c>
      <c r="CZ593">
        <v>0.209592076197503</v>
      </c>
      <c r="DA593">
        <v>0.401612617033093</v>
      </c>
      <c r="DB593">
        <v>0</v>
      </c>
      <c r="DC593">
        <v>10.4875862069</v>
      </c>
      <c r="DD593">
        <v>22.89</v>
      </c>
      <c r="DE593">
        <v>12.4024137931</v>
      </c>
      <c r="DF593">
        <v>22.5803323975583</v>
      </c>
      <c r="DG593">
        <v>0.591276744881564</v>
      </c>
      <c r="DH593">
        <v>22.89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0.000310120689655</v>
      </c>
      <c r="DQ593">
        <v>0.000310120689655</v>
      </c>
      <c r="DR593">
        <v>5.55605447785832e-7</v>
      </c>
      <c r="DS593">
        <v>1.10922007442424e-6</v>
      </c>
      <c r="DT593">
        <v>0</v>
      </c>
      <c r="DU593">
        <v>194</v>
      </c>
      <c r="DV593">
        <v>225</v>
      </c>
      <c r="DW593">
        <v>31</v>
      </c>
      <c r="DX593">
        <v>195.285138247319</v>
      </c>
      <c r="DY593">
        <v>2.46253457725542</v>
      </c>
      <c r="DZ593">
        <v>194</v>
      </c>
      <c r="EA593">
        <v>0.0255046775747494</v>
      </c>
      <c r="EB593">
        <v>5.31071234182021</v>
      </c>
      <c r="EC593">
        <v>0.0281797901607319</v>
      </c>
      <c r="ED593">
        <v>0.841239598158522</v>
      </c>
      <c r="EE593">
        <v>1.11892157234891</v>
      </c>
      <c r="EF593">
        <v>-0.00169512628667983</v>
      </c>
      <c r="EG593">
        <v>24.6063519076625</v>
      </c>
      <c r="EH593">
        <v>24.6064500942037</v>
      </c>
      <c r="EI593">
        <v>-2.6059278264217</v>
      </c>
      <c r="EJ593">
        <v>0.0450459671508807</v>
      </c>
      <c r="EK593">
        <v>0.0325768176146981</v>
      </c>
      <c r="EL593">
        <v>2.48421052681189</v>
      </c>
      <c r="EM593">
        <v>0.294838392289127</v>
      </c>
      <c r="EN593">
        <v>1.58742286007721</v>
      </c>
      <c r="EO593">
        <v>6</v>
      </c>
      <c r="EP593">
        <v>0</v>
      </c>
      <c r="EQ593">
        <v>1</v>
      </c>
      <c r="ER593">
        <v>5</v>
      </c>
      <c r="ES593">
        <v>0</v>
      </c>
      <c r="ET593">
        <v>17.9034658914093</v>
      </c>
      <c r="EU593">
        <v>0.18290778179564</v>
      </c>
      <c r="EV593">
        <v>0.524111490520178</v>
      </c>
      <c r="EW593">
        <v>-0.00886501356185822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0.954695841959848</v>
      </c>
      <c r="FJ593">
        <v>0.040126837101312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0.00179157813818848</v>
      </c>
      <c r="FW593">
        <v>0</v>
      </c>
      <c r="FX593">
        <v>0</v>
      </c>
      <c r="FY593">
        <v>0</v>
      </c>
      <c r="FZ593">
        <v>0</v>
      </c>
      <c r="GA593">
        <v>0.0033857428006518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24.6063519076625</v>
      </c>
      <c r="IX593">
        <v>2.48421052681189</v>
      </c>
      <c r="IY593">
        <v>3.00517732093884</v>
      </c>
      <c r="IZ593">
        <v>18</v>
      </c>
      <c r="JA593">
        <v>12.1243607233095</v>
      </c>
      <c r="JB593">
        <v>0.25</v>
      </c>
      <c r="JC593">
        <v>1.48928127149076</v>
      </c>
      <c r="JD593">
        <v>0.34</v>
      </c>
      <c r="JE593">
        <v>1.32361918243578</v>
      </c>
      <c r="JF593">
        <v>2</v>
      </c>
      <c r="JG593">
        <v>0.040126837101312</v>
      </c>
      <c r="JH593">
        <v>0.0428153186974604</v>
      </c>
      <c r="JI593">
        <v>0</v>
      </c>
      <c r="JJ593">
        <v>0.960180288459828</v>
      </c>
      <c r="JK593">
        <v>0.0192644990114592</v>
      </c>
      <c r="JL593">
        <v>0.0205552125287135</v>
      </c>
      <c r="JM593">
        <v>0</v>
      </c>
      <c r="JN593">
        <v>0.64</v>
      </c>
      <c r="JO593">
        <v>14.8391414650166</v>
      </c>
      <c r="JP593">
        <v>443.475251113417</v>
      </c>
      <c r="JQ593">
        <f t="shared" si="9"/>
        <v>473.314392578434</v>
      </c>
      <c r="JR593">
        <v>185</v>
      </c>
      <c r="JS593">
        <v>252</v>
      </c>
      <c r="JT593" t="s">
        <v>870</v>
      </c>
    </row>
    <row r="594" spans="1:280">
      <c r="A594" s="1">
        <v>601</v>
      </c>
      <c r="B594">
        <v>12</v>
      </c>
      <c r="C594">
        <v>30</v>
      </c>
      <c r="D594">
        <v>18</v>
      </c>
      <c r="E594">
        <v>12.112391984412</v>
      </c>
      <c r="F594">
        <v>0.217496120364147</v>
      </c>
      <c r="G594">
        <v>12</v>
      </c>
      <c r="H594">
        <v>52</v>
      </c>
      <c r="I594">
        <v>73</v>
      </c>
      <c r="J594">
        <v>21</v>
      </c>
      <c r="K594">
        <v>68.118900384584</v>
      </c>
      <c r="L594">
        <v>0.273350578201797</v>
      </c>
      <c r="M594">
        <v>68</v>
      </c>
      <c r="N594">
        <v>24.305</v>
      </c>
      <c r="O594">
        <v>65.38</v>
      </c>
      <c r="P594">
        <v>41.075</v>
      </c>
      <c r="Q594">
        <v>24.5735523021107</v>
      </c>
      <c r="R594">
        <v>0.519690831419132</v>
      </c>
      <c r="S594">
        <v>24.305</v>
      </c>
      <c r="T594">
        <v>923.22054285204</v>
      </c>
      <c r="U594">
        <v>2.15903140413473</v>
      </c>
      <c r="V594">
        <v>923</v>
      </c>
      <c r="W594">
        <v>2</v>
      </c>
      <c r="X594">
        <v>13</v>
      </c>
      <c r="Y594">
        <v>11</v>
      </c>
      <c r="Z594">
        <v>2.34482895258024</v>
      </c>
      <c r="AA594">
        <v>0.667298115321825</v>
      </c>
      <c r="AB594">
        <v>2</v>
      </c>
      <c r="AC594">
        <v>3</v>
      </c>
      <c r="AD594">
        <v>4</v>
      </c>
      <c r="AE594">
        <v>1</v>
      </c>
      <c r="AF594">
        <v>3.00509881665519</v>
      </c>
      <c r="AG594">
        <v>0.0101456374478149</v>
      </c>
      <c r="AH594">
        <v>3</v>
      </c>
      <c r="AI594">
        <v>121</v>
      </c>
      <c r="AJ594">
        <v>141</v>
      </c>
      <c r="AK594">
        <v>20</v>
      </c>
      <c r="AL594">
        <v>140.379479663508</v>
      </c>
      <c r="AM594">
        <v>1.20080418990817</v>
      </c>
      <c r="AN594">
        <v>141</v>
      </c>
      <c r="AO594">
        <v>1.31</v>
      </c>
      <c r="AP594">
        <v>1.65</v>
      </c>
      <c r="AQ594">
        <v>0.34</v>
      </c>
      <c r="AR594">
        <v>1.31979623339461</v>
      </c>
      <c r="AS594">
        <v>0.0189572483185107</v>
      </c>
      <c r="AT594">
        <v>1.31</v>
      </c>
      <c r="AU594">
        <v>2</v>
      </c>
      <c r="AV594">
        <v>2</v>
      </c>
      <c r="AW594">
        <v>0</v>
      </c>
      <c r="AX594">
        <v>2</v>
      </c>
      <c r="AY594">
        <v>0</v>
      </c>
      <c r="AZ594">
        <v>2</v>
      </c>
      <c r="BA594">
        <v>0</v>
      </c>
      <c r="BB594">
        <v>1</v>
      </c>
      <c r="BC594">
        <v>1</v>
      </c>
      <c r="BD594">
        <v>0.0273227501409727</v>
      </c>
      <c r="BE594">
        <v>0.0531524349314134</v>
      </c>
      <c r="BF594">
        <v>0</v>
      </c>
      <c r="BG594">
        <v>0</v>
      </c>
      <c r="BH594">
        <v>10</v>
      </c>
      <c r="BI594">
        <v>10</v>
      </c>
      <c r="BJ594">
        <v>0.0442787010295443</v>
      </c>
      <c r="BK594">
        <v>0.0881058641025294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2</v>
      </c>
      <c r="BT594">
        <v>12</v>
      </c>
      <c r="BU594">
        <v>10</v>
      </c>
      <c r="BV594">
        <v>2.07160145117052</v>
      </c>
      <c r="BW594">
        <v>0.13856003987738</v>
      </c>
      <c r="BX594">
        <v>2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5</v>
      </c>
      <c r="CG594">
        <v>5</v>
      </c>
      <c r="CH594">
        <v>0.136613750704864</v>
      </c>
      <c r="CI594">
        <v>0.265762174657067</v>
      </c>
      <c r="CJ594">
        <v>0</v>
      </c>
      <c r="CK594">
        <v>0</v>
      </c>
      <c r="CL594">
        <v>5</v>
      </c>
      <c r="CM594">
        <v>5</v>
      </c>
      <c r="CN594">
        <v>0.00670946552236078</v>
      </c>
      <c r="CO594">
        <v>0.0134009242736833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5</v>
      </c>
      <c r="CY594">
        <v>5</v>
      </c>
      <c r="CZ594">
        <v>0.143323216227224</v>
      </c>
      <c r="DA594">
        <v>0.278429814730562</v>
      </c>
      <c r="DB594">
        <v>0</v>
      </c>
      <c r="DC594">
        <v>10.4875862069</v>
      </c>
      <c r="DD594">
        <v>22.89</v>
      </c>
      <c r="DE594">
        <v>12.4024137931</v>
      </c>
      <c r="DF594">
        <v>22.6646691307407</v>
      </c>
      <c r="DG594">
        <v>0.436050578860784</v>
      </c>
      <c r="DH594">
        <v>22.89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0.000310120689655</v>
      </c>
      <c r="DQ594">
        <v>0.000310120689655</v>
      </c>
      <c r="DR594">
        <v>4.16148815002194e-7</v>
      </c>
      <c r="DS594">
        <v>8.31180775553817e-7</v>
      </c>
      <c r="DT594">
        <v>0</v>
      </c>
      <c r="DU594">
        <v>194</v>
      </c>
      <c r="DV594">
        <v>225</v>
      </c>
      <c r="DW594">
        <v>31</v>
      </c>
      <c r="DX594">
        <v>194.877868795773</v>
      </c>
      <c r="DY594">
        <v>1.70540999985175</v>
      </c>
      <c r="DZ594">
        <v>194</v>
      </c>
      <c r="EA594">
        <v>0.0217537645880414</v>
      </c>
      <c r="EB594">
        <v>5.58049112765041</v>
      </c>
      <c r="EC594">
        <v>0.026992171747561</v>
      </c>
      <c r="ED594">
        <v>0.611831325393112</v>
      </c>
      <c r="EE594">
        <v>1.11884941033587</v>
      </c>
      <c r="EF594">
        <v>-0.00133113103601103</v>
      </c>
      <c r="EG594">
        <v>24.5735523021107</v>
      </c>
      <c r="EH594">
        <v>24.5736612528937</v>
      </c>
      <c r="EI594">
        <v>-2.81288489216228</v>
      </c>
      <c r="EJ594">
        <v>0.038302904299289</v>
      </c>
      <c r="EK594">
        <v>0.023510086975867</v>
      </c>
      <c r="EL594">
        <v>2.34482895258024</v>
      </c>
      <c r="EM594">
        <v>0.220218523703796</v>
      </c>
      <c r="EN594">
        <v>1.56265773177422</v>
      </c>
      <c r="EO594">
        <v>6</v>
      </c>
      <c r="EP594">
        <v>0</v>
      </c>
      <c r="EQ594">
        <v>1</v>
      </c>
      <c r="ER594">
        <v>5</v>
      </c>
      <c r="ES594">
        <v>0</v>
      </c>
      <c r="ET594">
        <v>17.766037604637</v>
      </c>
      <c r="EU594">
        <v>0.162505052895452</v>
      </c>
      <c r="EV594">
        <v>0.395989259627263</v>
      </c>
      <c r="EW594">
        <v>-0.00698746737513184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0.967578433203837</v>
      </c>
      <c r="FJ594">
        <v>0.0273227501409727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0.00134189310447216</v>
      </c>
      <c r="FW594">
        <v>0</v>
      </c>
      <c r="FX594">
        <v>0</v>
      </c>
      <c r="FY594">
        <v>0</v>
      </c>
      <c r="FZ594">
        <v>0</v>
      </c>
      <c r="GA594">
        <v>0.00375692355071835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24.5735523021107</v>
      </c>
      <c r="IX594">
        <v>2.34482895258024</v>
      </c>
      <c r="IY594">
        <v>3.00509881665519</v>
      </c>
      <c r="IZ594">
        <v>18</v>
      </c>
      <c r="JA594">
        <v>12.112391984412</v>
      </c>
      <c r="JB594">
        <v>0.25</v>
      </c>
      <c r="JC594">
        <v>1.4924715846217</v>
      </c>
      <c r="JD594">
        <v>0.34</v>
      </c>
      <c r="JE594">
        <v>1.31979623339461</v>
      </c>
      <c r="JF594">
        <v>2</v>
      </c>
      <c r="JG594">
        <v>0.0273227501409727</v>
      </c>
      <c r="JH594">
        <v>0.0442787010295443</v>
      </c>
      <c r="JI594">
        <v>0</v>
      </c>
      <c r="JJ594">
        <v>0.965436666821188</v>
      </c>
      <c r="JK594">
        <v>0.0131891924122444</v>
      </c>
      <c r="JL594">
        <v>0.0213741407665676</v>
      </c>
      <c r="JM594">
        <v>0</v>
      </c>
      <c r="JN594">
        <v>12</v>
      </c>
      <c r="JO594">
        <v>11.6046943827292</v>
      </c>
      <c r="JP594">
        <v>96.6928651688817</v>
      </c>
      <c r="JQ594">
        <f t="shared" si="9"/>
        <v>123.297559551611</v>
      </c>
      <c r="JR594">
        <v>161.2</v>
      </c>
      <c r="JS594">
        <v>332</v>
      </c>
      <c r="JT594" t="s">
        <v>871</v>
      </c>
    </row>
    <row r="595" spans="1:280">
      <c r="A595" s="1">
        <v>602</v>
      </c>
      <c r="B595">
        <v>12</v>
      </c>
      <c r="C595">
        <v>30</v>
      </c>
      <c r="D595">
        <v>18</v>
      </c>
      <c r="E595">
        <v>12.112391984412</v>
      </c>
      <c r="F595">
        <v>0.217496120364147</v>
      </c>
      <c r="G595">
        <v>12</v>
      </c>
      <c r="H595">
        <v>52</v>
      </c>
      <c r="I595">
        <v>73</v>
      </c>
      <c r="J595">
        <v>21</v>
      </c>
      <c r="K595">
        <v>68.118900384584</v>
      </c>
      <c r="L595">
        <v>0.273350578201797</v>
      </c>
      <c r="M595">
        <v>68</v>
      </c>
      <c r="N595">
        <v>24.305</v>
      </c>
      <c r="O595">
        <v>65.38</v>
      </c>
      <c r="P595">
        <v>41.075</v>
      </c>
      <c r="Q595">
        <v>24.5735523021107</v>
      </c>
      <c r="R595">
        <v>0.519690831419132</v>
      </c>
      <c r="S595">
        <v>24.305</v>
      </c>
      <c r="T595">
        <v>923.22054285204</v>
      </c>
      <c r="U595">
        <v>2.15903140413473</v>
      </c>
      <c r="V595">
        <v>923</v>
      </c>
      <c r="W595">
        <v>2</v>
      </c>
      <c r="X595">
        <v>13</v>
      </c>
      <c r="Y595">
        <v>11</v>
      </c>
      <c r="Z595">
        <v>2.34482895258024</v>
      </c>
      <c r="AA595">
        <v>0.667298115321825</v>
      </c>
      <c r="AB595">
        <v>2</v>
      </c>
      <c r="AC595">
        <v>3</v>
      </c>
      <c r="AD595">
        <v>4</v>
      </c>
      <c r="AE595">
        <v>1</v>
      </c>
      <c r="AF595">
        <v>3.00509881665519</v>
      </c>
      <c r="AG595">
        <v>0.0101456374478149</v>
      </c>
      <c r="AH595">
        <v>3</v>
      </c>
      <c r="AI595">
        <v>121</v>
      </c>
      <c r="AJ595">
        <v>141</v>
      </c>
      <c r="AK595">
        <v>20</v>
      </c>
      <c r="AL595">
        <v>140.379479663508</v>
      </c>
      <c r="AM595">
        <v>1.20080418990817</v>
      </c>
      <c r="AN595">
        <v>141</v>
      </c>
      <c r="AO595">
        <v>1.31</v>
      </c>
      <c r="AP595">
        <v>1.65</v>
      </c>
      <c r="AQ595">
        <v>0.34</v>
      </c>
      <c r="AR595">
        <v>1.31979623339461</v>
      </c>
      <c r="AS595">
        <v>0.0189572483185107</v>
      </c>
      <c r="AT595">
        <v>1.31</v>
      </c>
      <c r="AU595">
        <v>2</v>
      </c>
      <c r="AV595">
        <v>2</v>
      </c>
      <c r="AW595">
        <v>0</v>
      </c>
      <c r="AX595">
        <v>2</v>
      </c>
      <c r="AY595">
        <v>0</v>
      </c>
      <c r="AZ595">
        <v>2</v>
      </c>
      <c r="BA595">
        <v>0</v>
      </c>
      <c r="BB595">
        <v>1</v>
      </c>
      <c r="BC595">
        <v>1</v>
      </c>
      <c r="BD595">
        <v>0.0273227501409727</v>
      </c>
      <c r="BE595">
        <v>0.0531524349314134</v>
      </c>
      <c r="BF595">
        <v>0</v>
      </c>
      <c r="BG595">
        <v>0</v>
      </c>
      <c r="BH595">
        <v>10</v>
      </c>
      <c r="BI595">
        <v>10</v>
      </c>
      <c r="BJ595">
        <v>0.0442787010295443</v>
      </c>
      <c r="BK595">
        <v>0.0881058641025294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2</v>
      </c>
      <c r="BT595">
        <v>12</v>
      </c>
      <c r="BU595">
        <v>10</v>
      </c>
      <c r="BV595">
        <v>2.07160145117052</v>
      </c>
      <c r="BW595">
        <v>0.13856003987738</v>
      </c>
      <c r="BX595">
        <v>2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5</v>
      </c>
      <c r="CG595">
        <v>5</v>
      </c>
      <c r="CH595">
        <v>0.136613750704864</v>
      </c>
      <c r="CI595">
        <v>0.265762174657067</v>
      </c>
      <c r="CJ595">
        <v>0</v>
      </c>
      <c r="CK595">
        <v>0</v>
      </c>
      <c r="CL595">
        <v>5</v>
      </c>
      <c r="CM595">
        <v>5</v>
      </c>
      <c r="CN595">
        <v>0.00670946552236078</v>
      </c>
      <c r="CO595">
        <v>0.0134009242736833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5</v>
      </c>
      <c r="CY595">
        <v>5</v>
      </c>
      <c r="CZ595">
        <v>0.143323216227224</v>
      </c>
      <c r="DA595">
        <v>0.278429814730562</v>
      </c>
      <c r="DB595">
        <v>0</v>
      </c>
      <c r="DC595">
        <v>10.4875862069</v>
      </c>
      <c r="DD595">
        <v>22.89</v>
      </c>
      <c r="DE595">
        <v>12.4024137931</v>
      </c>
      <c r="DF595">
        <v>22.6646691307407</v>
      </c>
      <c r="DG595">
        <v>0.436050578860784</v>
      </c>
      <c r="DH595">
        <v>22.89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0.000310120689655</v>
      </c>
      <c r="DQ595">
        <v>0.000310120689655</v>
      </c>
      <c r="DR595">
        <v>4.16148815002194e-7</v>
      </c>
      <c r="DS595">
        <v>8.31180775553817e-7</v>
      </c>
      <c r="DT595">
        <v>0</v>
      </c>
      <c r="DU595">
        <v>194</v>
      </c>
      <c r="DV595">
        <v>225</v>
      </c>
      <c r="DW595">
        <v>31</v>
      </c>
      <c r="DX595">
        <v>194.877868795773</v>
      </c>
      <c r="DY595">
        <v>1.70540999985175</v>
      </c>
      <c r="DZ595">
        <v>194</v>
      </c>
      <c r="EA595">
        <v>0.0217537645880414</v>
      </c>
      <c r="EB595">
        <v>5.58049112765041</v>
      </c>
      <c r="EC595">
        <v>0.026992171747561</v>
      </c>
      <c r="ED595">
        <v>0.611831325393112</v>
      </c>
      <c r="EE595">
        <v>1.11884941033587</v>
      </c>
      <c r="EF595">
        <v>-0.00133113103601103</v>
      </c>
      <c r="EG595">
        <v>24.5735523021107</v>
      </c>
      <c r="EH595">
        <v>24.5736612528937</v>
      </c>
      <c r="EI595">
        <v>-2.81288489216228</v>
      </c>
      <c r="EJ595">
        <v>0.038302904299289</v>
      </c>
      <c r="EK595">
        <v>0.023510086975867</v>
      </c>
      <c r="EL595">
        <v>2.34482895258024</v>
      </c>
      <c r="EM595">
        <v>0.220218523703796</v>
      </c>
      <c r="EN595">
        <v>1.56265773177422</v>
      </c>
      <c r="EO595">
        <v>6</v>
      </c>
      <c r="EP595">
        <v>0</v>
      </c>
      <c r="EQ595">
        <v>1</v>
      </c>
      <c r="ER595">
        <v>5</v>
      </c>
      <c r="ES595">
        <v>0</v>
      </c>
      <c r="ET595">
        <v>17.766037604637</v>
      </c>
      <c r="EU595">
        <v>0.162505052895452</v>
      </c>
      <c r="EV595">
        <v>0.395989259627263</v>
      </c>
      <c r="EW595">
        <v>-0.00698746737513184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0.967578433203837</v>
      </c>
      <c r="FJ595">
        <v>0.0273227501409727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0.00134189310447216</v>
      </c>
      <c r="FW595">
        <v>0</v>
      </c>
      <c r="FX595">
        <v>0</v>
      </c>
      <c r="FY595">
        <v>0</v>
      </c>
      <c r="FZ595">
        <v>0</v>
      </c>
      <c r="GA595">
        <v>0.00375692355071835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24.5735523021107</v>
      </c>
      <c r="IX595">
        <v>2.34482895258024</v>
      </c>
      <c r="IY595">
        <v>3.00509881665519</v>
      </c>
      <c r="IZ595">
        <v>18</v>
      </c>
      <c r="JA595">
        <v>12.112391984412</v>
      </c>
      <c r="JB595">
        <v>0.25</v>
      </c>
      <c r="JC595">
        <v>1.4924715846217</v>
      </c>
      <c r="JD595">
        <v>0.34</v>
      </c>
      <c r="JE595">
        <v>1.31979623339461</v>
      </c>
      <c r="JF595">
        <v>2</v>
      </c>
      <c r="JG595">
        <v>0.0273227501409727</v>
      </c>
      <c r="JH595">
        <v>0.0442787010295443</v>
      </c>
      <c r="JI595">
        <v>0</v>
      </c>
      <c r="JJ595">
        <v>0.965436666821188</v>
      </c>
      <c r="JK595">
        <v>0.0131891924122444</v>
      </c>
      <c r="JL595">
        <v>0.0213741407665676</v>
      </c>
      <c r="JM595">
        <v>0</v>
      </c>
      <c r="JN595">
        <v>12</v>
      </c>
      <c r="JO595">
        <v>11.6046943827292</v>
      </c>
      <c r="JP595">
        <v>96.6928651688817</v>
      </c>
      <c r="JQ595">
        <f t="shared" si="9"/>
        <v>123.297559551611</v>
      </c>
      <c r="JR595">
        <v>147.7</v>
      </c>
      <c r="JS595">
        <v>322.8</v>
      </c>
      <c r="JT595" t="s">
        <v>872</v>
      </c>
    </row>
    <row r="596" spans="1:280">
      <c r="A596" s="1">
        <v>603</v>
      </c>
      <c r="B596">
        <v>12</v>
      </c>
      <c r="C596">
        <v>30</v>
      </c>
      <c r="D596">
        <v>18</v>
      </c>
      <c r="E596">
        <v>12.112391984412</v>
      </c>
      <c r="F596">
        <v>0.217496120364147</v>
      </c>
      <c r="G596">
        <v>12</v>
      </c>
      <c r="H596">
        <v>52</v>
      </c>
      <c r="I596">
        <v>73</v>
      </c>
      <c r="J596">
        <v>21</v>
      </c>
      <c r="K596">
        <v>68.118900384584</v>
      </c>
      <c r="L596">
        <v>0.273350578201797</v>
      </c>
      <c r="M596">
        <v>68</v>
      </c>
      <c r="N596">
        <v>24.305</v>
      </c>
      <c r="O596">
        <v>65.38</v>
      </c>
      <c r="P596">
        <v>41.075</v>
      </c>
      <c r="Q596">
        <v>24.5735523021107</v>
      </c>
      <c r="R596">
        <v>0.519690831419132</v>
      </c>
      <c r="S596">
        <v>24.305</v>
      </c>
      <c r="T596">
        <v>923.22054285204</v>
      </c>
      <c r="U596">
        <v>2.15903140413473</v>
      </c>
      <c r="V596">
        <v>923</v>
      </c>
      <c r="W596">
        <v>2</v>
      </c>
      <c r="X596">
        <v>13</v>
      </c>
      <c r="Y596">
        <v>11</v>
      </c>
      <c r="Z596">
        <v>2.34482895258024</v>
      </c>
      <c r="AA596">
        <v>0.667298115321825</v>
      </c>
      <c r="AB596">
        <v>2</v>
      </c>
      <c r="AC596">
        <v>3</v>
      </c>
      <c r="AD596">
        <v>4</v>
      </c>
      <c r="AE596">
        <v>1</v>
      </c>
      <c r="AF596">
        <v>3.00509881665519</v>
      </c>
      <c r="AG596">
        <v>0.0101456374478149</v>
      </c>
      <c r="AH596">
        <v>3</v>
      </c>
      <c r="AI596">
        <v>121</v>
      </c>
      <c r="AJ596">
        <v>141</v>
      </c>
      <c r="AK596">
        <v>20</v>
      </c>
      <c r="AL596">
        <v>140.379479663508</v>
      </c>
      <c r="AM596">
        <v>1.20080418990817</v>
      </c>
      <c r="AN596">
        <v>141</v>
      </c>
      <c r="AO596">
        <v>1.31</v>
      </c>
      <c r="AP596">
        <v>1.65</v>
      </c>
      <c r="AQ596">
        <v>0.34</v>
      </c>
      <c r="AR596">
        <v>1.31979623339461</v>
      </c>
      <c r="AS596">
        <v>0.0189572483185107</v>
      </c>
      <c r="AT596">
        <v>1.31</v>
      </c>
      <c r="AU596">
        <v>2</v>
      </c>
      <c r="AV596">
        <v>2</v>
      </c>
      <c r="AW596">
        <v>0</v>
      </c>
      <c r="AX596">
        <v>2</v>
      </c>
      <c r="AY596">
        <v>0</v>
      </c>
      <c r="AZ596">
        <v>2</v>
      </c>
      <c r="BA596">
        <v>0</v>
      </c>
      <c r="BB596">
        <v>1</v>
      </c>
      <c r="BC596">
        <v>1</v>
      </c>
      <c r="BD596">
        <v>0.0273227501409727</v>
      </c>
      <c r="BE596">
        <v>0.0531524349314134</v>
      </c>
      <c r="BF596">
        <v>0</v>
      </c>
      <c r="BG596">
        <v>0</v>
      </c>
      <c r="BH596">
        <v>10</v>
      </c>
      <c r="BI596">
        <v>10</v>
      </c>
      <c r="BJ596">
        <v>0.0442787010295443</v>
      </c>
      <c r="BK596">
        <v>0.0881058641025294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2</v>
      </c>
      <c r="BT596">
        <v>12</v>
      </c>
      <c r="BU596">
        <v>10</v>
      </c>
      <c r="BV596">
        <v>2.07160145117052</v>
      </c>
      <c r="BW596">
        <v>0.13856003987738</v>
      </c>
      <c r="BX596">
        <v>2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5</v>
      </c>
      <c r="CG596">
        <v>5</v>
      </c>
      <c r="CH596">
        <v>0.136613750704864</v>
      </c>
      <c r="CI596">
        <v>0.265762174657067</v>
      </c>
      <c r="CJ596">
        <v>0</v>
      </c>
      <c r="CK596">
        <v>0</v>
      </c>
      <c r="CL596">
        <v>5</v>
      </c>
      <c r="CM596">
        <v>5</v>
      </c>
      <c r="CN596">
        <v>0.00670946552236078</v>
      </c>
      <c r="CO596">
        <v>0.0134009242736833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5</v>
      </c>
      <c r="CY596">
        <v>5</v>
      </c>
      <c r="CZ596">
        <v>0.143323216227224</v>
      </c>
      <c r="DA596">
        <v>0.278429814730562</v>
      </c>
      <c r="DB596">
        <v>0</v>
      </c>
      <c r="DC596">
        <v>10.4875862069</v>
      </c>
      <c r="DD596">
        <v>22.89</v>
      </c>
      <c r="DE596">
        <v>12.4024137931</v>
      </c>
      <c r="DF596">
        <v>22.6646691307407</v>
      </c>
      <c r="DG596">
        <v>0.436050578860784</v>
      </c>
      <c r="DH596">
        <v>22.89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0.000310120689655</v>
      </c>
      <c r="DQ596">
        <v>0.000310120689655</v>
      </c>
      <c r="DR596">
        <v>4.16148815002194e-7</v>
      </c>
      <c r="DS596">
        <v>8.31180775553817e-7</v>
      </c>
      <c r="DT596">
        <v>0</v>
      </c>
      <c r="DU596">
        <v>194</v>
      </c>
      <c r="DV596">
        <v>225</v>
      </c>
      <c r="DW596">
        <v>31</v>
      </c>
      <c r="DX596">
        <v>194.877868795773</v>
      </c>
      <c r="DY596">
        <v>1.70540999985175</v>
      </c>
      <c r="DZ596">
        <v>194</v>
      </c>
      <c r="EA596">
        <v>0.0217537645880414</v>
      </c>
      <c r="EB596">
        <v>5.58049112765041</v>
      </c>
      <c r="EC596">
        <v>0.026992171747561</v>
      </c>
      <c r="ED596">
        <v>0.611831325393112</v>
      </c>
      <c r="EE596">
        <v>1.11884941033587</v>
      </c>
      <c r="EF596">
        <v>-0.00133113103601103</v>
      </c>
      <c r="EG596">
        <v>24.5735523021107</v>
      </c>
      <c r="EH596">
        <v>24.5736612528937</v>
      </c>
      <c r="EI596">
        <v>-2.81288489216228</v>
      </c>
      <c r="EJ596">
        <v>0.038302904299289</v>
      </c>
      <c r="EK596">
        <v>0.023510086975867</v>
      </c>
      <c r="EL596">
        <v>2.34482895258024</v>
      </c>
      <c r="EM596">
        <v>0.220218523703796</v>
      </c>
      <c r="EN596">
        <v>1.56265773177422</v>
      </c>
      <c r="EO596">
        <v>6</v>
      </c>
      <c r="EP596">
        <v>0</v>
      </c>
      <c r="EQ596">
        <v>1</v>
      </c>
      <c r="ER596">
        <v>5</v>
      </c>
      <c r="ES596">
        <v>0</v>
      </c>
      <c r="ET596">
        <v>17.766037604637</v>
      </c>
      <c r="EU596">
        <v>0.162505052895452</v>
      </c>
      <c r="EV596">
        <v>0.395989259627263</v>
      </c>
      <c r="EW596">
        <v>-0.00698746737513184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0.967578433203837</v>
      </c>
      <c r="FJ596">
        <v>0.0273227501409727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0.00134189310447216</v>
      </c>
      <c r="FW596">
        <v>0</v>
      </c>
      <c r="FX596">
        <v>0</v>
      </c>
      <c r="FY596">
        <v>0</v>
      </c>
      <c r="FZ596">
        <v>0</v>
      </c>
      <c r="GA596">
        <v>0.00375692355071835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24.5735523021107</v>
      </c>
      <c r="IX596">
        <v>2.34482895258024</v>
      </c>
      <c r="IY596">
        <v>3.00509881665519</v>
      </c>
      <c r="IZ596">
        <v>18</v>
      </c>
      <c r="JA596">
        <v>12.112391984412</v>
      </c>
      <c r="JB596">
        <v>0.25</v>
      </c>
      <c r="JC596">
        <v>1.4924715846217</v>
      </c>
      <c r="JD596">
        <v>0.34</v>
      </c>
      <c r="JE596">
        <v>1.31979623339461</v>
      </c>
      <c r="JF596">
        <v>2</v>
      </c>
      <c r="JG596">
        <v>0.0273227501409727</v>
      </c>
      <c r="JH596">
        <v>0.0442787010295443</v>
      </c>
      <c r="JI596">
        <v>0</v>
      </c>
      <c r="JJ596">
        <v>0.965436666821188</v>
      </c>
      <c r="JK596">
        <v>0.0131891924122444</v>
      </c>
      <c r="JL596">
        <v>0.0213741407665676</v>
      </c>
      <c r="JM596">
        <v>0</v>
      </c>
      <c r="JN596">
        <v>12</v>
      </c>
      <c r="JO596">
        <v>11.6046943827292</v>
      </c>
      <c r="JP596">
        <v>96.6928651688817</v>
      </c>
      <c r="JQ596">
        <f t="shared" si="9"/>
        <v>123.297559551611</v>
      </c>
      <c r="JR596">
        <v>168.6</v>
      </c>
      <c r="JS596">
        <v>331</v>
      </c>
      <c r="JT596" t="s">
        <v>873</v>
      </c>
    </row>
    <row r="597" spans="1:280">
      <c r="A597" s="1">
        <v>604</v>
      </c>
      <c r="B597">
        <v>12</v>
      </c>
      <c r="C597">
        <v>30</v>
      </c>
      <c r="D597">
        <v>18</v>
      </c>
      <c r="E597">
        <v>12.112391984412</v>
      </c>
      <c r="F597">
        <v>0.217496120364147</v>
      </c>
      <c r="G597">
        <v>12</v>
      </c>
      <c r="H597">
        <v>52</v>
      </c>
      <c r="I597">
        <v>73</v>
      </c>
      <c r="J597">
        <v>21</v>
      </c>
      <c r="K597">
        <v>68.118900384584</v>
      </c>
      <c r="L597">
        <v>0.273350578201797</v>
      </c>
      <c r="M597">
        <v>68</v>
      </c>
      <c r="N597">
        <v>24.305</v>
      </c>
      <c r="O597">
        <v>65.38</v>
      </c>
      <c r="P597">
        <v>41.075</v>
      </c>
      <c r="Q597">
        <v>24.5735523021107</v>
      </c>
      <c r="R597">
        <v>0.519690831419132</v>
      </c>
      <c r="S597">
        <v>24.305</v>
      </c>
      <c r="T597">
        <v>923.22054285204</v>
      </c>
      <c r="U597">
        <v>2.15903140413473</v>
      </c>
      <c r="V597">
        <v>923</v>
      </c>
      <c r="W597">
        <v>2</v>
      </c>
      <c r="X597">
        <v>13</v>
      </c>
      <c r="Y597">
        <v>11</v>
      </c>
      <c r="Z597">
        <v>2.34482895258024</v>
      </c>
      <c r="AA597">
        <v>0.667298115321825</v>
      </c>
      <c r="AB597">
        <v>2</v>
      </c>
      <c r="AC597">
        <v>3</v>
      </c>
      <c r="AD597">
        <v>4</v>
      </c>
      <c r="AE597">
        <v>1</v>
      </c>
      <c r="AF597">
        <v>3.00509881665519</v>
      </c>
      <c r="AG597">
        <v>0.0101456374478149</v>
      </c>
      <c r="AH597">
        <v>3</v>
      </c>
      <c r="AI597">
        <v>121</v>
      </c>
      <c r="AJ597">
        <v>141</v>
      </c>
      <c r="AK597">
        <v>20</v>
      </c>
      <c r="AL597">
        <v>140.379479663508</v>
      </c>
      <c r="AM597">
        <v>1.20080418990817</v>
      </c>
      <c r="AN597">
        <v>141</v>
      </c>
      <c r="AO597">
        <v>1.31</v>
      </c>
      <c r="AP597">
        <v>1.65</v>
      </c>
      <c r="AQ597">
        <v>0.34</v>
      </c>
      <c r="AR597">
        <v>1.31979623339461</v>
      </c>
      <c r="AS597">
        <v>0.0189572483185107</v>
      </c>
      <c r="AT597">
        <v>1.31</v>
      </c>
      <c r="AU597">
        <v>2</v>
      </c>
      <c r="AV597">
        <v>2</v>
      </c>
      <c r="AW597">
        <v>0</v>
      </c>
      <c r="AX597">
        <v>2</v>
      </c>
      <c r="AY597">
        <v>0</v>
      </c>
      <c r="AZ597">
        <v>2</v>
      </c>
      <c r="BA597">
        <v>0</v>
      </c>
      <c r="BB597">
        <v>1</v>
      </c>
      <c r="BC597">
        <v>1</v>
      </c>
      <c r="BD597">
        <v>0.0273227501409727</v>
      </c>
      <c r="BE597">
        <v>0.0531524349314134</v>
      </c>
      <c r="BF597">
        <v>0</v>
      </c>
      <c r="BG597">
        <v>0</v>
      </c>
      <c r="BH597">
        <v>10</v>
      </c>
      <c r="BI597">
        <v>10</v>
      </c>
      <c r="BJ597">
        <v>0.0442787010295443</v>
      </c>
      <c r="BK597">
        <v>0.0881058641025294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2</v>
      </c>
      <c r="BT597">
        <v>12</v>
      </c>
      <c r="BU597">
        <v>10</v>
      </c>
      <c r="BV597">
        <v>2.07160145117052</v>
      </c>
      <c r="BW597">
        <v>0.13856003987738</v>
      </c>
      <c r="BX597">
        <v>2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5</v>
      </c>
      <c r="CG597">
        <v>5</v>
      </c>
      <c r="CH597">
        <v>0.136613750704864</v>
      </c>
      <c r="CI597">
        <v>0.265762174657067</v>
      </c>
      <c r="CJ597">
        <v>0</v>
      </c>
      <c r="CK597">
        <v>0</v>
      </c>
      <c r="CL597">
        <v>5</v>
      </c>
      <c r="CM597">
        <v>5</v>
      </c>
      <c r="CN597">
        <v>0.00670946552236078</v>
      </c>
      <c r="CO597">
        <v>0.0134009242736833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5</v>
      </c>
      <c r="CY597">
        <v>5</v>
      </c>
      <c r="CZ597">
        <v>0.143323216227224</v>
      </c>
      <c r="DA597">
        <v>0.278429814730562</v>
      </c>
      <c r="DB597">
        <v>0</v>
      </c>
      <c r="DC597">
        <v>10.4875862069</v>
      </c>
      <c r="DD597">
        <v>22.89</v>
      </c>
      <c r="DE597">
        <v>12.4024137931</v>
      </c>
      <c r="DF597">
        <v>22.6646691307407</v>
      </c>
      <c r="DG597">
        <v>0.436050578860784</v>
      </c>
      <c r="DH597">
        <v>22.89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0.000310120689655</v>
      </c>
      <c r="DQ597">
        <v>0.000310120689655</v>
      </c>
      <c r="DR597">
        <v>4.16148815002194e-7</v>
      </c>
      <c r="DS597">
        <v>8.31180775553817e-7</v>
      </c>
      <c r="DT597">
        <v>0</v>
      </c>
      <c r="DU597">
        <v>194</v>
      </c>
      <c r="DV597">
        <v>225</v>
      </c>
      <c r="DW597">
        <v>31</v>
      </c>
      <c r="DX597">
        <v>194.877868795773</v>
      </c>
      <c r="DY597">
        <v>1.70540999985175</v>
      </c>
      <c r="DZ597">
        <v>194</v>
      </c>
      <c r="EA597">
        <v>0.0217537645880414</v>
      </c>
      <c r="EB597">
        <v>5.58049112765041</v>
      </c>
      <c r="EC597">
        <v>0.026992171747561</v>
      </c>
      <c r="ED597">
        <v>0.611831325393112</v>
      </c>
      <c r="EE597">
        <v>1.11884941033587</v>
      </c>
      <c r="EF597">
        <v>-0.00133113103601103</v>
      </c>
      <c r="EG597">
        <v>24.5735523021107</v>
      </c>
      <c r="EH597">
        <v>24.5736612528937</v>
      </c>
      <c r="EI597">
        <v>-2.81288489216228</v>
      </c>
      <c r="EJ597">
        <v>0.038302904299289</v>
      </c>
      <c r="EK597">
        <v>0.023510086975867</v>
      </c>
      <c r="EL597">
        <v>2.34482895258024</v>
      </c>
      <c r="EM597">
        <v>0.220218523703796</v>
      </c>
      <c r="EN597">
        <v>1.56265773177422</v>
      </c>
      <c r="EO597">
        <v>6</v>
      </c>
      <c r="EP597">
        <v>0</v>
      </c>
      <c r="EQ597">
        <v>1</v>
      </c>
      <c r="ER597">
        <v>5</v>
      </c>
      <c r="ES597">
        <v>0</v>
      </c>
      <c r="ET597">
        <v>17.766037604637</v>
      </c>
      <c r="EU597">
        <v>0.162505052895452</v>
      </c>
      <c r="EV597">
        <v>0.395989259627263</v>
      </c>
      <c r="EW597">
        <v>-0.00698746737513184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0.967578433203837</v>
      </c>
      <c r="FJ597">
        <v>0.0273227501409727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0.00134189310447216</v>
      </c>
      <c r="FW597">
        <v>0</v>
      </c>
      <c r="FX597">
        <v>0</v>
      </c>
      <c r="FY597">
        <v>0</v>
      </c>
      <c r="FZ597">
        <v>0</v>
      </c>
      <c r="GA597">
        <v>0.00375692355071835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24.5735523021107</v>
      </c>
      <c r="IX597">
        <v>2.34482895258024</v>
      </c>
      <c r="IY597">
        <v>3.00509881665519</v>
      </c>
      <c r="IZ597">
        <v>18</v>
      </c>
      <c r="JA597">
        <v>12.112391984412</v>
      </c>
      <c r="JB597">
        <v>0.25</v>
      </c>
      <c r="JC597">
        <v>1.4924715846217</v>
      </c>
      <c r="JD597">
        <v>0.34</v>
      </c>
      <c r="JE597">
        <v>1.31979623339461</v>
      </c>
      <c r="JF597">
        <v>2</v>
      </c>
      <c r="JG597">
        <v>0.0273227501409727</v>
      </c>
      <c r="JH597">
        <v>0.0442787010295443</v>
      </c>
      <c r="JI597">
        <v>0</v>
      </c>
      <c r="JJ597">
        <v>0.965436666821188</v>
      </c>
      <c r="JK597">
        <v>0.0131891924122444</v>
      </c>
      <c r="JL597">
        <v>0.0213741407665676</v>
      </c>
      <c r="JM597">
        <v>0</v>
      </c>
      <c r="JN597">
        <v>50</v>
      </c>
      <c r="JO597">
        <v>11.6046943827292</v>
      </c>
      <c r="JP597">
        <v>47.3696362862985</v>
      </c>
      <c r="JQ597">
        <f t="shared" si="9"/>
        <v>73.9743306690277</v>
      </c>
      <c r="JR597">
        <v>149.5</v>
      </c>
      <c r="JS597">
        <v>315.4</v>
      </c>
      <c r="JT597" t="s">
        <v>874</v>
      </c>
    </row>
    <row r="598" spans="1:280">
      <c r="A598" s="1">
        <v>605</v>
      </c>
      <c r="B598">
        <v>12</v>
      </c>
      <c r="C598">
        <v>30</v>
      </c>
      <c r="D598">
        <v>18</v>
      </c>
      <c r="E598">
        <v>12.112391984412</v>
      </c>
      <c r="F598">
        <v>0.217496120364147</v>
      </c>
      <c r="G598">
        <v>12</v>
      </c>
      <c r="H598">
        <v>52</v>
      </c>
      <c r="I598">
        <v>73</v>
      </c>
      <c r="J598">
        <v>21</v>
      </c>
      <c r="K598">
        <v>68.118900384584</v>
      </c>
      <c r="L598">
        <v>0.273350578201797</v>
      </c>
      <c r="M598">
        <v>68</v>
      </c>
      <c r="N598">
        <v>24.305</v>
      </c>
      <c r="O598">
        <v>65.38</v>
      </c>
      <c r="P598">
        <v>41.075</v>
      </c>
      <c r="Q598">
        <v>24.5735523021107</v>
      </c>
      <c r="R598">
        <v>0.519690831419132</v>
      </c>
      <c r="S598">
        <v>24.305</v>
      </c>
      <c r="T598">
        <v>923.22054285204</v>
      </c>
      <c r="U598">
        <v>2.15903140413473</v>
      </c>
      <c r="V598">
        <v>923</v>
      </c>
      <c r="W598">
        <v>2</v>
      </c>
      <c r="X598">
        <v>13</v>
      </c>
      <c r="Y598">
        <v>11</v>
      </c>
      <c r="Z598">
        <v>2.34482895258024</v>
      </c>
      <c r="AA598">
        <v>0.667298115321825</v>
      </c>
      <c r="AB598">
        <v>2</v>
      </c>
      <c r="AC598">
        <v>3</v>
      </c>
      <c r="AD598">
        <v>4</v>
      </c>
      <c r="AE598">
        <v>1</v>
      </c>
      <c r="AF598">
        <v>3.00509881665519</v>
      </c>
      <c r="AG598">
        <v>0.0101456374478149</v>
      </c>
      <c r="AH598">
        <v>3</v>
      </c>
      <c r="AI598">
        <v>121</v>
      </c>
      <c r="AJ598">
        <v>141</v>
      </c>
      <c r="AK598">
        <v>20</v>
      </c>
      <c r="AL598">
        <v>140.379479663508</v>
      </c>
      <c r="AM598">
        <v>1.20080418990817</v>
      </c>
      <c r="AN598">
        <v>141</v>
      </c>
      <c r="AO598">
        <v>1.31</v>
      </c>
      <c r="AP598">
        <v>1.65</v>
      </c>
      <c r="AQ598">
        <v>0.34</v>
      </c>
      <c r="AR598">
        <v>1.31979623339461</v>
      </c>
      <c r="AS598">
        <v>0.0189572483185107</v>
      </c>
      <c r="AT598">
        <v>1.31</v>
      </c>
      <c r="AU598">
        <v>2</v>
      </c>
      <c r="AV598">
        <v>2</v>
      </c>
      <c r="AW598">
        <v>0</v>
      </c>
      <c r="AX598">
        <v>2</v>
      </c>
      <c r="AY598">
        <v>0</v>
      </c>
      <c r="AZ598">
        <v>2</v>
      </c>
      <c r="BA598">
        <v>0</v>
      </c>
      <c r="BB598">
        <v>1</v>
      </c>
      <c r="BC598">
        <v>1</v>
      </c>
      <c r="BD598">
        <v>0.0273227501409727</v>
      </c>
      <c r="BE598">
        <v>0.0531524349314134</v>
      </c>
      <c r="BF598">
        <v>0</v>
      </c>
      <c r="BG598">
        <v>0</v>
      </c>
      <c r="BH598">
        <v>10</v>
      </c>
      <c r="BI598">
        <v>10</v>
      </c>
      <c r="BJ598">
        <v>0.0442787010295443</v>
      </c>
      <c r="BK598">
        <v>0.0881058641025294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2</v>
      </c>
      <c r="BT598">
        <v>12</v>
      </c>
      <c r="BU598">
        <v>10</v>
      </c>
      <c r="BV598">
        <v>2.07160145117052</v>
      </c>
      <c r="BW598">
        <v>0.13856003987738</v>
      </c>
      <c r="BX598">
        <v>2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5</v>
      </c>
      <c r="CG598">
        <v>5</v>
      </c>
      <c r="CH598">
        <v>0.136613750704864</v>
      </c>
      <c r="CI598">
        <v>0.265762174657067</v>
      </c>
      <c r="CJ598">
        <v>0</v>
      </c>
      <c r="CK598">
        <v>0</v>
      </c>
      <c r="CL598">
        <v>5</v>
      </c>
      <c r="CM598">
        <v>5</v>
      </c>
      <c r="CN598">
        <v>0.00670946552236078</v>
      </c>
      <c r="CO598">
        <v>0.0134009242736833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5</v>
      </c>
      <c r="CY598">
        <v>5</v>
      </c>
      <c r="CZ598">
        <v>0.143323216227224</v>
      </c>
      <c r="DA598">
        <v>0.278429814730562</v>
      </c>
      <c r="DB598">
        <v>0</v>
      </c>
      <c r="DC598">
        <v>10.4875862069</v>
      </c>
      <c r="DD598">
        <v>22.89</v>
      </c>
      <c r="DE598">
        <v>12.4024137931</v>
      </c>
      <c r="DF598">
        <v>22.6646691307407</v>
      </c>
      <c r="DG598">
        <v>0.436050578860784</v>
      </c>
      <c r="DH598">
        <v>22.89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0.000310120689655</v>
      </c>
      <c r="DQ598">
        <v>0.000310120689655</v>
      </c>
      <c r="DR598">
        <v>4.16148815002194e-7</v>
      </c>
      <c r="DS598">
        <v>8.31180775553817e-7</v>
      </c>
      <c r="DT598">
        <v>0</v>
      </c>
      <c r="DU598">
        <v>194</v>
      </c>
      <c r="DV598">
        <v>225</v>
      </c>
      <c r="DW598">
        <v>31</v>
      </c>
      <c r="DX598">
        <v>194.877868795773</v>
      </c>
      <c r="DY598">
        <v>1.70540999985175</v>
      </c>
      <c r="DZ598">
        <v>194</v>
      </c>
      <c r="EA598">
        <v>0.0217537645880414</v>
      </c>
      <c r="EB598">
        <v>5.58049112765041</v>
      </c>
      <c r="EC598">
        <v>0.026992171747561</v>
      </c>
      <c r="ED598">
        <v>0.611831325393112</v>
      </c>
      <c r="EE598">
        <v>1.11884941033587</v>
      </c>
      <c r="EF598">
        <v>-0.00133113103601103</v>
      </c>
      <c r="EG598">
        <v>24.5735523021107</v>
      </c>
      <c r="EH598">
        <v>24.5736612528937</v>
      </c>
      <c r="EI598">
        <v>-2.81288489216228</v>
      </c>
      <c r="EJ598">
        <v>0.038302904299289</v>
      </c>
      <c r="EK598">
        <v>0.023510086975867</v>
      </c>
      <c r="EL598">
        <v>2.34482895258024</v>
      </c>
      <c r="EM598">
        <v>0.220218523703796</v>
      </c>
      <c r="EN598">
        <v>1.56265773177422</v>
      </c>
      <c r="EO598">
        <v>6</v>
      </c>
      <c r="EP598">
        <v>0</v>
      </c>
      <c r="EQ598">
        <v>1</v>
      </c>
      <c r="ER598">
        <v>5</v>
      </c>
      <c r="ES598">
        <v>0</v>
      </c>
      <c r="ET598">
        <v>17.766037604637</v>
      </c>
      <c r="EU598">
        <v>0.162505052895452</v>
      </c>
      <c r="EV598">
        <v>0.395989259627263</v>
      </c>
      <c r="EW598">
        <v>-0.00698746737513184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0.967578433203837</v>
      </c>
      <c r="FJ598">
        <v>0.0273227501409727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0.00134189310447216</v>
      </c>
      <c r="FW598">
        <v>0</v>
      </c>
      <c r="FX598">
        <v>0</v>
      </c>
      <c r="FY598">
        <v>0</v>
      </c>
      <c r="FZ598">
        <v>0</v>
      </c>
      <c r="GA598">
        <v>0.00375692355071835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24.5735523021107</v>
      </c>
      <c r="IX598">
        <v>2.34482895258024</v>
      </c>
      <c r="IY598">
        <v>3.00509881665519</v>
      </c>
      <c r="IZ598">
        <v>18</v>
      </c>
      <c r="JA598">
        <v>12.112391984412</v>
      </c>
      <c r="JB598">
        <v>0.25</v>
      </c>
      <c r="JC598">
        <v>1.4924715846217</v>
      </c>
      <c r="JD598">
        <v>0.34</v>
      </c>
      <c r="JE598">
        <v>1.31979623339461</v>
      </c>
      <c r="JF598">
        <v>2</v>
      </c>
      <c r="JG598">
        <v>0.0273227501409727</v>
      </c>
      <c r="JH598">
        <v>0.0442787010295443</v>
      </c>
      <c r="JI598">
        <v>0</v>
      </c>
      <c r="JJ598">
        <v>0.965436666821188</v>
      </c>
      <c r="JK598">
        <v>0.0131891924122444</v>
      </c>
      <c r="JL598">
        <v>0.0213741407665676</v>
      </c>
      <c r="JM598">
        <v>0</v>
      </c>
      <c r="JN598">
        <v>50</v>
      </c>
      <c r="JO598">
        <v>11.6046943827292</v>
      </c>
      <c r="JP598">
        <v>47.3696362862985</v>
      </c>
      <c r="JQ598">
        <f t="shared" si="9"/>
        <v>73.9743306690277</v>
      </c>
      <c r="JR598">
        <v>124.7</v>
      </c>
      <c r="JS598">
        <v>326.4</v>
      </c>
      <c r="JT598" t="s">
        <v>875</v>
      </c>
    </row>
    <row r="599" spans="1:280">
      <c r="A599" s="1">
        <v>606</v>
      </c>
      <c r="B599">
        <v>12</v>
      </c>
      <c r="C599">
        <v>30</v>
      </c>
      <c r="D599">
        <v>18</v>
      </c>
      <c r="E599">
        <v>12.112391984412</v>
      </c>
      <c r="F599">
        <v>0.217496120364147</v>
      </c>
      <c r="G599">
        <v>12</v>
      </c>
      <c r="H599">
        <v>52</v>
      </c>
      <c r="I599">
        <v>73</v>
      </c>
      <c r="J599">
        <v>21</v>
      </c>
      <c r="K599">
        <v>68.118900384584</v>
      </c>
      <c r="L599">
        <v>0.273350578201797</v>
      </c>
      <c r="M599">
        <v>68</v>
      </c>
      <c r="N599">
        <v>24.305</v>
      </c>
      <c r="O599">
        <v>65.38</v>
      </c>
      <c r="P599">
        <v>41.075</v>
      </c>
      <c r="Q599">
        <v>24.5735523021107</v>
      </c>
      <c r="R599">
        <v>0.519690831419132</v>
      </c>
      <c r="S599">
        <v>24.305</v>
      </c>
      <c r="T599">
        <v>923.22054285204</v>
      </c>
      <c r="U599">
        <v>2.15903140413473</v>
      </c>
      <c r="V599">
        <v>923</v>
      </c>
      <c r="W599">
        <v>2</v>
      </c>
      <c r="X599">
        <v>13</v>
      </c>
      <c r="Y599">
        <v>11</v>
      </c>
      <c r="Z599">
        <v>2.34482895258024</v>
      </c>
      <c r="AA599">
        <v>0.667298115321825</v>
      </c>
      <c r="AB599">
        <v>2</v>
      </c>
      <c r="AC599">
        <v>3</v>
      </c>
      <c r="AD599">
        <v>4</v>
      </c>
      <c r="AE599">
        <v>1</v>
      </c>
      <c r="AF599">
        <v>3.00509881665519</v>
      </c>
      <c r="AG599">
        <v>0.0101456374478149</v>
      </c>
      <c r="AH599">
        <v>3</v>
      </c>
      <c r="AI599">
        <v>121</v>
      </c>
      <c r="AJ599">
        <v>141</v>
      </c>
      <c r="AK599">
        <v>20</v>
      </c>
      <c r="AL599">
        <v>140.379479663508</v>
      </c>
      <c r="AM599">
        <v>1.20080418990817</v>
      </c>
      <c r="AN599">
        <v>141</v>
      </c>
      <c r="AO599">
        <v>1.31</v>
      </c>
      <c r="AP599">
        <v>1.65</v>
      </c>
      <c r="AQ599">
        <v>0.34</v>
      </c>
      <c r="AR599">
        <v>1.31979623339461</v>
      </c>
      <c r="AS599">
        <v>0.0189572483185107</v>
      </c>
      <c r="AT599">
        <v>1.31</v>
      </c>
      <c r="AU599">
        <v>2</v>
      </c>
      <c r="AV599">
        <v>2</v>
      </c>
      <c r="AW599">
        <v>0</v>
      </c>
      <c r="AX599">
        <v>2</v>
      </c>
      <c r="AY599">
        <v>0</v>
      </c>
      <c r="AZ599">
        <v>2</v>
      </c>
      <c r="BA599">
        <v>0</v>
      </c>
      <c r="BB599">
        <v>1</v>
      </c>
      <c r="BC599">
        <v>1</v>
      </c>
      <c r="BD599">
        <v>0.0273227501409727</v>
      </c>
      <c r="BE599">
        <v>0.0531524349314134</v>
      </c>
      <c r="BF599">
        <v>0</v>
      </c>
      <c r="BG599">
        <v>0</v>
      </c>
      <c r="BH599">
        <v>10</v>
      </c>
      <c r="BI599">
        <v>10</v>
      </c>
      <c r="BJ599">
        <v>0.0442787010295443</v>
      </c>
      <c r="BK599">
        <v>0.0881058641025294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2</v>
      </c>
      <c r="BT599">
        <v>12</v>
      </c>
      <c r="BU599">
        <v>10</v>
      </c>
      <c r="BV599">
        <v>2.07160145117052</v>
      </c>
      <c r="BW599">
        <v>0.13856003987738</v>
      </c>
      <c r="BX599">
        <v>2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5</v>
      </c>
      <c r="CG599">
        <v>5</v>
      </c>
      <c r="CH599">
        <v>0.136613750704864</v>
      </c>
      <c r="CI599">
        <v>0.265762174657067</v>
      </c>
      <c r="CJ599">
        <v>0</v>
      </c>
      <c r="CK599">
        <v>0</v>
      </c>
      <c r="CL599">
        <v>5</v>
      </c>
      <c r="CM599">
        <v>5</v>
      </c>
      <c r="CN599">
        <v>0.00670946552236078</v>
      </c>
      <c r="CO599">
        <v>0.0134009242736833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5</v>
      </c>
      <c r="CY599">
        <v>5</v>
      </c>
      <c r="CZ599">
        <v>0.143323216227224</v>
      </c>
      <c r="DA599">
        <v>0.278429814730562</v>
      </c>
      <c r="DB599">
        <v>0</v>
      </c>
      <c r="DC599">
        <v>10.4875862069</v>
      </c>
      <c r="DD599">
        <v>22.89</v>
      </c>
      <c r="DE599">
        <v>12.4024137931</v>
      </c>
      <c r="DF599">
        <v>22.6646691307407</v>
      </c>
      <c r="DG599">
        <v>0.436050578860784</v>
      </c>
      <c r="DH599">
        <v>22.89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0.000310120689655</v>
      </c>
      <c r="DQ599">
        <v>0.000310120689655</v>
      </c>
      <c r="DR599">
        <v>4.16148815002194e-7</v>
      </c>
      <c r="DS599">
        <v>8.31180775553817e-7</v>
      </c>
      <c r="DT599">
        <v>0</v>
      </c>
      <c r="DU599">
        <v>194</v>
      </c>
      <c r="DV599">
        <v>225</v>
      </c>
      <c r="DW599">
        <v>31</v>
      </c>
      <c r="DX599">
        <v>194.877868795773</v>
      </c>
      <c r="DY599">
        <v>1.70540999985175</v>
      </c>
      <c r="DZ599">
        <v>194</v>
      </c>
      <c r="EA599">
        <v>0.0217537645880414</v>
      </c>
      <c r="EB599">
        <v>5.58049112765041</v>
      </c>
      <c r="EC599">
        <v>0.026992171747561</v>
      </c>
      <c r="ED599">
        <v>0.611831325393112</v>
      </c>
      <c r="EE599">
        <v>1.11884941033587</v>
      </c>
      <c r="EF599">
        <v>-0.00133113103601103</v>
      </c>
      <c r="EG599">
        <v>24.5735523021107</v>
      </c>
      <c r="EH599">
        <v>24.5736612528937</v>
      </c>
      <c r="EI599">
        <v>-2.81288489216228</v>
      </c>
      <c r="EJ599">
        <v>0.038302904299289</v>
      </c>
      <c r="EK599">
        <v>0.023510086975867</v>
      </c>
      <c r="EL599">
        <v>2.34482895258024</v>
      </c>
      <c r="EM599">
        <v>0.220218523703796</v>
      </c>
      <c r="EN599">
        <v>1.56265773177422</v>
      </c>
      <c r="EO599">
        <v>6</v>
      </c>
      <c r="EP599">
        <v>0</v>
      </c>
      <c r="EQ599">
        <v>1</v>
      </c>
      <c r="ER599">
        <v>5</v>
      </c>
      <c r="ES599">
        <v>0</v>
      </c>
      <c r="ET599">
        <v>17.766037604637</v>
      </c>
      <c r="EU599">
        <v>0.162505052895452</v>
      </c>
      <c r="EV599">
        <v>0.395989259627263</v>
      </c>
      <c r="EW599">
        <v>-0.00698746737513184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0.967578433203837</v>
      </c>
      <c r="FJ599">
        <v>0.0273227501409727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0.00134189310447216</v>
      </c>
      <c r="FW599">
        <v>0</v>
      </c>
      <c r="FX599">
        <v>0</v>
      </c>
      <c r="FY599">
        <v>0</v>
      </c>
      <c r="FZ599">
        <v>0</v>
      </c>
      <c r="GA599">
        <v>0.00375692355071835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24.5735523021107</v>
      </c>
      <c r="IX599">
        <v>2.34482895258024</v>
      </c>
      <c r="IY599">
        <v>3.00509881665519</v>
      </c>
      <c r="IZ599">
        <v>18</v>
      </c>
      <c r="JA599">
        <v>12.112391984412</v>
      </c>
      <c r="JB599">
        <v>0.25</v>
      </c>
      <c r="JC599">
        <v>1.4924715846217</v>
      </c>
      <c r="JD599">
        <v>0.34</v>
      </c>
      <c r="JE599">
        <v>1.31979623339461</v>
      </c>
      <c r="JF599">
        <v>2</v>
      </c>
      <c r="JG599">
        <v>0.0273227501409727</v>
      </c>
      <c r="JH599">
        <v>0.0442787010295443</v>
      </c>
      <c r="JI599">
        <v>0</v>
      </c>
      <c r="JJ599">
        <v>0.965436666821188</v>
      </c>
      <c r="JK599">
        <v>0.0131891924122444</v>
      </c>
      <c r="JL599">
        <v>0.0213741407665676</v>
      </c>
      <c r="JM599">
        <v>0</v>
      </c>
      <c r="JN599">
        <v>50</v>
      </c>
      <c r="JO599">
        <v>11.6046943827292</v>
      </c>
      <c r="JP599">
        <v>47.3696362862985</v>
      </c>
      <c r="JQ599">
        <f t="shared" si="9"/>
        <v>73.9743306690277</v>
      </c>
      <c r="JR599">
        <v>135.7</v>
      </c>
      <c r="JS599">
        <v>344.3</v>
      </c>
      <c r="JT599" t="s">
        <v>876</v>
      </c>
    </row>
    <row r="600" spans="1:280">
      <c r="A600" s="1">
        <v>607</v>
      </c>
      <c r="B600">
        <v>12</v>
      </c>
      <c r="C600">
        <v>30</v>
      </c>
      <c r="D600">
        <v>18</v>
      </c>
      <c r="E600">
        <v>12.112391984412</v>
      </c>
      <c r="F600">
        <v>0.217496120364147</v>
      </c>
      <c r="G600">
        <v>12</v>
      </c>
      <c r="H600">
        <v>52</v>
      </c>
      <c r="I600">
        <v>73</v>
      </c>
      <c r="J600">
        <v>21</v>
      </c>
      <c r="K600">
        <v>68.118900384584</v>
      </c>
      <c r="L600">
        <v>0.273350578201797</v>
      </c>
      <c r="M600">
        <v>68</v>
      </c>
      <c r="N600">
        <v>24.305</v>
      </c>
      <c r="O600">
        <v>65.38</v>
      </c>
      <c r="P600">
        <v>41.075</v>
      </c>
      <c r="Q600">
        <v>24.5735523021107</v>
      </c>
      <c r="R600">
        <v>0.519690831419132</v>
      </c>
      <c r="S600">
        <v>24.305</v>
      </c>
      <c r="T600">
        <v>923.22054285204</v>
      </c>
      <c r="U600">
        <v>2.15903140413473</v>
      </c>
      <c r="V600">
        <v>923</v>
      </c>
      <c r="W600">
        <v>2</v>
      </c>
      <c r="X600">
        <v>13</v>
      </c>
      <c r="Y600">
        <v>11</v>
      </c>
      <c r="Z600">
        <v>2.34482895258024</v>
      </c>
      <c r="AA600">
        <v>0.667298115321825</v>
      </c>
      <c r="AB600">
        <v>2</v>
      </c>
      <c r="AC600">
        <v>3</v>
      </c>
      <c r="AD600">
        <v>4</v>
      </c>
      <c r="AE600">
        <v>1</v>
      </c>
      <c r="AF600">
        <v>3.00509881665519</v>
      </c>
      <c r="AG600">
        <v>0.0101456374478149</v>
      </c>
      <c r="AH600">
        <v>3</v>
      </c>
      <c r="AI600">
        <v>121</v>
      </c>
      <c r="AJ600">
        <v>141</v>
      </c>
      <c r="AK600">
        <v>20</v>
      </c>
      <c r="AL600">
        <v>140.379479663508</v>
      </c>
      <c r="AM600">
        <v>1.20080418990817</v>
      </c>
      <c r="AN600">
        <v>141</v>
      </c>
      <c r="AO600">
        <v>1.31</v>
      </c>
      <c r="AP600">
        <v>1.65</v>
      </c>
      <c r="AQ600">
        <v>0.34</v>
      </c>
      <c r="AR600">
        <v>1.31979623339461</v>
      </c>
      <c r="AS600">
        <v>0.0189572483185107</v>
      </c>
      <c r="AT600">
        <v>1.31</v>
      </c>
      <c r="AU600">
        <v>2</v>
      </c>
      <c r="AV600">
        <v>2</v>
      </c>
      <c r="AW600">
        <v>0</v>
      </c>
      <c r="AX600">
        <v>2</v>
      </c>
      <c r="AY600">
        <v>0</v>
      </c>
      <c r="AZ600">
        <v>2</v>
      </c>
      <c r="BA600">
        <v>0</v>
      </c>
      <c r="BB600">
        <v>1</v>
      </c>
      <c r="BC600">
        <v>1</v>
      </c>
      <c r="BD600">
        <v>0.0273227501409727</v>
      </c>
      <c r="BE600">
        <v>0.0531524349314134</v>
      </c>
      <c r="BF600">
        <v>0</v>
      </c>
      <c r="BG600">
        <v>0</v>
      </c>
      <c r="BH600">
        <v>10</v>
      </c>
      <c r="BI600">
        <v>10</v>
      </c>
      <c r="BJ600">
        <v>0.0442787010295443</v>
      </c>
      <c r="BK600">
        <v>0.0881058641025294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2</v>
      </c>
      <c r="BT600">
        <v>12</v>
      </c>
      <c r="BU600">
        <v>10</v>
      </c>
      <c r="BV600">
        <v>2.07160145117052</v>
      </c>
      <c r="BW600">
        <v>0.13856003987738</v>
      </c>
      <c r="BX600">
        <v>2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5</v>
      </c>
      <c r="CG600">
        <v>5</v>
      </c>
      <c r="CH600">
        <v>0.136613750704864</v>
      </c>
      <c r="CI600">
        <v>0.265762174657067</v>
      </c>
      <c r="CJ600">
        <v>0</v>
      </c>
      <c r="CK600">
        <v>0</v>
      </c>
      <c r="CL600">
        <v>5</v>
      </c>
      <c r="CM600">
        <v>5</v>
      </c>
      <c r="CN600">
        <v>0.00670946552236078</v>
      </c>
      <c r="CO600">
        <v>0.0134009242736833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5</v>
      </c>
      <c r="CY600">
        <v>5</v>
      </c>
      <c r="CZ600">
        <v>0.143323216227224</v>
      </c>
      <c r="DA600">
        <v>0.278429814730562</v>
      </c>
      <c r="DB600">
        <v>0</v>
      </c>
      <c r="DC600">
        <v>10.4875862069</v>
      </c>
      <c r="DD600">
        <v>22.89</v>
      </c>
      <c r="DE600">
        <v>12.4024137931</v>
      </c>
      <c r="DF600">
        <v>22.6646691307407</v>
      </c>
      <c r="DG600">
        <v>0.436050578860784</v>
      </c>
      <c r="DH600">
        <v>22.89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0.000310120689655</v>
      </c>
      <c r="DQ600">
        <v>0.000310120689655</v>
      </c>
      <c r="DR600">
        <v>4.16148815002194e-7</v>
      </c>
      <c r="DS600">
        <v>8.31180775553817e-7</v>
      </c>
      <c r="DT600">
        <v>0</v>
      </c>
      <c r="DU600">
        <v>194</v>
      </c>
      <c r="DV600">
        <v>225</v>
      </c>
      <c r="DW600">
        <v>31</v>
      </c>
      <c r="DX600">
        <v>194.877868795773</v>
      </c>
      <c r="DY600">
        <v>1.70540999985175</v>
      </c>
      <c r="DZ600">
        <v>194</v>
      </c>
      <c r="EA600">
        <v>0.0217537645880414</v>
      </c>
      <c r="EB600">
        <v>5.58049112765041</v>
      </c>
      <c r="EC600">
        <v>0.026992171747561</v>
      </c>
      <c r="ED600">
        <v>0.611831325393112</v>
      </c>
      <c r="EE600">
        <v>1.11884941033587</v>
      </c>
      <c r="EF600">
        <v>-0.00133113103601103</v>
      </c>
      <c r="EG600">
        <v>24.5735523021107</v>
      </c>
      <c r="EH600">
        <v>24.5736612528937</v>
      </c>
      <c r="EI600">
        <v>-2.81288489216228</v>
      </c>
      <c r="EJ600">
        <v>0.038302904299289</v>
      </c>
      <c r="EK600">
        <v>0.023510086975867</v>
      </c>
      <c r="EL600">
        <v>2.34482895258024</v>
      </c>
      <c r="EM600">
        <v>0.220218523703796</v>
      </c>
      <c r="EN600">
        <v>1.56265773177422</v>
      </c>
      <c r="EO600">
        <v>6</v>
      </c>
      <c r="EP600">
        <v>0</v>
      </c>
      <c r="EQ600">
        <v>1</v>
      </c>
      <c r="ER600">
        <v>5</v>
      </c>
      <c r="ES600">
        <v>0</v>
      </c>
      <c r="ET600">
        <v>17.766037604637</v>
      </c>
      <c r="EU600">
        <v>0.162505052895452</v>
      </c>
      <c r="EV600">
        <v>0.395989259627263</v>
      </c>
      <c r="EW600">
        <v>-0.00698746737513184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0.967578433203837</v>
      </c>
      <c r="FJ600">
        <v>0.0273227501409727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0.00134189310447216</v>
      </c>
      <c r="FW600">
        <v>0</v>
      </c>
      <c r="FX600">
        <v>0</v>
      </c>
      <c r="FY600">
        <v>0</v>
      </c>
      <c r="FZ600">
        <v>0</v>
      </c>
      <c r="GA600">
        <v>0.00375692355071835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24.5735523021107</v>
      </c>
      <c r="IX600">
        <v>2.34482895258024</v>
      </c>
      <c r="IY600">
        <v>3.00509881665519</v>
      </c>
      <c r="IZ600">
        <v>18</v>
      </c>
      <c r="JA600">
        <v>12.112391984412</v>
      </c>
      <c r="JB600">
        <v>0.25</v>
      </c>
      <c r="JC600">
        <v>1.4924715846217</v>
      </c>
      <c r="JD600">
        <v>0.34</v>
      </c>
      <c r="JE600">
        <v>1.31979623339461</v>
      </c>
      <c r="JF600">
        <v>2</v>
      </c>
      <c r="JG600">
        <v>0.0273227501409727</v>
      </c>
      <c r="JH600">
        <v>0.0442787010295443</v>
      </c>
      <c r="JI600">
        <v>0</v>
      </c>
      <c r="JJ600">
        <v>0.965436666821188</v>
      </c>
      <c r="JK600">
        <v>0.0131891924122444</v>
      </c>
      <c r="JL600">
        <v>0.0213741407665676</v>
      </c>
      <c r="JM600">
        <v>0</v>
      </c>
      <c r="JN600">
        <v>10</v>
      </c>
      <c r="JO600">
        <v>11.6046943827292</v>
      </c>
      <c r="JP600">
        <v>105.921726805604</v>
      </c>
      <c r="JQ600">
        <f t="shared" si="9"/>
        <v>132.526421188333</v>
      </c>
      <c r="JR600">
        <v>179.9</v>
      </c>
      <c r="JS600">
        <v>352.8</v>
      </c>
      <c r="JT600" t="s">
        <v>877</v>
      </c>
    </row>
    <row r="601" spans="1:280">
      <c r="A601" s="1">
        <v>608</v>
      </c>
      <c r="B601">
        <v>12</v>
      </c>
      <c r="C601">
        <v>30</v>
      </c>
      <c r="D601">
        <v>18</v>
      </c>
      <c r="E601">
        <v>12.112391984412</v>
      </c>
      <c r="F601">
        <v>0.217496120364147</v>
      </c>
      <c r="G601">
        <v>12</v>
      </c>
      <c r="H601">
        <v>52</v>
      </c>
      <c r="I601">
        <v>73</v>
      </c>
      <c r="J601">
        <v>21</v>
      </c>
      <c r="K601">
        <v>68.118900384584</v>
      </c>
      <c r="L601">
        <v>0.273350578201797</v>
      </c>
      <c r="M601">
        <v>68</v>
      </c>
      <c r="N601">
        <v>24.305</v>
      </c>
      <c r="O601">
        <v>65.38</v>
      </c>
      <c r="P601">
        <v>41.075</v>
      </c>
      <c r="Q601">
        <v>24.5735523021107</v>
      </c>
      <c r="R601">
        <v>0.519690831419132</v>
      </c>
      <c r="S601">
        <v>24.305</v>
      </c>
      <c r="T601">
        <v>923.22054285204</v>
      </c>
      <c r="U601">
        <v>2.15903140413473</v>
      </c>
      <c r="V601">
        <v>923</v>
      </c>
      <c r="W601">
        <v>2</v>
      </c>
      <c r="X601">
        <v>13</v>
      </c>
      <c r="Y601">
        <v>11</v>
      </c>
      <c r="Z601">
        <v>2.34482895258024</v>
      </c>
      <c r="AA601">
        <v>0.667298115321825</v>
      </c>
      <c r="AB601">
        <v>2</v>
      </c>
      <c r="AC601">
        <v>3</v>
      </c>
      <c r="AD601">
        <v>4</v>
      </c>
      <c r="AE601">
        <v>1</v>
      </c>
      <c r="AF601">
        <v>3.00509881665519</v>
      </c>
      <c r="AG601">
        <v>0.0101456374478149</v>
      </c>
      <c r="AH601">
        <v>3</v>
      </c>
      <c r="AI601">
        <v>121</v>
      </c>
      <c r="AJ601">
        <v>141</v>
      </c>
      <c r="AK601">
        <v>20</v>
      </c>
      <c r="AL601">
        <v>140.379479663508</v>
      </c>
      <c r="AM601">
        <v>1.20080418990817</v>
      </c>
      <c r="AN601">
        <v>141</v>
      </c>
      <c r="AO601">
        <v>1.31</v>
      </c>
      <c r="AP601">
        <v>1.65</v>
      </c>
      <c r="AQ601">
        <v>0.34</v>
      </c>
      <c r="AR601">
        <v>1.31979623339461</v>
      </c>
      <c r="AS601">
        <v>0.0189572483185107</v>
      </c>
      <c r="AT601">
        <v>1.31</v>
      </c>
      <c r="AU601">
        <v>2</v>
      </c>
      <c r="AV601">
        <v>2</v>
      </c>
      <c r="AW601">
        <v>0</v>
      </c>
      <c r="AX601">
        <v>2</v>
      </c>
      <c r="AY601">
        <v>0</v>
      </c>
      <c r="AZ601">
        <v>2</v>
      </c>
      <c r="BA601">
        <v>0</v>
      </c>
      <c r="BB601">
        <v>1</v>
      </c>
      <c r="BC601">
        <v>1</v>
      </c>
      <c r="BD601">
        <v>0.0273227501409727</v>
      </c>
      <c r="BE601">
        <v>0.0531524349314134</v>
      </c>
      <c r="BF601">
        <v>0</v>
      </c>
      <c r="BG601">
        <v>0</v>
      </c>
      <c r="BH601">
        <v>10</v>
      </c>
      <c r="BI601">
        <v>10</v>
      </c>
      <c r="BJ601">
        <v>0.0442787010295443</v>
      </c>
      <c r="BK601">
        <v>0.0881058641025294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2</v>
      </c>
      <c r="BT601">
        <v>12</v>
      </c>
      <c r="BU601">
        <v>10</v>
      </c>
      <c r="BV601">
        <v>2.07160145117052</v>
      </c>
      <c r="BW601">
        <v>0.13856003987738</v>
      </c>
      <c r="BX601">
        <v>2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5</v>
      </c>
      <c r="CG601">
        <v>5</v>
      </c>
      <c r="CH601">
        <v>0.136613750704864</v>
      </c>
      <c r="CI601">
        <v>0.265762174657067</v>
      </c>
      <c r="CJ601">
        <v>0</v>
      </c>
      <c r="CK601">
        <v>0</v>
      </c>
      <c r="CL601">
        <v>5</v>
      </c>
      <c r="CM601">
        <v>5</v>
      </c>
      <c r="CN601">
        <v>0.00670946552236078</v>
      </c>
      <c r="CO601">
        <v>0.0134009242736833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5</v>
      </c>
      <c r="CY601">
        <v>5</v>
      </c>
      <c r="CZ601">
        <v>0.143323216227224</v>
      </c>
      <c r="DA601">
        <v>0.278429814730562</v>
      </c>
      <c r="DB601">
        <v>0</v>
      </c>
      <c r="DC601">
        <v>10.4875862069</v>
      </c>
      <c r="DD601">
        <v>22.89</v>
      </c>
      <c r="DE601">
        <v>12.4024137931</v>
      </c>
      <c r="DF601">
        <v>22.6646691307407</v>
      </c>
      <c r="DG601">
        <v>0.436050578860784</v>
      </c>
      <c r="DH601">
        <v>22.89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0.000310120689655</v>
      </c>
      <c r="DQ601">
        <v>0.000310120689655</v>
      </c>
      <c r="DR601">
        <v>4.16148815002194e-7</v>
      </c>
      <c r="DS601">
        <v>8.31180775553817e-7</v>
      </c>
      <c r="DT601">
        <v>0</v>
      </c>
      <c r="DU601">
        <v>194</v>
      </c>
      <c r="DV601">
        <v>225</v>
      </c>
      <c r="DW601">
        <v>31</v>
      </c>
      <c r="DX601">
        <v>194.877868795773</v>
      </c>
      <c r="DY601">
        <v>1.70540999985175</v>
      </c>
      <c r="DZ601">
        <v>194</v>
      </c>
      <c r="EA601">
        <v>0.0217537645880414</v>
      </c>
      <c r="EB601">
        <v>5.58049112765041</v>
      </c>
      <c r="EC601">
        <v>0.026992171747561</v>
      </c>
      <c r="ED601">
        <v>0.611831325393112</v>
      </c>
      <c r="EE601">
        <v>1.11884941033587</v>
      </c>
      <c r="EF601">
        <v>-0.00133113103601103</v>
      </c>
      <c r="EG601">
        <v>24.5735523021107</v>
      </c>
      <c r="EH601">
        <v>24.5736612528937</v>
      </c>
      <c r="EI601">
        <v>-2.81288489216228</v>
      </c>
      <c r="EJ601">
        <v>0.038302904299289</v>
      </c>
      <c r="EK601">
        <v>0.023510086975867</v>
      </c>
      <c r="EL601">
        <v>2.34482895258024</v>
      </c>
      <c r="EM601">
        <v>0.220218523703796</v>
      </c>
      <c r="EN601">
        <v>1.56265773177422</v>
      </c>
      <c r="EO601">
        <v>6</v>
      </c>
      <c r="EP601">
        <v>0</v>
      </c>
      <c r="EQ601">
        <v>1</v>
      </c>
      <c r="ER601">
        <v>5</v>
      </c>
      <c r="ES601">
        <v>0</v>
      </c>
      <c r="ET601">
        <v>17.766037604637</v>
      </c>
      <c r="EU601">
        <v>0.162505052895452</v>
      </c>
      <c r="EV601">
        <v>0.395989259627263</v>
      </c>
      <c r="EW601">
        <v>-0.00698746737513184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0.967578433203837</v>
      </c>
      <c r="FJ601">
        <v>0.0273227501409727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0.00134189310447216</v>
      </c>
      <c r="FW601">
        <v>0</v>
      </c>
      <c r="FX601">
        <v>0</v>
      </c>
      <c r="FY601">
        <v>0</v>
      </c>
      <c r="FZ601">
        <v>0</v>
      </c>
      <c r="GA601">
        <v>0.00375692355071835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24.5735523021107</v>
      </c>
      <c r="IX601">
        <v>2.34482895258024</v>
      </c>
      <c r="IY601">
        <v>3.00509881665519</v>
      </c>
      <c r="IZ601">
        <v>18</v>
      </c>
      <c r="JA601">
        <v>12.112391984412</v>
      </c>
      <c r="JB601">
        <v>0.25</v>
      </c>
      <c r="JC601">
        <v>1.4924715846217</v>
      </c>
      <c r="JD601">
        <v>0.34</v>
      </c>
      <c r="JE601">
        <v>1.31979623339461</v>
      </c>
      <c r="JF601">
        <v>2</v>
      </c>
      <c r="JG601">
        <v>0.0273227501409727</v>
      </c>
      <c r="JH601">
        <v>0.0442787010295443</v>
      </c>
      <c r="JI601">
        <v>0</v>
      </c>
      <c r="JJ601">
        <v>0.965436666821188</v>
      </c>
      <c r="JK601">
        <v>0.0131891924122444</v>
      </c>
      <c r="JL601">
        <v>0.0213741407665676</v>
      </c>
      <c r="JM601">
        <v>0</v>
      </c>
      <c r="JN601">
        <v>10</v>
      </c>
      <c r="JO601">
        <v>11.6046943827292</v>
      </c>
      <c r="JP601">
        <v>105.921726805604</v>
      </c>
      <c r="JQ601">
        <f t="shared" si="9"/>
        <v>132.526421188333</v>
      </c>
      <c r="JR601">
        <v>198.3</v>
      </c>
      <c r="JS601">
        <v>364.3</v>
      </c>
      <c r="JT601" t="s">
        <v>878</v>
      </c>
    </row>
    <row r="602" spans="1:280">
      <c r="A602" s="1">
        <v>609</v>
      </c>
      <c r="B602">
        <v>12</v>
      </c>
      <c r="C602">
        <v>30</v>
      </c>
      <c r="D602">
        <v>18</v>
      </c>
      <c r="E602">
        <v>12.112391984412</v>
      </c>
      <c r="F602">
        <v>0.217496120364147</v>
      </c>
      <c r="G602">
        <v>12</v>
      </c>
      <c r="H602">
        <v>52</v>
      </c>
      <c r="I602">
        <v>73</v>
      </c>
      <c r="J602">
        <v>21</v>
      </c>
      <c r="K602">
        <v>68.118900384584</v>
      </c>
      <c r="L602">
        <v>0.273350578201797</v>
      </c>
      <c r="M602">
        <v>68</v>
      </c>
      <c r="N602">
        <v>24.305</v>
      </c>
      <c r="O602">
        <v>65.38</v>
      </c>
      <c r="P602">
        <v>41.075</v>
      </c>
      <c r="Q602">
        <v>24.5735523021107</v>
      </c>
      <c r="R602">
        <v>0.519690831419132</v>
      </c>
      <c r="S602">
        <v>24.305</v>
      </c>
      <c r="T602">
        <v>923.22054285204</v>
      </c>
      <c r="U602">
        <v>2.15903140413473</v>
      </c>
      <c r="V602">
        <v>923</v>
      </c>
      <c r="W602">
        <v>2</v>
      </c>
      <c r="X602">
        <v>13</v>
      </c>
      <c r="Y602">
        <v>11</v>
      </c>
      <c r="Z602">
        <v>2.34482895258024</v>
      </c>
      <c r="AA602">
        <v>0.667298115321825</v>
      </c>
      <c r="AB602">
        <v>2</v>
      </c>
      <c r="AC602">
        <v>3</v>
      </c>
      <c r="AD602">
        <v>4</v>
      </c>
      <c r="AE602">
        <v>1</v>
      </c>
      <c r="AF602">
        <v>3.00509881665519</v>
      </c>
      <c r="AG602">
        <v>0.0101456374478149</v>
      </c>
      <c r="AH602">
        <v>3</v>
      </c>
      <c r="AI602">
        <v>121</v>
      </c>
      <c r="AJ602">
        <v>141</v>
      </c>
      <c r="AK602">
        <v>20</v>
      </c>
      <c r="AL602">
        <v>140.379479663508</v>
      </c>
      <c r="AM602">
        <v>1.20080418990817</v>
      </c>
      <c r="AN602">
        <v>141</v>
      </c>
      <c r="AO602">
        <v>1.31</v>
      </c>
      <c r="AP602">
        <v>1.65</v>
      </c>
      <c r="AQ602">
        <v>0.34</v>
      </c>
      <c r="AR602">
        <v>1.31979623339461</v>
      </c>
      <c r="AS602">
        <v>0.0189572483185107</v>
      </c>
      <c r="AT602">
        <v>1.31</v>
      </c>
      <c r="AU602">
        <v>2</v>
      </c>
      <c r="AV602">
        <v>2</v>
      </c>
      <c r="AW602">
        <v>0</v>
      </c>
      <c r="AX602">
        <v>2</v>
      </c>
      <c r="AY602">
        <v>0</v>
      </c>
      <c r="AZ602">
        <v>2</v>
      </c>
      <c r="BA602">
        <v>0</v>
      </c>
      <c r="BB602">
        <v>1</v>
      </c>
      <c r="BC602">
        <v>1</v>
      </c>
      <c r="BD602">
        <v>0.0273227501409727</v>
      </c>
      <c r="BE602">
        <v>0.0531524349314134</v>
      </c>
      <c r="BF602">
        <v>0</v>
      </c>
      <c r="BG602">
        <v>0</v>
      </c>
      <c r="BH602">
        <v>10</v>
      </c>
      <c r="BI602">
        <v>10</v>
      </c>
      <c r="BJ602">
        <v>0.0442787010295443</v>
      </c>
      <c r="BK602">
        <v>0.0881058641025294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2</v>
      </c>
      <c r="BT602">
        <v>12</v>
      </c>
      <c r="BU602">
        <v>10</v>
      </c>
      <c r="BV602">
        <v>2.07160145117052</v>
      </c>
      <c r="BW602">
        <v>0.13856003987738</v>
      </c>
      <c r="BX602">
        <v>2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5</v>
      </c>
      <c r="CG602">
        <v>5</v>
      </c>
      <c r="CH602">
        <v>0.136613750704864</v>
      </c>
      <c r="CI602">
        <v>0.265762174657067</v>
      </c>
      <c r="CJ602">
        <v>0</v>
      </c>
      <c r="CK602">
        <v>0</v>
      </c>
      <c r="CL602">
        <v>5</v>
      </c>
      <c r="CM602">
        <v>5</v>
      </c>
      <c r="CN602">
        <v>0.00670946552236078</v>
      </c>
      <c r="CO602">
        <v>0.0134009242736833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5</v>
      </c>
      <c r="CY602">
        <v>5</v>
      </c>
      <c r="CZ602">
        <v>0.143323216227224</v>
      </c>
      <c r="DA602">
        <v>0.278429814730562</v>
      </c>
      <c r="DB602">
        <v>0</v>
      </c>
      <c r="DC602">
        <v>10.4875862069</v>
      </c>
      <c r="DD602">
        <v>22.89</v>
      </c>
      <c r="DE602">
        <v>12.4024137931</v>
      </c>
      <c r="DF602">
        <v>22.6646691307407</v>
      </c>
      <c r="DG602">
        <v>0.436050578860784</v>
      </c>
      <c r="DH602">
        <v>22.89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0.000310120689655</v>
      </c>
      <c r="DQ602">
        <v>0.000310120689655</v>
      </c>
      <c r="DR602">
        <v>4.16148815002194e-7</v>
      </c>
      <c r="DS602">
        <v>8.31180775553817e-7</v>
      </c>
      <c r="DT602">
        <v>0</v>
      </c>
      <c r="DU602">
        <v>194</v>
      </c>
      <c r="DV602">
        <v>225</v>
      </c>
      <c r="DW602">
        <v>31</v>
      </c>
      <c r="DX602">
        <v>194.877868795773</v>
      </c>
      <c r="DY602">
        <v>1.70540999985175</v>
      </c>
      <c r="DZ602">
        <v>194</v>
      </c>
      <c r="EA602">
        <v>0.0217537645880414</v>
      </c>
      <c r="EB602">
        <v>5.58049112765041</v>
      </c>
      <c r="EC602">
        <v>0.026992171747561</v>
      </c>
      <c r="ED602">
        <v>0.611831325393112</v>
      </c>
      <c r="EE602">
        <v>1.11884941033587</v>
      </c>
      <c r="EF602">
        <v>-0.00133113103601103</v>
      </c>
      <c r="EG602">
        <v>24.5735523021107</v>
      </c>
      <c r="EH602">
        <v>24.5736612528937</v>
      </c>
      <c r="EI602">
        <v>-2.81288489216228</v>
      </c>
      <c r="EJ602">
        <v>0.038302904299289</v>
      </c>
      <c r="EK602">
        <v>0.023510086975867</v>
      </c>
      <c r="EL602">
        <v>2.34482895258024</v>
      </c>
      <c r="EM602">
        <v>0.220218523703796</v>
      </c>
      <c r="EN602">
        <v>1.56265773177422</v>
      </c>
      <c r="EO602">
        <v>6</v>
      </c>
      <c r="EP602">
        <v>0</v>
      </c>
      <c r="EQ602">
        <v>1</v>
      </c>
      <c r="ER602">
        <v>5</v>
      </c>
      <c r="ES602">
        <v>0</v>
      </c>
      <c r="ET602">
        <v>17.766037604637</v>
      </c>
      <c r="EU602">
        <v>0.162505052895452</v>
      </c>
      <c r="EV602">
        <v>0.395989259627263</v>
      </c>
      <c r="EW602">
        <v>-0.00698746737513184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0.967578433203837</v>
      </c>
      <c r="FJ602">
        <v>0.0273227501409727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0.00134189310447216</v>
      </c>
      <c r="FW602">
        <v>0</v>
      </c>
      <c r="FX602">
        <v>0</v>
      </c>
      <c r="FY602">
        <v>0</v>
      </c>
      <c r="FZ602">
        <v>0</v>
      </c>
      <c r="GA602">
        <v>0.00375692355071835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24.5735523021107</v>
      </c>
      <c r="IX602">
        <v>2.34482895258024</v>
      </c>
      <c r="IY602">
        <v>3.00509881665519</v>
      </c>
      <c r="IZ602">
        <v>18</v>
      </c>
      <c r="JA602">
        <v>12.112391984412</v>
      </c>
      <c r="JB602">
        <v>0.25</v>
      </c>
      <c r="JC602">
        <v>1.4924715846217</v>
      </c>
      <c r="JD602">
        <v>0.34</v>
      </c>
      <c r="JE602">
        <v>1.31979623339461</v>
      </c>
      <c r="JF602">
        <v>2</v>
      </c>
      <c r="JG602">
        <v>0.0273227501409727</v>
      </c>
      <c r="JH602">
        <v>0.0442787010295443</v>
      </c>
      <c r="JI602">
        <v>0</v>
      </c>
      <c r="JJ602">
        <v>0.965436666821188</v>
      </c>
      <c r="JK602">
        <v>0.0131891924122444</v>
      </c>
      <c r="JL602">
        <v>0.0213741407665676</v>
      </c>
      <c r="JM602">
        <v>0</v>
      </c>
      <c r="JN602">
        <v>10</v>
      </c>
      <c r="JO602">
        <v>11.6046943827292</v>
      </c>
      <c r="JP602">
        <v>105.921726805604</v>
      </c>
      <c r="JQ602">
        <f t="shared" si="9"/>
        <v>132.526421188333</v>
      </c>
      <c r="JR602">
        <v>225</v>
      </c>
      <c r="JS602">
        <v>341.5</v>
      </c>
      <c r="JT602" t="s">
        <v>879</v>
      </c>
    </row>
    <row r="603" spans="1:280">
      <c r="A603" s="1">
        <v>610</v>
      </c>
      <c r="B603">
        <v>12</v>
      </c>
      <c r="C603">
        <v>30</v>
      </c>
      <c r="D603">
        <v>18</v>
      </c>
      <c r="E603">
        <v>12.1132598503009</v>
      </c>
      <c r="F603">
        <v>0.219125187738966</v>
      </c>
      <c r="G603">
        <v>12</v>
      </c>
      <c r="H603">
        <v>52</v>
      </c>
      <c r="I603">
        <v>73</v>
      </c>
      <c r="J603">
        <v>21</v>
      </c>
      <c r="K603">
        <v>68.1198587317746</v>
      </c>
      <c r="L603">
        <v>0.275157994068443</v>
      </c>
      <c r="M603">
        <v>68</v>
      </c>
      <c r="N603">
        <v>24.305</v>
      </c>
      <c r="O603">
        <v>65.38</v>
      </c>
      <c r="P603">
        <v>41.075</v>
      </c>
      <c r="Q603">
        <v>24.5756056157646</v>
      </c>
      <c r="R603">
        <v>0.523543923112228</v>
      </c>
      <c r="S603">
        <v>24.305</v>
      </c>
      <c r="T603">
        <v>923.213814907582</v>
      </c>
      <c r="U603">
        <v>2.16333431923445</v>
      </c>
      <c r="V603">
        <v>923</v>
      </c>
      <c r="W603">
        <v>2</v>
      </c>
      <c r="X603">
        <v>13</v>
      </c>
      <c r="Y603">
        <v>11</v>
      </c>
      <c r="Z603">
        <v>2.34723734066092</v>
      </c>
      <c r="AA603">
        <v>0.671804238308282</v>
      </c>
      <c r="AB603">
        <v>2</v>
      </c>
      <c r="AC603">
        <v>3</v>
      </c>
      <c r="AD603">
        <v>4</v>
      </c>
      <c r="AE603">
        <v>1</v>
      </c>
      <c r="AF603">
        <v>3.0051368153039</v>
      </c>
      <c r="AG603">
        <v>0.0102208568648748</v>
      </c>
      <c r="AH603">
        <v>3</v>
      </c>
      <c r="AI603">
        <v>121</v>
      </c>
      <c r="AJ603">
        <v>141</v>
      </c>
      <c r="AK603">
        <v>20</v>
      </c>
      <c r="AL603">
        <v>140.375070573568</v>
      </c>
      <c r="AM603">
        <v>1.20905843974424</v>
      </c>
      <c r="AN603">
        <v>141</v>
      </c>
      <c r="AO603">
        <v>1.31</v>
      </c>
      <c r="AP603">
        <v>1.65</v>
      </c>
      <c r="AQ603">
        <v>0.34</v>
      </c>
      <c r="AR603">
        <v>1.31986447705809</v>
      </c>
      <c r="AS603">
        <v>0.0190849218108554</v>
      </c>
      <c r="AT603">
        <v>1.31</v>
      </c>
      <c r="AU603">
        <v>2</v>
      </c>
      <c r="AV603">
        <v>2</v>
      </c>
      <c r="AW603">
        <v>0</v>
      </c>
      <c r="AX603">
        <v>2</v>
      </c>
      <c r="AY603">
        <v>0</v>
      </c>
      <c r="AZ603">
        <v>2</v>
      </c>
      <c r="BA603">
        <v>0</v>
      </c>
      <c r="BB603">
        <v>1</v>
      </c>
      <c r="BC603">
        <v>1</v>
      </c>
      <c r="BD603">
        <v>0.0275072012791258</v>
      </c>
      <c r="BE603">
        <v>0.0535011103138309</v>
      </c>
      <c r="BF603">
        <v>0</v>
      </c>
      <c r="BG603">
        <v>0</v>
      </c>
      <c r="BH603">
        <v>10</v>
      </c>
      <c r="BI603">
        <v>10</v>
      </c>
      <c r="BJ603">
        <v>0.0446581265905399</v>
      </c>
      <c r="BK603">
        <v>0.0888574520848518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2</v>
      </c>
      <c r="BT603">
        <v>12</v>
      </c>
      <c r="BU603">
        <v>10</v>
      </c>
      <c r="BV603">
        <v>2.07216532786967</v>
      </c>
      <c r="BW603">
        <v>0.139619123419938</v>
      </c>
      <c r="BX603">
        <v>2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5</v>
      </c>
      <c r="CG603">
        <v>5</v>
      </c>
      <c r="CH603">
        <v>0.137536006395629</v>
      </c>
      <c r="CI603">
        <v>0.267505551569154</v>
      </c>
      <c r="CJ603">
        <v>0</v>
      </c>
      <c r="CK603">
        <v>0</v>
      </c>
      <c r="CL603">
        <v>5</v>
      </c>
      <c r="CM603">
        <v>5</v>
      </c>
      <c r="CN603">
        <v>0.00671002644849894</v>
      </c>
      <c r="CO603">
        <v>0.0134020431150221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5</v>
      </c>
      <c r="CY603">
        <v>5</v>
      </c>
      <c r="CZ603">
        <v>0.144246032844128</v>
      </c>
      <c r="DA603">
        <v>0.280169298491748</v>
      </c>
      <c r="DB603">
        <v>0</v>
      </c>
      <c r="DC603">
        <v>10.4875862069</v>
      </c>
      <c r="DD603">
        <v>22.89</v>
      </c>
      <c r="DE603">
        <v>12.4024137931</v>
      </c>
      <c r="DF603">
        <v>22.6631470814586</v>
      </c>
      <c r="DG603">
        <v>0.438895056213296</v>
      </c>
      <c r="DH603">
        <v>22.89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0.000310120689655</v>
      </c>
      <c r="DQ603">
        <v>0.000310120689655</v>
      </c>
      <c r="DR603">
        <v>4.16183605962356e-7</v>
      </c>
      <c r="DS603">
        <v>8.31250170723337e-7</v>
      </c>
      <c r="DT603">
        <v>0</v>
      </c>
      <c r="DU603">
        <v>194</v>
      </c>
      <c r="DV603">
        <v>225</v>
      </c>
      <c r="DW603">
        <v>31</v>
      </c>
      <c r="DX603">
        <v>194.883589361316</v>
      </c>
      <c r="DY603">
        <v>1.71619701861876</v>
      </c>
      <c r="DZ603">
        <v>194</v>
      </c>
      <c r="EA603">
        <v>0.0218233975601941</v>
      </c>
      <c r="EB603">
        <v>5.56089406742005</v>
      </c>
      <c r="EC603">
        <v>0.0270119391126822</v>
      </c>
      <c r="ED603">
        <v>0.615821373447229</v>
      </c>
      <c r="EE603">
        <v>1.11885064832448</v>
      </c>
      <c r="EF603">
        <v>-0.00133834898183746</v>
      </c>
      <c r="EG603">
        <v>24.5756056157646</v>
      </c>
      <c r="EH603">
        <v>24.575715665255</v>
      </c>
      <c r="EI603">
        <v>-2.81011856538278</v>
      </c>
      <c r="EJ603">
        <v>0.0384219563645677</v>
      </c>
      <c r="EK603">
        <v>0.0236626941596248</v>
      </c>
      <c r="EL603">
        <v>2.34723734066092</v>
      </c>
      <c r="EM603">
        <v>0.222191297697761</v>
      </c>
      <c r="EN603">
        <v>1.56299859626096</v>
      </c>
      <c r="EO603">
        <v>6</v>
      </c>
      <c r="EP603">
        <v>0</v>
      </c>
      <c r="EQ603">
        <v>1</v>
      </c>
      <c r="ER603">
        <v>5</v>
      </c>
      <c r="ES603">
        <v>0</v>
      </c>
      <c r="ET603">
        <v>17.7684976352265</v>
      </c>
      <c r="EU603">
        <v>0.162764827840766</v>
      </c>
      <c r="EV603">
        <v>0.39831156608902</v>
      </c>
      <c r="EW603">
        <v>-0.00701816003252288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0.96735598341697</v>
      </c>
      <c r="FJ603">
        <v>0.0275072012791258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0.00134200528969979</v>
      </c>
      <c r="FW603">
        <v>0</v>
      </c>
      <c r="FX603">
        <v>0</v>
      </c>
      <c r="FY603">
        <v>0</v>
      </c>
      <c r="FZ603">
        <v>0</v>
      </c>
      <c r="GA603">
        <v>0.00379481001420409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24.5756056157646</v>
      </c>
      <c r="IX603">
        <v>2.34723734066092</v>
      </c>
      <c r="IY603">
        <v>3.0051368153039</v>
      </c>
      <c r="IZ603">
        <v>18</v>
      </c>
      <c r="JA603">
        <v>12.1132598503009</v>
      </c>
      <c r="JB603">
        <v>0.25</v>
      </c>
      <c r="JC603">
        <v>1.49241977764912</v>
      </c>
      <c r="JD603">
        <v>0.34</v>
      </c>
      <c r="JE603">
        <v>1.31986447705809</v>
      </c>
      <c r="JF603">
        <v>2</v>
      </c>
      <c r="JG603">
        <v>0.0275072012791258</v>
      </c>
      <c r="JH603">
        <v>0.0446581265905399</v>
      </c>
      <c r="JI603">
        <v>0</v>
      </c>
      <c r="JJ603">
        <v>0.965173952628646</v>
      </c>
      <c r="JK603">
        <v>0.0132746170921628</v>
      </c>
      <c r="JL603">
        <v>0.0215514302791909</v>
      </c>
      <c r="JM603">
        <v>0</v>
      </c>
      <c r="JN603">
        <v>2.5</v>
      </c>
      <c r="JO603">
        <v>11.6540123054945</v>
      </c>
      <c r="JP603">
        <v>212.508216862547</v>
      </c>
      <c r="JQ603">
        <f t="shared" si="9"/>
        <v>239.162229168041</v>
      </c>
      <c r="JR603">
        <v>150</v>
      </c>
      <c r="JS603">
        <v>295</v>
      </c>
      <c r="JT603" t="s">
        <v>880</v>
      </c>
    </row>
    <row r="604" spans="1:280">
      <c r="A604" s="1">
        <v>611</v>
      </c>
      <c r="B604">
        <v>12</v>
      </c>
      <c r="C604">
        <v>30</v>
      </c>
      <c r="D604">
        <v>18</v>
      </c>
      <c r="E604">
        <v>12.1132598503009</v>
      </c>
      <c r="F604">
        <v>0.219125187738966</v>
      </c>
      <c r="G604">
        <v>12</v>
      </c>
      <c r="H604">
        <v>52</v>
      </c>
      <c r="I604">
        <v>73</v>
      </c>
      <c r="J604">
        <v>21</v>
      </c>
      <c r="K604">
        <v>68.1198587317746</v>
      </c>
      <c r="L604">
        <v>0.275157994068443</v>
      </c>
      <c r="M604">
        <v>68</v>
      </c>
      <c r="N604">
        <v>24.305</v>
      </c>
      <c r="O604">
        <v>65.38</v>
      </c>
      <c r="P604">
        <v>41.075</v>
      </c>
      <c r="Q604">
        <v>24.5756056157646</v>
      </c>
      <c r="R604">
        <v>0.523543923112228</v>
      </c>
      <c r="S604">
        <v>24.305</v>
      </c>
      <c r="T604">
        <v>923.213814907582</v>
      </c>
      <c r="U604">
        <v>2.16333431923445</v>
      </c>
      <c r="V604">
        <v>923</v>
      </c>
      <c r="W604">
        <v>2</v>
      </c>
      <c r="X604">
        <v>13</v>
      </c>
      <c r="Y604">
        <v>11</v>
      </c>
      <c r="Z604">
        <v>2.34723734066092</v>
      </c>
      <c r="AA604">
        <v>0.671804238308282</v>
      </c>
      <c r="AB604">
        <v>2</v>
      </c>
      <c r="AC604">
        <v>3</v>
      </c>
      <c r="AD604">
        <v>4</v>
      </c>
      <c r="AE604">
        <v>1</v>
      </c>
      <c r="AF604">
        <v>3.0051368153039</v>
      </c>
      <c r="AG604">
        <v>0.0102208568648748</v>
      </c>
      <c r="AH604">
        <v>3</v>
      </c>
      <c r="AI604">
        <v>121</v>
      </c>
      <c r="AJ604">
        <v>141</v>
      </c>
      <c r="AK604">
        <v>20</v>
      </c>
      <c r="AL604">
        <v>140.375070573568</v>
      </c>
      <c r="AM604">
        <v>1.20905843974424</v>
      </c>
      <c r="AN604">
        <v>141</v>
      </c>
      <c r="AO604">
        <v>1.31</v>
      </c>
      <c r="AP604">
        <v>1.65</v>
      </c>
      <c r="AQ604">
        <v>0.34</v>
      </c>
      <c r="AR604">
        <v>1.31986447705809</v>
      </c>
      <c r="AS604">
        <v>0.0190849218108554</v>
      </c>
      <c r="AT604">
        <v>1.31</v>
      </c>
      <c r="AU604">
        <v>2</v>
      </c>
      <c r="AV604">
        <v>2</v>
      </c>
      <c r="AW604">
        <v>0</v>
      </c>
      <c r="AX604">
        <v>2</v>
      </c>
      <c r="AY604">
        <v>0</v>
      </c>
      <c r="AZ604">
        <v>2</v>
      </c>
      <c r="BA604">
        <v>0</v>
      </c>
      <c r="BB604">
        <v>1</v>
      </c>
      <c r="BC604">
        <v>1</v>
      </c>
      <c r="BD604">
        <v>0.0275072012791258</v>
      </c>
      <c r="BE604">
        <v>0.0535011103138309</v>
      </c>
      <c r="BF604">
        <v>0</v>
      </c>
      <c r="BG604">
        <v>0</v>
      </c>
      <c r="BH604">
        <v>10</v>
      </c>
      <c r="BI604">
        <v>10</v>
      </c>
      <c r="BJ604">
        <v>0.0446581265905399</v>
      </c>
      <c r="BK604">
        <v>0.0888574520848518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2</v>
      </c>
      <c r="BT604">
        <v>12</v>
      </c>
      <c r="BU604">
        <v>10</v>
      </c>
      <c r="BV604">
        <v>2.07216532786967</v>
      </c>
      <c r="BW604">
        <v>0.139619123419938</v>
      </c>
      <c r="BX604">
        <v>2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5</v>
      </c>
      <c r="CG604">
        <v>5</v>
      </c>
      <c r="CH604">
        <v>0.137536006395629</v>
      </c>
      <c r="CI604">
        <v>0.267505551569154</v>
      </c>
      <c r="CJ604">
        <v>0</v>
      </c>
      <c r="CK604">
        <v>0</v>
      </c>
      <c r="CL604">
        <v>5</v>
      </c>
      <c r="CM604">
        <v>5</v>
      </c>
      <c r="CN604">
        <v>0.00671002644849894</v>
      </c>
      <c r="CO604">
        <v>0.0134020431150221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5</v>
      </c>
      <c r="CY604">
        <v>5</v>
      </c>
      <c r="CZ604">
        <v>0.144246032844128</v>
      </c>
      <c r="DA604">
        <v>0.280169298491748</v>
      </c>
      <c r="DB604">
        <v>0</v>
      </c>
      <c r="DC604">
        <v>10.4875862069</v>
      </c>
      <c r="DD604">
        <v>22.89</v>
      </c>
      <c r="DE604">
        <v>12.4024137931</v>
      </c>
      <c r="DF604">
        <v>22.6631470814586</v>
      </c>
      <c r="DG604">
        <v>0.438895056213296</v>
      </c>
      <c r="DH604">
        <v>22.89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0.000310120689655</v>
      </c>
      <c r="DQ604">
        <v>0.000310120689655</v>
      </c>
      <c r="DR604">
        <v>4.16183605962356e-7</v>
      </c>
      <c r="DS604">
        <v>8.31250170723337e-7</v>
      </c>
      <c r="DT604">
        <v>0</v>
      </c>
      <c r="DU604">
        <v>194</v>
      </c>
      <c r="DV604">
        <v>225</v>
      </c>
      <c r="DW604">
        <v>31</v>
      </c>
      <c r="DX604">
        <v>194.883589361316</v>
      </c>
      <c r="DY604">
        <v>1.71619701861876</v>
      </c>
      <c r="DZ604">
        <v>194</v>
      </c>
      <c r="EA604">
        <v>0.0218233975601941</v>
      </c>
      <c r="EB604">
        <v>5.56089406742005</v>
      </c>
      <c r="EC604">
        <v>0.0270119391126822</v>
      </c>
      <c r="ED604">
        <v>0.615821373447229</v>
      </c>
      <c r="EE604">
        <v>1.11885064832448</v>
      </c>
      <c r="EF604">
        <v>-0.00133834898183746</v>
      </c>
      <c r="EG604">
        <v>24.5756056157646</v>
      </c>
      <c r="EH604">
        <v>24.575715665255</v>
      </c>
      <c r="EI604">
        <v>-2.81011856538278</v>
      </c>
      <c r="EJ604">
        <v>0.0384219563645677</v>
      </c>
      <c r="EK604">
        <v>0.0236626941596248</v>
      </c>
      <c r="EL604">
        <v>2.34723734066092</v>
      </c>
      <c r="EM604">
        <v>0.222191297697761</v>
      </c>
      <c r="EN604">
        <v>1.56299859626096</v>
      </c>
      <c r="EO604">
        <v>6</v>
      </c>
      <c r="EP604">
        <v>0</v>
      </c>
      <c r="EQ604">
        <v>1</v>
      </c>
      <c r="ER604">
        <v>5</v>
      </c>
      <c r="ES604">
        <v>0</v>
      </c>
      <c r="ET604">
        <v>17.7684976352265</v>
      </c>
      <c r="EU604">
        <v>0.162764827840766</v>
      </c>
      <c r="EV604">
        <v>0.39831156608902</v>
      </c>
      <c r="EW604">
        <v>-0.00701816003252288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0.96735598341697</v>
      </c>
      <c r="FJ604">
        <v>0.0275072012791258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0.00134200528969979</v>
      </c>
      <c r="FW604">
        <v>0</v>
      </c>
      <c r="FX604">
        <v>0</v>
      </c>
      <c r="FY604">
        <v>0</v>
      </c>
      <c r="FZ604">
        <v>0</v>
      </c>
      <c r="GA604">
        <v>0.00379481001420409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24.5756056157646</v>
      </c>
      <c r="IX604">
        <v>2.34723734066092</v>
      </c>
      <c r="IY604">
        <v>3.0051368153039</v>
      </c>
      <c r="IZ604">
        <v>18</v>
      </c>
      <c r="JA604">
        <v>12.1132598503009</v>
      </c>
      <c r="JB604">
        <v>0.25</v>
      </c>
      <c r="JC604">
        <v>1.49241977764912</v>
      </c>
      <c r="JD604">
        <v>0.34</v>
      </c>
      <c r="JE604">
        <v>1.31986447705809</v>
      </c>
      <c r="JF604">
        <v>2</v>
      </c>
      <c r="JG604">
        <v>0.0275072012791258</v>
      </c>
      <c r="JH604">
        <v>0.0446581265905399</v>
      </c>
      <c r="JI604">
        <v>0</v>
      </c>
      <c r="JJ604">
        <v>0.965173952628646</v>
      </c>
      <c r="JK604">
        <v>0.0132746170921628</v>
      </c>
      <c r="JL604">
        <v>0.0215514302791909</v>
      </c>
      <c r="JM604">
        <v>0</v>
      </c>
      <c r="JN604">
        <v>2.66</v>
      </c>
      <c r="JO604">
        <v>11.6540123054945</v>
      </c>
      <c r="JP604">
        <v>206.017879712833</v>
      </c>
      <c r="JQ604">
        <f t="shared" si="9"/>
        <v>232.671892018327</v>
      </c>
      <c r="JR604">
        <v>220</v>
      </c>
      <c r="JS604">
        <v>275</v>
      </c>
      <c r="JT604" t="s">
        <v>881</v>
      </c>
    </row>
    <row r="605" spans="1:280">
      <c r="A605" s="1">
        <v>612</v>
      </c>
      <c r="B605">
        <v>12</v>
      </c>
      <c r="C605">
        <v>30</v>
      </c>
      <c r="D605">
        <v>18</v>
      </c>
      <c r="E605">
        <v>12.1132598503009</v>
      </c>
      <c r="F605">
        <v>0.219125187738966</v>
      </c>
      <c r="G605">
        <v>12</v>
      </c>
      <c r="H605">
        <v>52</v>
      </c>
      <c r="I605">
        <v>73</v>
      </c>
      <c r="J605">
        <v>21</v>
      </c>
      <c r="K605">
        <v>68.1198587317746</v>
      </c>
      <c r="L605">
        <v>0.275157994068443</v>
      </c>
      <c r="M605">
        <v>68</v>
      </c>
      <c r="N605">
        <v>24.305</v>
      </c>
      <c r="O605">
        <v>65.38</v>
      </c>
      <c r="P605">
        <v>41.075</v>
      </c>
      <c r="Q605">
        <v>24.5756056157646</v>
      </c>
      <c r="R605">
        <v>0.523543923112228</v>
      </c>
      <c r="S605">
        <v>24.305</v>
      </c>
      <c r="T605">
        <v>923.213814907582</v>
      </c>
      <c r="U605">
        <v>2.16333431923445</v>
      </c>
      <c r="V605">
        <v>923</v>
      </c>
      <c r="W605">
        <v>2</v>
      </c>
      <c r="X605">
        <v>13</v>
      </c>
      <c r="Y605">
        <v>11</v>
      </c>
      <c r="Z605">
        <v>2.34723734066092</v>
      </c>
      <c r="AA605">
        <v>0.671804238308282</v>
      </c>
      <c r="AB605">
        <v>2</v>
      </c>
      <c r="AC605">
        <v>3</v>
      </c>
      <c r="AD605">
        <v>4</v>
      </c>
      <c r="AE605">
        <v>1</v>
      </c>
      <c r="AF605">
        <v>3.0051368153039</v>
      </c>
      <c r="AG605">
        <v>0.0102208568648748</v>
      </c>
      <c r="AH605">
        <v>3</v>
      </c>
      <c r="AI605">
        <v>121</v>
      </c>
      <c r="AJ605">
        <v>141</v>
      </c>
      <c r="AK605">
        <v>20</v>
      </c>
      <c r="AL605">
        <v>140.375070573568</v>
      </c>
      <c r="AM605">
        <v>1.20905843974424</v>
      </c>
      <c r="AN605">
        <v>141</v>
      </c>
      <c r="AO605">
        <v>1.31</v>
      </c>
      <c r="AP605">
        <v>1.65</v>
      </c>
      <c r="AQ605">
        <v>0.34</v>
      </c>
      <c r="AR605">
        <v>1.31986447705809</v>
      </c>
      <c r="AS605">
        <v>0.0190849218108554</v>
      </c>
      <c r="AT605">
        <v>1.31</v>
      </c>
      <c r="AU605">
        <v>2</v>
      </c>
      <c r="AV605">
        <v>2</v>
      </c>
      <c r="AW605">
        <v>0</v>
      </c>
      <c r="AX605">
        <v>2</v>
      </c>
      <c r="AY605">
        <v>0</v>
      </c>
      <c r="AZ605">
        <v>2</v>
      </c>
      <c r="BA605">
        <v>0</v>
      </c>
      <c r="BB605">
        <v>1</v>
      </c>
      <c r="BC605">
        <v>1</v>
      </c>
      <c r="BD605">
        <v>0.0275072012791258</v>
      </c>
      <c r="BE605">
        <v>0.0535011103138309</v>
      </c>
      <c r="BF605">
        <v>0</v>
      </c>
      <c r="BG605">
        <v>0</v>
      </c>
      <c r="BH605">
        <v>10</v>
      </c>
      <c r="BI605">
        <v>10</v>
      </c>
      <c r="BJ605">
        <v>0.0446581265905399</v>
      </c>
      <c r="BK605">
        <v>0.0888574520848518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2</v>
      </c>
      <c r="BT605">
        <v>12</v>
      </c>
      <c r="BU605">
        <v>10</v>
      </c>
      <c r="BV605">
        <v>2.07216532786967</v>
      </c>
      <c r="BW605">
        <v>0.139619123419938</v>
      </c>
      <c r="BX605">
        <v>2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5</v>
      </c>
      <c r="CG605">
        <v>5</v>
      </c>
      <c r="CH605">
        <v>0.137536006395629</v>
      </c>
      <c r="CI605">
        <v>0.267505551569154</v>
      </c>
      <c r="CJ605">
        <v>0</v>
      </c>
      <c r="CK605">
        <v>0</v>
      </c>
      <c r="CL605">
        <v>5</v>
      </c>
      <c r="CM605">
        <v>5</v>
      </c>
      <c r="CN605">
        <v>0.00671002644849894</v>
      </c>
      <c r="CO605">
        <v>0.0134020431150221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5</v>
      </c>
      <c r="CY605">
        <v>5</v>
      </c>
      <c r="CZ605">
        <v>0.144246032844128</v>
      </c>
      <c r="DA605">
        <v>0.280169298491748</v>
      </c>
      <c r="DB605">
        <v>0</v>
      </c>
      <c r="DC605">
        <v>10.4875862069</v>
      </c>
      <c r="DD605">
        <v>22.89</v>
      </c>
      <c r="DE605">
        <v>12.4024137931</v>
      </c>
      <c r="DF605">
        <v>22.6631470814586</v>
      </c>
      <c r="DG605">
        <v>0.438895056213296</v>
      </c>
      <c r="DH605">
        <v>22.89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0.000310120689655</v>
      </c>
      <c r="DQ605">
        <v>0.000310120689655</v>
      </c>
      <c r="DR605">
        <v>4.16183605962356e-7</v>
      </c>
      <c r="DS605">
        <v>8.31250170723337e-7</v>
      </c>
      <c r="DT605">
        <v>0</v>
      </c>
      <c r="DU605">
        <v>194</v>
      </c>
      <c r="DV605">
        <v>225</v>
      </c>
      <c r="DW605">
        <v>31</v>
      </c>
      <c r="DX605">
        <v>194.883589361316</v>
      </c>
      <c r="DY605">
        <v>1.71619701861876</v>
      </c>
      <c r="DZ605">
        <v>194</v>
      </c>
      <c r="EA605">
        <v>0.0218233975601941</v>
      </c>
      <c r="EB605">
        <v>5.56089406742005</v>
      </c>
      <c r="EC605">
        <v>0.0270119391126822</v>
      </c>
      <c r="ED605">
        <v>0.615821373447229</v>
      </c>
      <c r="EE605">
        <v>1.11885064832448</v>
      </c>
      <c r="EF605">
        <v>-0.00133834898183746</v>
      </c>
      <c r="EG605">
        <v>24.5756056157646</v>
      </c>
      <c r="EH605">
        <v>24.575715665255</v>
      </c>
      <c r="EI605">
        <v>-2.81011856538278</v>
      </c>
      <c r="EJ605">
        <v>0.0384219563645677</v>
      </c>
      <c r="EK605">
        <v>0.0236626941596248</v>
      </c>
      <c r="EL605">
        <v>2.34723734066092</v>
      </c>
      <c r="EM605">
        <v>0.222191297697761</v>
      </c>
      <c r="EN605">
        <v>1.56299859626096</v>
      </c>
      <c r="EO605">
        <v>6</v>
      </c>
      <c r="EP605">
        <v>0</v>
      </c>
      <c r="EQ605">
        <v>1</v>
      </c>
      <c r="ER605">
        <v>5</v>
      </c>
      <c r="ES605">
        <v>0</v>
      </c>
      <c r="ET605">
        <v>17.7684976352265</v>
      </c>
      <c r="EU605">
        <v>0.162764827840766</v>
      </c>
      <c r="EV605">
        <v>0.39831156608902</v>
      </c>
      <c r="EW605">
        <v>-0.00701816003252288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0.96735598341697</v>
      </c>
      <c r="FJ605">
        <v>0.0275072012791258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0.00134200528969979</v>
      </c>
      <c r="FW605">
        <v>0</v>
      </c>
      <c r="FX605">
        <v>0</v>
      </c>
      <c r="FY605">
        <v>0</v>
      </c>
      <c r="FZ605">
        <v>0</v>
      </c>
      <c r="GA605">
        <v>0.00379481001420409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24.5756056157646</v>
      </c>
      <c r="IX605">
        <v>2.34723734066092</v>
      </c>
      <c r="IY605">
        <v>3.0051368153039</v>
      </c>
      <c r="IZ605">
        <v>18</v>
      </c>
      <c r="JA605">
        <v>12.1132598503009</v>
      </c>
      <c r="JB605">
        <v>0.25</v>
      </c>
      <c r="JC605">
        <v>1.49241977764912</v>
      </c>
      <c r="JD605">
        <v>0.34</v>
      </c>
      <c r="JE605">
        <v>1.31986447705809</v>
      </c>
      <c r="JF605">
        <v>2</v>
      </c>
      <c r="JG605">
        <v>0.0275072012791258</v>
      </c>
      <c r="JH605">
        <v>0.0446581265905399</v>
      </c>
      <c r="JI605">
        <v>0</v>
      </c>
      <c r="JJ605">
        <v>0.965173952628646</v>
      </c>
      <c r="JK605">
        <v>0.0132746170921628</v>
      </c>
      <c r="JL605">
        <v>0.0215514302791909</v>
      </c>
      <c r="JM605">
        <v>0</v>
      </c>
      <c r="JN605">
        <v>3.13</v>
      </c>
      <c r="JO605">
        <v>11.6540123054945</v>
      </c>
      <c r="JP605">
        <v>189.921251198039</v>
      </c>
      <c r="JQ605">
        <f t="shared" si="9"/>
        <v>216.575263503533</v>
      </c>
      <c r="JR605">
        <v>270</v>
      </c>
      <c r="JS605">
        <v>295</v>
      </c>
      <c r="JT605" t="s">
        <v>882</v>
      </c>
    </row>
    <row r="606" spans="1:280">
      <c r="A606" s="1">
        <v>613</v>
      </c>
      <c r="B606">
        <v>12</v>
      </c>
      <c r="C606">
        <v>30</v>
      </c>
      <c r="D606">
        <v>18</v>
      </c>
      <c r="E606">
        <v>12.1219242487409</v>
      </c>
      <c r="F606">
        <v>0.235579795517482</v>
      </c>
      <c r="G606">
        <v>12</v>
      </c>
      <c r="H606">
        <v>52</v>
      </c>
      <c r="I606">
        <v>73</v>
      </c>
      <c r="J606">
        <v>21</v>
      </c>
      <c r="K606">
        <v>68.1145764191368</v>
      </c>
      <c r="L606">
        <v>0.2821297834333</v>
      </c>
      <c r="M606">
        <v>68</v>
      </c>
      <c r="N606">
        <v>24.305</v>
      </c>
      <c r="O606">
        <v>65.38</v>
      </c>
      <c r="P606">
        <v>41.075</v>
      </c>
      <c r="Q606">
        <v>24.5961671218017</v>
      </c>
      <c r="R606">
        <v>0.562587768420414</v>
      </c>
      <c r="S606">
        <v>24.305</v>
      </c>
      <c r="T606">
        <v>923.532381267589</v>
      </c>
      <c r="U606">
        <v>2.80477559150678</v>
      </c>
      <c r="V606">
        <v>923</v>
      </c>
      <c r="W606">
        <v>2</v>
      </c>
      <c r="X606">
        <v>13</v>
      </c>
      <c r="Y606">
        <v>11</v>
      </c>
      <c r="Z606">
        <v>2.35784494220853</v>
      </c>
      <c r="AA606">
        <v>0.691421429149982</v>
      </c>
      <c r="AB606">
        <v>2</v>
      </c>
      <c r="AC606">
        <v>3</v>
      </c>
      <c r="AD606">
        <v>4</v>
      </c>
      <c r="AE606">
        <v>1</v>
      </c>
      <c r="AF606">
        <v>3.00573172670633</v>
      </c>
      <c r="AG606">
        <v>0.0113977480305881</v>
      </c>
      <c r="AH606">
        <v>3</v>
      </c>
      <c r="AI606">
        <v>121</v>
      </c>
      <c r="AJ606">
        <v>141</v>
      </c>
      <c r="AK606">
        <v>20</v>
      </c>
      <c r="AL606">
        <v>140.359590739472</v>
      </c>
      <c r="AM606">
        <v>1.23738701858544</v>
      </c>
      <c r="AN606">
        <v>141</v>
      </c>
      <c r="AO606">
        <v>1.31</v>
      </c>
      <c r="AP606">
        <v>1.65</v>
      </c>
      <c r="AQ606">
        <v>0.34</v>
      </c>
      <c r="AR606">
        <v>1.32021353664</v>
      </c>
      <c r="AS606">
        <v>0.0197344080280213</v>
      </c>
      <c r="AT606">
        <v>1.31</v>
      </c>
      <c r="AU606">
        <v>2</v>
      </c>
      <c r="AV606">
        <v>2</v>
      </c>
      <c r="AW606">
        <v>0</v>
      </c>
      <c r="AX606">
        <v>2</v>
      </c>
      <c r="AY606">
        <v>0</v>
      </c>
      <c r="AZ606">
        <v>2</v>
      </c>
      <c r="BA606">
        <v>0</v>
      </c>
      <c r="BB606">
        <v>1</v>
      </c>
      <c r="BC606">
        <v>1</v>
      </c>
      <c r="BD606">
        <v>0.0281774507118301</v>
      </c>
      <c r="BE606">
        <v>0.054766963966425</v>
      </c>
      <c r="BF606">
        <v>0</v>
      </c>
      <c r="BG606">
        <v>0</v>
      </c>
      <c r="BH606">
        <v>10</v>
      </c>
      <c r="BI606">
        <v>10</v>
      </c>
      <c r="BJ606">
        <v>0.0478929843783997</v>
      </c>
      <c r="BK606">
        <v>0.0952369497615844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2</v>
      </c>
      <c r="BT606">
        <v>12</v>
      </c>
      <c r="BU606">
        <v>10</v>
      </c>
      <c r="BV606">
        <v>2.07607043509023</v>
      </c>
      <c r="BW606">
        <v>0.146981898420957</v>
      </c>
      <c r="BX606">
        <v>2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5</v>
      </c>
      <c r="CG606">
        <v>5</v>
      </c>
      <c r="CH606">
        <v>0.140887253559151</v>
      </c>
      <c r="CI606">
        <v>0.273834819832125</v>
      </c>
      <c r="CJ606">
        <v>0</v>
      </c>
      <c r="CK606">
        <v>0</v>
      </c>
      <c r="CL606">
        <v>5</v>
      </c>
      <c r="CM606">
        <v>5</v>
      </c>
      <c r="CN606">
        <v>0.00942428268490116</v>
      </c>
      <c r="CO606">
        <v>0.0188130385281524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5</v>
      </c>
      <c r="CY606">
        <v>5</v>
      </c>
      <c r="CZ606">
        <v>0.150311536244052</v>
      </c>
      <c r="DA606">
        <v>0.291585649316885</v>
      </c>
      <c r="DB606">
        <v>0</v>
      </c>
      <c r="DC606">
        <v>10.4875862069</v>
      </c>
      <c r="DD606">
        <v>22.89</v>
      </c>
      <c r="DE606">
        <v>12.4024137931</v>
      </c>
      <c r="DF606">
        <v>22.6516532196126</v>
      </c>
      <c r="DG606">
        <v>0.460529274248359</v>
      </c>
      <c r="DH606">
        <v>22.89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0.000310120689655</v>
      </c>
      <c r="DQ606">
        <v>0.000310120689655</v>
      </c>
      <c r="DR606">
        <v>5.84533009149045e-7</v>
      </c>
      <c r="DS606">
        <v>1.16686249657134e-6</v>
      </c>
      <c r="DT606">
        <v>0</v>
      </c>
      <c r="DU606">
        <v>194</v>
      </c>
      <c r="DV606">
        <v>225</v>
      </c>
      <c r="DW606">
        <v>31</v>
      </c>
      <c r="DX606">
        <v>194.916852672417</v>
      </c>
      <c r="DY606">
        <v>1.77857993135437</v>
      </c>
      <c r="DZ606">
        <v>194</v>
      </c>
      <c r="EA606">
        <v>0.022406775628564</v>
      </c>
      <c r="EB606">
        <v>6.16374184933242</v>
      </c>
      <c r="EC606">
        <v>0.0271730984499956</v>
      </c>
      <c r="ED606">
        <v>0.643176861832511</v>
      </c>
      <c r="EE606">
        <v>1.11885905902126</v>
      </c>
      <c r="EF606">
        <v>-0.00138939790335264</v>
      </c>
      <c r="EG606">
        <v>24.5961671218017</v>
      </c>
      <c r="EH606">
        <v>24.5962786810366</v>
      </c>
      <c r="EI606">
        <v>-2.76737433218911</v>
      </c>
      <c r="EJ606">
        <v>0.0393552984085057</v>
      </c>
      <c r="EK606">
        <v>0.0246797567746122</v>
      </c>
      <c r="EL606">
        <v>2.35784494220853</v>
      </c>
      <c r="EM606">
        <v>0.208177757209354</v>
      </c>
      <c r="EN606">
        <v>1.56501575582829</v>
      </c>
      <c r="EO606">
        <v>6</v>
      </c>
      <c r="EP606">
        <v>0</v>
      </c>
      <c r="EQ606">
        <v>1</v>
      </c>
      <c r="ER606">
        <v>5</v>
      </c>
      <c r="ES606">
        <v>0</v>
      </c>
      <c r="ET606">
        <v>17.8078309495545</v>
      </c>
      <c r="EU606">
        <v>0.180291547717743</v>
      </c>
      <c r="EV606">
        <v>0.436730324710717</v>
      </c>
      <c r="EW606">
        <v>-0.00816957827905624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0.96609082258184</v>
      </c>
      <c r="FJ606">
        <v>0.0281774507118301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0.00188485653698023</v>
      </c>
      <c r="FW606">
        <v>0</v>
      </c>
      <c r="FX606">
        <v>0</v>
      </c>
      <c r="FY606">
        <v>0</v>
      </c>
      <c r="FZ606">
        <v>0</v>
      </c>
      <c r="GA606">
        <v>0.00384687016934985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24.5961671218017</v>
      </c>
      <c r="IX606">
        <v>2.35784494220853</v>
      </c>
      <c r="IY606">
        <v>3.00573172670633</v>
      </c>
      <c r="IZ606">
        <v>18</v>
      </c>
      <c r="JA606">
        <v>12.1219242487409</v>
      </c>
      <c r="JB606">
        <v>0.25</v>
      </c>
      <c r="JC606">
        <v>1.49219012114294</v>
      </c>
      <c r="JD606">
        <v>0.34</v>
      </c>
      <c r="JE606">
        <v>1.32021353664</v>
      </c>
      <c r="JF606">
        <v>2</v>
      </c>
      <c r="JG606">
        <v>0.0281774507118301</v>
      </c>
      <c r="JH606">
        <v>0.0478929843783997</v>
      </c>
      <c r="JI606">
        <v>0</v>
      </c>
      <c r="JJ606">
        <v>0.963358451715091</v>
      </c>
      <c r="JK606">
        <v>0.0135724926455135</v>
      </c>
      <c r="JL606">
        <v>0.0230690556393951</v>
      </c>
      <c r="JM606">
        <v>0</v>
      </c>
      <c r="JN606">
        <v>100</v>
      </c>
      <c r="JO606">
        <v>12.0360710314476</v>
      </c>
      <c r="JP606">
        <v>33.9368277545918</v>
      </c>
      <c r="JQ606">
        <f t="shared" si="9"/>
        <v>60.9728987860394</v>
      </c>
      <c r="JR606">
        <v>70</v>
      </c>
      <c r="JS606">
        <v>175</v>
      </c>
      <c r="JT606" t="s">
        <v>883</v>
      </c>
    </row>
    <row r="607" spans="1:280">
      <c r="A607" s="1">
        <v>614</v>
      </c>
      <c r="B607">
        <v>12</v>
      </c>
      <c r="C607">
        <v>30</v>
      </c>
      <c r="D607">
        <v>18</v>
      </c>
      <c r="E607">
        <v>12.1219242487409</v>
      </c>
      <c r="F607">
        <v>0.235579795517482</v>
      </c>
      <c r="G607">
        <v>12</v>
      </c>
      <c r="H607">
        <v>52</v>
      </c>
      <c r="I607">
        <v>73</v>
      </c>
      <c r="J607">
        <v>21</v>
      </c>
      <c r="K607">
        <v>68.1145764191368</v>
      </c>
      <c r="L607">
        <v>0.2821297834333</v>
      </c>
      <c r="M607">
        <v>68</v>
      </c>
      <c r="N607">
        <v>24.305</v>
      </c>
      <c r="O607">
        <v>65.38</v>
      </c>
      <c r="P607">
        <v>41.075</v>
      </c>
      <c r="Q607">
        <v>24.5961671218017</v>
      </c>
      <c r="R607">
        <v>0.562587768420414</v>
      </c>
      <c r="S607">
        <v>24.305</v>
      </c>
      <c r="T607">
        <v>923.532381267589</v>
      </c>
      <c r="U607">
        <v>2.80477559150678</v>
      </c>
      <c r="V607">
        <v>923</v>
      </c>
      <c r="W607">
        <v>2</v>
      </c>
      <c r="X607">
        <v>13</v>
      </c>
      <c r="Y607">
        <v>11</v>
      </c>
      <c r="Z607">
        <v>2.35784494220853</v>
      </c>
      <c r="AA607">
        <v>0.691421429149982</v>
      </c>
      <c r="AB607">
        <v>2</v>
      </c>
      <c r="AC607">
        <v>3</v>
      </c>
      <c r="AD607">
        <v>4</v>
      </c>
      <c r="AE607">
        <v>1</v>
      </c>
      <c r="AF607">
        <v>3.00573172670633</v>
      </c>
      <c r="AG607">
        <v>0.0113977480305881</v>
      </c>
      <c r="AH607">
        <v>3</v>
      </c>
      <c r="AI607">
        <v>121</v>
      </c>
      <c r="AJ607">
        <v>141</v>
      </c>
      <c r="AK607">
        <v>20</v>
      </c>
      <c r="AL607">
        <v>140.359590739472</v>
      </c>
      <c r="AM607">
        <v>1.23738701858544</v>
      </c>
      <c r="AN607">
        <v>141</v>
      </c>
      <c r="AO607">
        <v>1.31</v>
      </c>
      <c r="AP607">
        <v>1.65</v>
      </c>
      <c r="AQ607">
        <v>0.34</v>
      </c>
      <c r="AR607">
        <v>1.32021353664</v>
      </c>
      <c r="AS607">
        <v>0.0197344080280213</v>
      </c>
      <c r="AT607">
        <v>1.31</v>
      </c>
      <c r="AU607">
        <v>2</v>
      </c>
      <c r="AV607">
        <v>2</v>
      </c>
      <c r="AW607">
        <v>0</v>
      </c>
      <c r="AX607">
        <v>2</v>
      </c>
      <c r="AY607">
        <v>0</v>
      </c>
      <c r="AZ607">
        <v>2</v>
      </c>
      <c r="BA607">
        <v>0</v>
      </c>
      <c r="BB607">
        <v>1</v>
      </c>
      <c r="BC607">
        <v>1</v>
      </c>
      <c r="BD607">
        <v>0.0281774507118301</v>
      </c>
      <c r="BE607">
        <v>0.054766963966425</v>
      </c>
      <c r="BF607">
        <v>0</v>
      </c>
      <c r="BG607">
        <v>0</v>
      </c>
      <c r="BH607">
        <v>10</v>
      </c>
      <c r="BI607">
        <v>10</v>
      </c>
      <c r="BJ607">
        <v>0.0478929843783997</v>
      </c>
      <c r="BK607">
        <v>0.0952369497615844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2</v>
      </c>
      <c r="BT607">
        <v>12</v>
      </c>
      <c r="BU607">
        <v>10</v>
      </c>
      <c r="BV607">
        <v>2.07607043509023</v>
      </c>
      <c r="BW607">
        <v>0.146981898420957</v>
      </c>
      <c r="BX607">
        <v>2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5</v>
      </c>
      <c r="CG607">
        <v>5</v>
      </c>
      <c r="CH607">
        <v>0.140887253559151</v>
      </c>
      <c r="CI607">
        <v>0.273834819832125</v>
      </c>
      <c r="CJ607">
        <v>0</v>
      </c>
      <c r="CK607">
        <v>0</v>
      </c>
      <c r="CL607">
        <v>5</v>
      </c>
      <c r="CM607">
        <v>5</v>
      </c>
      <c r="CN607">
        <v>0.00942428268490116</v>
      </c>
      <c r="CO607">
        <v>0.0188130385281524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5</v>
      </c>
      <c r="CY607">
        <v>5</v>
      </c>
      <c r="CZ607">
        <v>0.150311536244052</v>
      </c>
      <c r="DA607">
        <v>0.291585649316885</v>
      </c>
      <c r="DB607">
        <v>0</v>
      </c>
      <c r="DC607">
        <v>10.4875862069</v>
      </c>
      <c r="DD607">
        <v>22.89</v>
      </c>
      <c r="DE607">
        <v>12.4024137931</v>
      </c>
      <c r="DF607">
        <v>22.6516532196126</v>
      </c>
      <c r="DG607">
        <v>0.460529274248359</v>
      </c>
      <c r="DH607">
        <v>22.89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0.000310120689655</v>
      </c>
      <c r="DQ607">
        <v>0.000310120689655</v>
      </c>
      <c r="DR607">
        <v>5.84533009149045e-7</v>
      </c>
      <c r="DS607">
        <v>1.16686249657134e-6</v>
      </c>
      <c r="DT607">
        <v>0</v>
      </c>
      <c r="DU607">
        <v>194</v>
      </c>
      <c r="DV607">
        <v>225</v>
      </c>
      <c r="DW607">
        <v>31</v>
      </c>
      <c r="DX607">
        <v>194.916852672417</v>
      </c>
      <c r="DY607">
        <v>1.77857993135437</v>
      </c>
      <c r="DZ607">
        <v>194</v>
      </c>
      <c r="EA607">
        <v>0.022406775628564</v>
      </c>
      <c r="EB607">
        <v>6.16374184933242</v>
      </c>
      <c r="EC607">
        <v>0.0271730984499956</v>
      </c>
      <c r="ED607">
        <v>0.643176861832511</v>
      </c>
      <c r="EE607">
        <v>1.11885905902126</v>
      </c>
      <c r="EF607">
        <v>-0.00138939790335264</v>
      </c>
      <c r="EG607">
        <v>24.5961671218017</v>
      </c>
      <c r="EH607">
        <v>24.5962786810366</v>
      </c>
      <c r="EI607">
        <v>-2.76737433218911</v>
      </c>
      <c r="EJ607">
        <v>0.0393552984085057</v>
      </c>
      <c r="EK607">
        <v>0.0246797567746122</v>
      </c>
      <c r="EL607">
        <v>2.35784494220853</v>
      </c>
      <c r="EM607">
        <v>0.208177757209354</v>
      </c>
      <c r="EN607">
        <v>1.56501575582829</v>
      </c>
      <c r="EO607">
        <v>6</v>
      </c>
      <c r="EP607">
        <v>0</v>
      </c>
      <c r="EQ607">
        <v>1</v>
      </c>
      <c r="ER607">
        <v>5</v>
      </c>
      <c r="ES607">
        <v>0</v>
      </c>
      <c r="ET607">
        <v>17.8078309495545</v>
      </c>
      <c r="EU607">
        <v>0.180291547717743</v>
      </c>
      <c r="EV607">
        <v>0.436730324710717</v>
      </c>
      <c r="EW607">
        <v>-0.00816957827905624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0.96609082258184</v>
      </c>
      <c r="FJ607">
        <v>0.0281774507118301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0.00188485653698023</v>
      </c>
      <c r="FW607">
        <v>0</v>
      </c>
      <c r="FX607">
        <v>0</v>
      </c>
      <c r="FY607">
        <v>0</v>
      </c>
      <c r="FZ607">
        <v>0</v>
      </c>
      <c r="GA607">
        <v>0.00384687016934985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24.5961671218017</v>
      </c>
      <c r="IX607">
        <v>2.35784494220853</v>
      </c>
      <c r="IY607">
        <v>3.00573172670633</v>
      </c>
      <c r="IZ607">
        <v>18</v>
      </c>
      <c r="JA607">
        <v>12.1219242487409</v>
      </c>
      <c r="JB607">
        <v>0.25</v>
      </c>
      <c r="JC607">
        <v>1.49219012114294</v>
      </c>
      <c r="JD607">
        <v>0.34</v>
      </c>
      <c r="JE607">
        <v>1.32021353664</v>
      </c>
      <c r="JF607">
        <v>2</v>
      </c>
      <c r="JG607">
        <v>0.0281774507118301</v>
      </c>
      <c r="JH607">
        <v>0.0478929843783997</v>
      </c>
      <c r="JI607">
        <v>0</v>
      </c>
      <c r="JJ607">
        <v>0.963358451715091</v>
      </c>
      <c r="JK607">
        <v>0.0135724926455135</v>
      </c>
      <c r="JL607">
        <v>0.0230690556393951</v>
      </c>
      <c r="JM607">
        <v>0</v>
      </c>
      <c r="JN607">
        <v>25</v>
      </c>
      <c r="JO607">
        <v>12.0360710314476</v>
      </c>
      <c r="JP607">
        <v>67.8736555091836</v>
      </c>
      <c r="JQ607">
        <f t="shared" si="9"/>
        <v>94.9097265406312</v>
      </c>
      <c r="JR607">
        <v>200</v>
      </c>
      <c r="JS607">
        <v>280</v>
      </c>
      <c r="JT607" t="s">
        <v>884</v>
      </c>
    </row>
    <row r="608" spans="1:280">
      <c r="A608" s="1">
        <v>615</v>
      </c>
      <c r="B608">
        <v>12</v>
      </c>
      <c r="C608">
        <v>30</v>
      </c>
      <c r="D608">
        <v>18</v>
      </c>
      <c r="E608">
        <v>12.1219242487409</v>
      </c>
      <c r="F608">
        <v>0.235579795517482</v>
      </c>
      <c r="G608">
        <v>12</v>
      </c>
      <c r="H608">
        <v>52</v>
      </c>
      <c r="I608">
        <v>73</v>
      </c>
      <c r="J608">
        <v>21</v>
      </c>
      <c r="K608">
        <v>68.1145764191368</v>
      </c>
      <c r="L608">
        <v>0.2821297834333</v>
      </c>
      <c r="M608">
        <v>68</v>
      </c>
      <c r="N608">
        <v>24.305</v>
      </c>
      <c r="O608">
        <v>65.38</v>
      </c>
      <c r="P608">
        <v>41.075</v>
      </c>
      <c r="Q608">
        <v>24.5961671218017</v>
      </c>
      <c r="R608">
        <v>0.562587768420414</v>
      </c>
      <c r="S608">
        <v>24.305</v>
      </c>
      <c r="T608">
        <v>923.532381267589</v>
      </c>
      <c r="U608">
        <v>2.80477559150678</v>
      </c>
      <c r="V608">
        <v>923</v>
      </c>
      <c r="W608">
        <v>2</v>
      </c>
      <c r="X608">
        <v>13</v>
      </c>
      <c r="Y608">
        <v>11</v>
      </c>
      <c r="Z608">
        <v>2.35784494220853</v>
      </c>
      <c r="AA608">
        <v>0.691421429149982</v>
      </c>
      <c r="AB608">
        <v>2</v>
      </c>
      <c r="AC608">
        <v>3</v>
      </c>
      <c r="AD608">
        <v>4</v>
      </c>
      <c r="AE608">
        <v>1</v>
      </c>
      <c r="AF608">
        <v>3.00573172670633</v>
      </c>
      <c r="AG608">
        <v>0.0113977480305881</v>
      </c>
      <c r="AH608">
        <v>3</v>
      </c>
      <c r="AI608">
        <v>121</v>
      </c>
      <c r="AJ608">
        <v>141</v>
      </c>
      <c r="AK608">
        <v>20</v>
      </c>
      <c r="AL608">
        <v>140.359590739472</v>
      </c>
      <c r="AM608">
        <v>1.23738701858544</v>
      </c>
      <c r="AN608">
        <v>141</v>
      </c>
      <c r="AO608">
        <v>1.31</v>
      </c>
      <c r="AP608">
        <v>1.65</v>
      </c>
      <c r="AQ608">
        <v>0.34</v>
      </c>
      <c r="AR608">
        <v>1.32021353664</v>
      </c>
      <c r="AS608">
        <v>0.0197344080280213</v>
      </c>
      <c r="AT608">
        <v>1.31</v>
      </c>
      <c r="AU608">
        <v>2</v>
      </c>
      <c r="AV608">
        <v>2</v>
      </c>
      <c r="AW608">
        <v>0</v>
      </c>
      <c r="AX608">
        <v>2</v>
      </c>
      <c r="AY608">
        <v>0</v>
      </c>
      <c r="AZ608">
        <v>2</v>
      </c>
      <c r="BA608">
        <v>0</v>
      </c>
      <c r="BB608">
        <v>1</v>
      </c>
      <c r="BC608">
        <v>1</v>
      </c>
      <c r="BD608">
        <v>0.0281774507118301</v>
      </c>
      <c r="BE608">
        <v>0.054766963966425</v>
      </c>
      <c r="BF608">
        <v>0</v>
      </c>
      <c r="BG608">
        <v>0</v>
      </c>
      <c r="BH608">
        <v>10</v>
      </c>
      <c r="BI608">
        <v>10</v>
      </c>
      <c r="BJ608">
        <v>0.0478929843783997</v>
      </c>
      <c r="BK608">
        <v>0.0952369497615844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2</v>
      </c>
      <c r="BT608">
        <v>12</v>
      </c>
      <c r="BU608">
        <v>10</v>
      </c>
      <c r="BV608">
        <v>2.07607043509023</v>
      </c>
      <c r="BW608">
        <v>0.146981898420957</v>
      </c>
      <c r="BX608">
        <v>2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5</v>
      </c>
      <c r="CG608">
        <v>5</v>
      </c>
      <c r="CH608">
        <v>0.140887253559151</v>
      </c>
      <c r="CI608">
        <v>0.273834819832125</v>
      </c>
      <c r="CJ608">
        <v>0</v>
      </c>
      <c r="CK608">
        <v>0</v>
      </c>
      <c r="CL608">
        <v>5</v>
      </c>
      <c r="CM608">
        <v>5</v>
      </c>
      <c r="CN608">
        <v>0.00942428268490116</v>
      </c>
      <c r="CO608">
        <v>0.0188130385281524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5</v>
      </c>
      <c r="CY608">
        <v>5</v>
      </c>
      <c r="CZ608">
        <v>0.150311536244052</v>
      </c>
      <c r="DA608">
        <v>0.291585649316885</v>
      </c>
      <c r="DB608">
        <v>0</v>
      </c>
      <c r="DC608">
        <v>10.4875862069</v>
      </c>
      <c r="DD608">
        <v>22.89</v>
      </c>
      <c r="DE608">
        <v>12.4024137931</v>
      </c>
      <c r="DF608">
        <v>22.6516532196126</v>
      </c>
      <c r="DG608">
        <v>0.460529274248359</v>
      </c>
      <c r="DH608">
        <v>22.89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0.000310120689655</v>
      </c>
      <c r="DQ608">
        <v>0.000310120689655</v>
      </c>
      <c r="DR608">
        <v>5.84533009149045e-7</v>
      </c>
      <c r="DS608">
        <v>1.16686249657134e-6</v>
      </c>
      <c r="DT608">
        <v>0</v>
      </c>
      <c r="DU608">
        <v>194</v>
      </c>
      <c r="DV608">
        <v>225</v>
      </c>
      <c r="DW608">
        <v>31</v>
      </c>
      <c r="DX608">
        <v>194.916852672417</v>
      </c>
      <c r="DY608">
        <v>1.77857993135437</v>
      </c>
      <c r="DZ608">
        <v>194</v>
      </c>
      <c r="EA608">
        <v>0.022406775628564</v>
      </c>
      <c r="EB608">
        <v>6.16374184933242</v>
      </c>
      <c r="EC608">
        <v>0.0271730984499956</v>
      </c>
      <c r="ED608">
        <v>0.643176861832511</v>
      </c>
      <c r="EE608">
        <v>1.11885905902126</v>
      </c>
      <c r="EF608">
        <v>-0.00138939790335264</v>
      </c>
      <c r="EG608">
        <v>24.5961671218017</v>
      </c>
      <c r="EH608">
        <v>24.5962786810366</v>
      </c>
      <c r="EI608">
        <v>-2.76737433218911</v>
      </c>
      <c r="EJ608">
        <v>0.0393552984085057</v>
      </c>
      <c r="EK608">
        <v>0.0246797567746122</v>
      </c>
      <c r="EL608">
        <v>2.35784494220853</v>
      </c>
      <c r="EM608">
        <v>0.208177757209354</v>
      </c>
      <c r="EN608">
        <v>1.56501575582829</v>
      </c>
      <c r="EO608">
        <v>6</v>
      </c>
      <c r="EP608">
        <v>0</v>
      </c>
      <c r="EQ608">
        <v>1</v>
      </c>
      <c r="ER608">
        <v>5</v>
      </c>
      <c r="ES608">
        <v>0</v>
      </c>
      <c r="ET608">
        <v>17.8078309495545</v>
      </c>
      <c r="EU608">
        <v>0.180291547717743</v>
      </c>
      <c r="EV608">
        <v>0.436730324710717</v>
      </c>
      <c r="EW608">
        <v>-0.00816957827905624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0.96609082258184</v>
      </c>
      <c r="FJ608">
        <v>0.0281774507118301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0.00188485653698023</v>
      </c>
      <c r="FW608">
        <v>0</v>
      </c>
      <c r="FX608">
        <v>0</v>
      </c>
      <c r="FY608">
        <v>0</v>
      </c>
      <c r="FZ608">
        <v>0</v>
      </c>
      <c r="GA608">
        <v>0.00384687016934985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24.5961671218017</v>
      </c>
      <c r="IX608">
        <v>2.35784494220853</v>
      </c>
      <c r="IY608">
        <v>3.00573172670633</v>
      </c>
      <c r="IZ608">
        <v>18</v>
      </c>
      <c r="JA608">
        <v>12.1219242487409</v>
      </c>
      <c r="JB608">
        <v>0.25</v>
      </c>
      <c r="JC608">
        <v>1.49219012114294</v>
      </c>
      <c r="JD608">
        <v>0.34</v>
      </c>
      <c r="JE608">
        <v>1.32021353664</v>
      </c>
      <c r="JF608">
        <v>2</v>
      </c>
      <c r="JG608">
        <v>0.0281774507118301</v>
      </c>
      <c r="JH608">
        <v>0.0478929843783997</v>
      </c>
      <c r="JI608">
        <v>0</v>
      </c>
      <c r="JJ608">
        <v>0.963358451715091</v>
      </c>
      <c r="JK608">
        <v>0.0135724926455135</v>
      </c>
      <c r="JL608">
        <v>0.0230690556393951</v>
      </c>
      <c r="JM608">
        <v>0</v>
      </c>
      <c r="JN608">
        <v>10</v>
      </c>
      <c r="JO608">
        <v>12.0360710314476</v>
      </c>
      <c r="JP608">
        <v>107.317672265328</v>
      </c>
      <c r="JQ608">
        <f t="shared" si="9"/>
        <v>134.353743296776</v>
      </c>
      <c r="JR608">
        <v>225</v>
      </c>
      <c r="JS608">
        <v>320</v>
      </c>
      <c r="JT608" t="s">
        <v>885</v>
      </c>
    </row>
    <row r="609" spans="1:280">
      <c r="A609" s="1">
        <v>616</v>
      </c>
      <c r="B609">
        <v>12</v>
      </c>
      <c r="C609">
        <v>30</v>
      </c>
      <c r="D609">
        <v>18</v>
      </c>
      <c r="E609">
        <v>12.1219242487409</v>
      </c>
      <c r="F609">
        <v>0.235579795517482</v>
      </c>
      <c r="G609">
        <v>12</v>
      </c>
      <c r="H609">
        <v>52</v>
      </c>
      <c r="I609">
        <v>73</v>
      </c>
      <c r="J609">
        <v>21</v>
      </c>
      <c r="K609">
        <v>68.1145764191368</v>
      </c>
      <c r="L609">
        <v>0.2821297834333</v>
      </c>
      <c r="M609">
        <v>68</v>
      </c>
      <c r="N609">
        <v>24.305</v>
      </c>
      <c r="O609">
        <v>65.38</v>
      </c>
      <c r="P609">
        <v>41.075</v>
      </c>
      <c r="Q609">
        <v>24.5961671218017</v>
      </c>
      <c r="R609">
        <v>0.562587768420414</v>
      </c>
      <c r="S609">
        <v>24.305</v>
      </c>
      <c r="T609">
        <v>923.532381267589</v>
      </c>
      <c r="U609">
        <v>2.80477559150678</v>
      </c>
      <c r="V609">
        <v>923</v>
      </c>
      <c r="W609">
        <v>2</v>
      </c>
      <c r="X609">
        <v>13</v>
      </c>
      <c r="Y609">
        <v>11</v>
      </c>
      <c r="Z609">
        <v>2.35784494220853</v>
      </c>
      <c r="AA609">
        <v>0.691421429149982</v>
      </c>
      <c r="AB609">
        <v>2</v>
      </c>
      <c r="AC609">
        <v>3</v>
      </c>
      <c r="AD609">
        <v>4</v>
      </c>
      <c r="AE609">
        <v>1</v>
      </c>
      <c r="AF609">
        <v>3.00573172670633</v>
      </c>
      <c r="AG609">
        <v>0.0113977480305881</v>
      </c>
      <c r="AH609">
        <v>3</v>
      </c>
      <c r="AI609">
        <v>121</v>
      </c>
      <c r="AJ609">
        <v>141</v>
      </c>
      <c r="AK609">
        <v>20</v>
      </c>
      <c r="AL609">
        <v>140.359590739472</v>
      </c>
      <c r="AM609">
        <v>1.23738701858544</v>
      </c>
      <c r="AN609">
        <v>141</v>
      </c>
      <c r="AO609">
        <v>1.31</v>
      </c>
      <c r="AP609">
        <v>1.65</v>
      </c>
      <c r="AQ609">
        <v>0.34</v>
      </c>
      <c r="AR609">
        <v>1.32021353664</v>
      </c>
      <c r="AS609">
        <v>0.0197344080280213</v>
      </c>
      <c r="AT609">
        <v>1.31</v>
      </c>
      <c r="AU609">
        <v>2</v>
      </c>
      <c r="AV609">
        <v>2</v>
      </c>
      <c r="AW609">
        <v>0</v>
      </c>
      <c r="AX609">
        <v>2</v>
      </c>
      <c r="AY609">
        <v>0</v>
      </c>
      <c r="AZ609">
        <v>2</v>
      </c>
      <c r="BA609">
        <v>0</v>
      </c>
      <c r="BB609">
        <v>1</v>
      </c>
      <c r="BC609">
        <v>1</v>
      </c>
      <c r="BD609">
        <v>0.0281774507118301</v>
      </c>
      <c r="BE609">
        <v>0.054766963966425</v>
      </c>
      <c r="BF609">
        <v>0</v>
      </c>
      <c r="BG609">
        <v>0</v>
      </c>
      <c r="BH609">
        <v>10</v>
      </c>
      <c r="BI609">
        <v>10</v>
      </c>
      <c r="BJ609">
        <v>0.0478929843783997</v>
      </c>
      <c r="BK609">
        <v>0.0952369497615844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2</v>
      </c>
      <c r="BT609">
        <v>12</v>
      </c>
      <c r="BU609">
        <v>10</v>
      </c>
      <c r="BV609">
        <v>2.07607043509023</v>
      </c>
      <c r="BW609">
        <v>0.146981898420957</v>
      </c>
      <c r="BX609">
        <v>2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5</v>
      </c>
      <c r="CG609">
        <v>5</v>
      </c>
      <c r="CH609">
        <v>0.140887253559151</v>
      </c>
      <c r="CI609">
        <v>0.273834819832125</v>
      </c>
      <c r="CJ609">
        <v>0</v>
      </c>
      <c r="CK609">
        <v>0</v>
      </c>
      <c r="CL609">
        <v>5</v>
      </c>
      <c r="CM609">
        <v>5</v>
      </c>
      <c r="CN609">
        <v>0.00942428268490116</v>
      </c>
      <c r="CO609">
        <v>0.0188130385281524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5</v>
      </c>
      <c r="CY609">
        <v>5</v>
      </c>
      <c r="CZ609">
        <v>0.150311536244052</v>
      </c>
      <c r="DA609">
        <v>0.291585649316885</v>
      </c>
      <c r="DB609">
        <v>0</v>
      </c>
      <c r="DC609">
        <v>10.4875862069</v>
      </c>
      <c r="DD609">
        <v>22.89</v>
      </c>
      <c r="DE609">
        <v>12.4024137931</v>
      </c>
      <c r="DF609">
        <v>22.6516532196126</v>
      </c>
      <c r="DG609">
        <v>0.460529274248359</v>
      </c>
      <c r="DH609">
        <v>22.89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0.000310120689655</v>
      </c>
      <c r="DQ609">
        <v>0.000310120689655</v>
      </c>
      <c r="DR609">
        <v>5.84533009149045e-7</v>
      </c>
      <c r="DS609">
        <v>1.16686249657134e-6</v>
      </c>
      <c r="DT609">
        <v>0</v>
      </c>
      <c r="DU609">
        <v>194</v>
      </c>
      <c r="DV609">
        <v>225</v>
      </c>
      <c r="DW609">
        <v>31</v>
      </c>
      <c r="DX609">
        <v>194.916852672417</v>
      </c>
      <c r="DY609">
        <v>1.77857993135437</v>
      </c>
      <c r="DZ609">
        <v>194</v>
      </c>
      <c r="EA609">
        <v>0.022406775628564</v>
      </c>
      <c r="EB609">
        <v>6.16374184933242</v>
      </c>
      <c r="EC609">
        <v>0.0271730984499956</v>
      </c>
      <c r="ED609">
        <v>0.643176861832511</v>
      </c>
      <c r="EE609">
        <v>1.11885905902126</v>
      </c>
      <c r="EF609">
        <v>-0.00138939790335264</v>
      </c>
      <c r="EG609">
        <v>24.5961671218017</v>
      </c>
      <c r="EH609">
        <v>24.5962786810366</v>
      </c>
      <c r="EI609">
        <v>-2.76737433218911</v>
      </c>
      <c r="EJ609">
        <v>0.0393552984085057</v>
      </c>
      <c r="EK609">
        <v>0.0246797567746122</v>
      </c>
      <c r="EL609">
        <v>2.35784494220853</v>
      </c>
      <c r="EM609">
        <v>0.208177757209354</v>
      </c>
      <c r="EN609">
        <v>1.56501575582829</v>
      </c>
      <c r="EO609">
        <v>6</v>
      </c>
      <c r="EP609">
        <v>0</v>
      </c>
      <c r="EQ609">
        <v>1</v>
      </c>
      <c r="ER609">
        <v>5</v>
      </c>
      <c r="ES609">
        <v>0</v>
      </c>
      <c r="ET609">
        <v>17.8078309495545</v>
      </c>
      <c r="EU609">
        <v>0.180291547717743</v>
      </c>
      <c r="EV609">
        <v>0.436730324710717</v>
      </c>
      <c r="EW609">
        <v>-0.00816957827905624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0.96609082258184</v>
      </c>
      <c r="FJ609">
        <v>0.0281774507118301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0.00188485653698023</v>
      </c>
      <c r="FW609">
        <v>0</v>
      </c>
      <c r="FX609">
        <v>0</v>
      </c>
      <c r="FY609">
        <v>0</v>
      </c>
      <c r="FZ609">
        <v>0</v>
      </c>
      <c r="GA609">
        <v>0.00384687016934985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24.5961671218017</v>
      </c>
      <c r="IX609">
        <v>2.35784494220853</v>
      </c>
      <c r="IY609">
        <v>3.00573172670633</v>
      </c>
      <c r="IZ609">
        <v>18</v>
      </c>
      <c r="JA609">
        <v>12.1219242487409</v>
      </c>
      <c r="JB609">
        <v>0.25</v>
      </c>
      <c r="JC609">
        <v>1.49219012114294</v>
      </c>
      <c r="JD609">
        <v>0.34</v>
      </c>
      <c r="JE609">
        <v>1.32021353664</v>
      </c>
      <c r="JF609">
        <v>2</v>
      </c>
      <c r="JG609">
        <v>0.0281774507118301</v>
      </c>
      <c r="JH609">
        <v>0.0478929843783997</v>
      </c>
      <c r="JI609">
        <v>0</v>
      </c>
      <c r="JJ609">
        <v>0.963358451715091</v>
      </c>
      <c r="JK609">
        <v>0.0135724926455135</v>
      </c>
      <c r="JL609">
        <v>0.0230690556393951</v>
      </c>
      <c r="JM609">
        <v>0</v>
      </c>
      <c r="JN609">
        <v>8</v>
      </c>
      <c r="JO609">
        <v>12.0360710314476</v>
      </c>
      <c r="JP609">
        <v>119.984805186158</v>
      </c>
      <c r="JQ609">
        <f t="shared" si="9"/>
        <v>147.020876217606</v>
      </c>
      <c r="JR609">
        <v>220</v>
      </c>
      <c r="JS609">
        <v>300</v>
      </c>
      <c r="JT609" t="s">
        <v>886</v>
      </c>
    </row>
    <row r="610" spans="1:280">
      <c r="A610" s="1">
        <v>617</v>
      </c>
      <c r="B610">
        <v>12</v>
      </c>
      <c r="C610">
        <v>30</v>
      </c>
      <c r="D610">
        <v>18</v>
      </c>
      <c r="E610">
        <v>12.1219242487409</v>
      </c>
      <c r="F610">
        <v>0.235579795517482</v>
      </c>
      <c r="G610">
        <v>12</v>
      </c>
      <c r="H610">
        <v>52</v>
      </c>
      <c r="I610">
        <v>73</v>
      </c>
      <c r="J610">
        <v>21</v>
      </c>
      <c r="K610">
        <v>68.1145764191368</v>
      </c>
      <c r="L610">
        <v>0.2821297834333</v>
      </c>
      <c r="M610">
        <v>68</v>
      </c>
      <c r="N610">
        <v>24.305</v>
      </c>
      <c r="O610">
        <v>65.38</v>
      </c>
      <c r="P610">
        <v>41.075</v>
      </c>
      <c r="Q610">
        <v>24.5961671218017</v>
      </c>
      <c r="R610">
        <v>0.562587768420414</v>
      </c>
      <c r="S610">
        <v>24.305</v>
      </c>
      <c r="T610">
        <v>923.532381267589</v>
      </c>
      <c r="U610">
        <v>2.80477559150678</v>
      </c>
      <c r="V610">
        <v>923</v>
      </c>
      <c r="W610">
        <v>2</v>
      </c>
      <c r="X610">
        <v>13</v>
      </c>
      <c r="Y610">
        <v>11</v>
      </c>
      <c r="Z610">
        <v>2.35784494220853</v>
      </c>
      <c r="AA610">
        <v>0.691421429149982</v>
      </c>
      <c r="AB610">
        <v>2</v>
      </c>
      <c r="AC610">
        <v>3</v>
      </c>
      <c r="AD610">
        <v>4</v>
      </c>
      <c r="AE610">
        <v>1</v>
      </c>
      <c r="AF610">
        <v>3.00573172670633</v>
      </c>
      <c r="AG610">
        <v>0.0113977480305881</v>
      </c>
      <c r="AH610">
        <v>3</v>
      </c>
      <c r="AI610">
        <v>121</v>
      </c>
      <c r="AJ610">
        <v>141</v>
      </c>
      <c r="AK610">
        <v>20</v>
      </c>
      <c r="AL610">
        <v>140.359590739472</v>
      </c>
      <c r="AM610">
        <v>1.23738701858544</v>
      </c>
      <c r="AN610">
        <v>141</v>
      </c>
      <c r="AO610">
        <v>1.31</v>
      </c>
      <c r="AP610">
        <v>1.65</v>
      </c>
      <c r="AQ610">
        <v>0.34</v>
      </c>
      <c r="AR610">
        <v>1.32021353664</v>
      </c>
      <c r="AS610">
        <v>0.0197344080280213</v>
      </c>
      <c r="AT610">
        <v>1.31</v>
      </c>
      <c r="AU610">
        <v>2</v>
      </c>
      <c r="AV610">
        <v>2</v>
      </c>
      <c r="AW610">
        <v>0</v>
      </c>
      <c r="AX610">
        <v>2</v>
      </c>
      <c r="AY610">
        <v>0</v>
      </c>
      <c r="AZ610">
        <v>2</v>
      </c>
      <c r="BA610">
        <v>0</v>
      </c>
      <c r="BB610">
        <v>1</v>
      </c>
      <c r="BC610">
        <v>1</v>
      </c>
      <c r="BD610">
        <v>0.0281774507118301</v>
      </c>
      <c r="BE610">
        <v>0.054766963966425</v>
      </c>
      <c r="BF610">
        <v>0</v>
      </c>
      <c r="BG610">
        <v>0</v>
      </c>
      <c r="BH610">
        <v>10</v>
      </c>
      <c r="BI610">
        <v>10</v>
      </c>
      <c r="BJ610">
        <v>0.0478929843783997</v>
      </c>
      <c r="BK610">
        <v>0.0952369497615844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2</v>
      </c>
      <c r="BT610">
        <v>12</v>
      </c>
      <c r="BU610">
        <v>10</v>
      </c>
      <c r="BV610">
        <v>2.07607043509023</v>
      </c>
      <c r="BW610">
        <v>0.146981898420957</v>
      </c>
      <c r="BX610">
        <v>2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5</v>
      </c>
      <c r="CG610">
        <v>5</v>
      </c>
      <c r="CH610">
        <v>0.140887253559151</v>
      </c>
      <c r="CI610">
        <v>0.273834819832125</v>
      </c>
      <c r="CJ610">
        <v>0</v>
      </c>
      <c r="CK610">
        <v>0</v>
      </c>
      <c r="CL610">
        <v>5</v>
      </c>
      <c r="CM610">
        <v>5</v>
      </c>
      <c r="CN610">
        <v>0.00942428268490116</v>
      </c>
      <c r="CO610">
        <v>0.0188130385281524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5</v>
      </c>
      <c r="CY610">
        <v>5</v>
      </c>
      <c r="CZ610">
        <v>0.150311536244052</v>
      </c>
      <c r="DA610">
        <v>0.291585649316885</v>
      </c>
      <c r="DB610">
        <v>0</v>
      </c>
      <c r="DC610">
        <v>10.4875862069</v>
      </c>
      <c r="DD610">
        <v>22.89</v>
      </c>
      <c r="DE610">
        <v>12.4024137931</v>
      </c>
      <c r="DF610">
        <v>22.6516532196126</v>
      </c>
      <c r="DG610">
        <v>0.460529274248359</v>
      </c>
      <c r="DH610">
        <v>22.89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0.000310120689655</v>
      </c>
      <c r="DQ610">
        <v>0.000310120689655</v>
      </c>
      <c r="DR610">
        <v>5.84533009149045e-7</v>
      </c>
      <c r="DS610">
        <v>1.16686249657134e-6</v>
      </c>
      <c r="DT610">
        <v>0</v>
      </c>
      <c r="DU610">
        <v>194</v>
      </c>
      <c r="DV610">
        <v>225</v>
      </c>
      <c r="DW610">
        <v>31</v>
      </c>
      <c r="DX610">
        <v>194.916852672417</v>
      </c>
      <c r="DY610">
        <v>1.77857993135437</v>
      </c>
      <c r="DZ610">
        <v>194</v>
      </c>
      <c r="EA610">
        <v>0.022406775628564</v>
      </c>
      <c r="EB610">
        <v>6.16374184933242</v>
      </c>
      <c r="EC610">
        <v>0.0271730984499956</v>
      </c>
      <c r="ED610">
        <v>0.643176861832511</v>
      </c>
      <c r="EE610">
        <v>1.11885905902126</v>
      </c>
      <c r="EF610">
        <v>-0.00138939790335264</v>
      </c>
      <c r="EG610">
        <v>24.5961671218017</v>
      </c>
      <c r="EH610">
        <v>24.5962786810366</v>
      </c>
      <c r="EI610">
        <v>-2.76737433218911</v>
      </c>
      <c r="EJ610">
        <v>0.0393552984085057</v>
      </c>
      <c r="EK610">
        <v>0.0246797567746122</v>
      </c>
      <c r="EL610">
        <v>2.35784494220853</v>
      </c>
      <c r="EM610">
        <v>0.208177757209354</v>
      </c>
      <c r="EN610">
        <v>1.56501575582829</v>
      </c>
      <c r="EO610">
        <v>6</v>
      </c>
      <c r="EP610">
        <v>0</v>
      </c>
      <c r="EQ610">
        <v>1</v>
      </c>
      <c r="ER610">
        <v>5</v>
      </c>
      <c r="ES610">
        <v>0</v>
      </c>
      <c r="ET610">
        <v>17.8078309495545</v>
      </c>
      <c r="EU610">
        <v>0.180291547717743</v>
      </c>
      <c r="EV610">
        <v>0.436730324710717</v>
      </c>
      <c r="EW610">
        <v>-0.00816957827905624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0.96609082258184</v>
      </c>
      <c r="FJ610">
        <v>0.0281774507118301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0.00188485653698023</v>
      </c>
      <c r="FW610">
        <v>0</v>
      </c>
      <c r="FX610">
        <v>0</v>
      </c>
      <c r="FY610">
        <v>0</v>
      </c>
      <c r="FZ610">
        <v>0</v>
      </c>
      <c r="GA610">
        <v>0.00384687016934985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24.5961671218017</v>
      </c>
      <c r="IX610">
        <v>2.35784494220853</v>
      </c>
      <c r="IY610">
        <v>3.00573172670633</v>
      </c>
      <c r="IZ610">
        <v>18</v>
      </c>
      <c r="JA610">
        <v>12.1219242487409</v>
      </c>
      <c r="JB610">
        <v>0.25</v>
      </c>
      <c r="JC610">
        <v>1.49219012114294</v>
      </c>
      <c r="JD610">
        <v>0.34</v>
      </c>
      <c r="JE610">
        <v>1.32021353664</v>
      </c>
      <c r="JF610">
        <v>2</v>
      </c>
      <c r="JG610">
        <v>0.0281774507118301</v>
      </c>
      <c r="JH610">
        <v>0.0478929843783997</v>
      </c>
      <c r="JI610">
        <v>0</v>
      </c>
      <c r="JJ610">
        <v>0.963358451715091</v>
      </c>
      <c r="JK610">
        <v>0.0135724926455135</v>
      </c>
      <c r="JL610">
        <v>0.0230690556393951</v>
      </c>
      <c r="JM610">
        <v>0</v>
      </c>
      <c r="JN610">
        <v>5</v>
      </c>
      <c r="JO610">
        <v>12.0360710314476</v>
      </c>
      <c r="JP610">
        <v>151.770107599938</v>
      </c>
      <c r="JQ610">
        <f t="shared" si="9"/>
        <v>178.806178631386</v>
      </c>
      <c r="JR610">
        <v>224</v>
      </c>
      <c r="JS610">
        <v>300</v>
      </c>
      <c r="JT610" t="s">
        <v>887</v>
      </c>
    </row>
    <row r="611" spans="1:280">
      <c r="A611" s="1">
        <v>618</v>
      </c>
      <c r="B611">
        <v>12</v>
      </c>
      <c r="C611">
        <v>30</v>
      </c>
      <c r="D611">
        <v>18</v>
      </c>
      <c r="E611">
        <v>12.1219242487409</v>
      </c>
      <c r="F611">
        <v>0.235579795517482</v>
      </c>
      <c r="G611">
        <v>12</v>
      </c>
      <c r="H611">
        <v>52</v>
      </c>
      <c r="I611">
        <v>73</v>
      </c>
      <c r="J611">
        <v>21</v>
      </c>
      <c r="K611">
        <v>68.1145764191368</v>
      </c>
      <c r="L611">
        <v>0.2821297834333</v>
      </c>
      <c r="M611">
        <v>68</v>
      </c>
      <c r="N611">
        <v>24.305</v>
      </c>
      <c r="O611">
        <v>65.38</v>
      </c>
      <c r="P611">
        <v>41.075</v>
      </c>
      <c r="Q611">
        <v>24.5961671218017</v>
      </c>
      <c r="R611">
        <v>0.562587768420414</v>
      </c>
      <c r="S611">
        <v>24.305</v>
      </c>
      <c r="T611">
        <v>923.532381267589</v>
      </c>
      <c r="U611">
        <v>2.80477559150678</v>
      </c>
      <c r="V611">
        <v>923</v>
      </c>
      <c r="W611">
        <v>2</v>
      </c>
      <c r="X611">
        <v>13</v>
      </c>
      <c r="Y611">
        <v>11</v>
      </c>
      <c r="Z611">
        <v>2.35784494220853</v>
      </c>
      <c r="AA611">
        <v>0.691421429149982</v>
      </c>
      <c r="AB611">
        <v>2</v>
      </c>
      <c r="AC611">
        <v>3</v>
      </c>
      <c r="AD611">
        <v>4</v>
      </c>
      <c r="AE611">
        <v>1</v>
      </c>
      <c r="AF611">
        <v>3.00573172670633</v>
      </c>
      <c r="AG611">
        <v>0.0113977480305881</v>
      </c>
      <c r="AH611">
        <v>3</v>
      </c>
      <c r="AI611">
        <v>121</v>
      </c>
      <c r="AJ611">
        <v>141</v>
      </c>
      <c r="AK611">
        <v>20</v>
      </c>
      <c r="AL611">
        <v>140.359590739472</v>
      </c>
      <c r="AM611">
        <v>1.23738701858544</v>
      </c>
      <c r="AN611">
        <v>141</v>
      </c>
      <c r="AO611">
        <v>1.31</v>
      </c>
      <c r="AP611">
        <v>1.65</v>
      </c>
      <c r="AQ611">
        <v>0.34</v>
      </c>
      <c r="AR611">
        <v>1.32021353664</v>
      </c>
      <c r="AS611">
        <v>0.0197344080280213</v>
      </c>
      <c r="AT611">
        <v>1.31</v>
      </c>
      <c r="AU611">
        <v>2</v>
      </c>
      <c r="AV611">
        <v>2</v>
      </c>
      <c r="AW611">
        <v>0</v>
      </c>
      <c r="AX611">
        <v>2</v>
      </c>
      <c r="AY611">
        <v>0</v>
      </c>
      <c r="AZ611">
        <v>2</v>
      </c>
      <c r="BA611">
        <v>0</v>
      </c>
      <c r="BB611">
        <v>1</v>
      </c>
      <c r="BC611">
        <v>1</v>
      </c>
      <c r="BD611">
        <v>0.0281774507118301</v>
      </c>
      <c r="BE611">
        <v>0.054766963966425</v>
      </c>
      <c r="BF611">
        <v>0</v>
      </c>
      <c r="BG611">
        <v>0</v>
      </c>
      <c r="BH611">
        <v>10</v>
      </c>
      <c r="BI611">
        <v>10</v>
      </c>
      <c r="BJ611">
        <v>0.0478929843783997</v>
      </c>
      <c r="BK611">
        <v>0.0952369497615844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2</v>
      </c>
      <c r="BT611">
        <v>12</v>
      </c>
      <c r="BU611">
        <v>10</v>
      </c>
      <c r="BV611">
        <v>2.07607043509023</v>
      </c>
      <c r="BW611">
        <v>0.146981898420957</v>
      </c>
      <c r="BX611">
        <v>2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5</v>
      </c>
      <c r="CG611">
        <v>5</v>
      </c>
      <c r="CH611">
        <v>0.140887253559151</v>
      </c>
      <c r="CI611">
        <v>0.273834819832125</v>
      </c>
      <c r="CJ611">
        <v>0</v>
      </c>
      <c r="CK611">
        <v>0</v>
      </c>
      <c r="CL611">
        <v>5</v>
      </c>
      <c r="CM611">
        <v>5</v>
      </c>
      <c r="CN611">
        <v>0.00942428268490116</v>
      </c>
      <c r="CO611">
        <v>0.0188130385281524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5</v>
      </c>
      <c r="CY611">
        <v>5</v>
      </c>
      <c r="CZ611">
        <v>0.150311536244052</v>
      </c>
      <c r="DA611">
        <v>0.291585649316885</v>
      </c>
      <c r="DB611">
        <v>0</v>
      </c>
      <c r="DC611">
        <v>10.4875862069</v>
      </c>
      <c r="DD611">
        <v>22.89</v>
      </c>
      <c r="DE611">
        <v>12.4024137931</v>
      </c>
      <c r="DF611">
        <v>22.6516532196126</v>
      </c>
      <c r="DG611">
        <v>0.460529274248359</v>
      </c>
      <c r="DH611">
        <v>22.89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0.000310120689655</v>
      </c>
      <c r="DQ611">
        <v>0.000310120689655</v>
      </c>
      <c r="DR611">
        <v>5.84533009149045e-7</v>
      </c>
      <c r="DS611">
        <v>1.16686249657134e-6</v>
      </c>
      <c r="DT611">
        <v>0</v>
      </c>
      <c r="DU611">
        <v>194</v>
      </c>
      <c r="DV611">
        <v>225</v>
      </c>
      <c r="DW611">
        <v>31</v>
      </c>
      <c r="DX611">
        <v>194.916852672417</v>
      </c>
      <c r="DY611">
        <v>1.77857993135437</v>
      </c>
      <c r="DZ611">
        <v>194</v>
      </c>
      <c r="EA611">
        <v>0.022406775628564</v>
      </c>
      <c r="EB611">
        <v>6.16374184933242</v>
      </c>
      <c r="EC611">
        <v>0.0271730984499956</v>
      </c>
      <c r="ED611">
        <v>0.643176861832511</v>
      </c>
      <c r="EE611">
        <v>1.11885905902126</v>
      </c>
      <c r="EF611">
        <v>-0.00138939790335264</v>
      </c>
      <c r="EG611">
        <v>24.5961671218017</v>
      </c>
      <c r="EH611">
        <v>24.5962786810366</v>
      </c>
      <c r="EI611">
        <v>-2.76737433218911</v>
      </c>
      <c r="EJ611">
        <v>0.0393552984085057</v>
      </c>
      <c r="EK611">
        <v>0.0246797567746122</v>
      </c>
      <c r="EL611">
        <v>2.35784494220853</v>
      </c>
      <c r="EM611">
        <v>0.208177757209354</v>
      </c>
      <c r="EN611">
        <v>1.56501575582829</v>
      </c>
      <c r="EO611">
        <v>6</v>
      </c>
      <c r="EP611">
        <v>0</v>
      </c>
      <c r="EQ611">
        <v>1</v>
      </c>
      <c r="ER611">
        <v>5</v>
      </c>
      <c r="ES611">
        <v>0</v>
      </c>
      <c r="ET611">
        <v>17.8078309495545</v>
      </c>
      <c r="EU611">
        <v>0.180291547717743</v>
      </c>
      <c r="EV611">
        <v>0.436730324710717</v>
      </c>
      <c r="EW611">
        <v>-0.00816957827905624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0.96609082258184</v>
      </c>
      <c r="FJ611">
        <v>0.0281774507118301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0.00188485653698023</v>
      </c>
      <c r="FW611">
        <v>0</v>
      </c>
      <c r="FX611">
        <v>0</v>
      </c>
      <c r="FY611">
        <v>0</v>
      </c>
      <c r="FZ611">
        <v>0</v>
      </c>
      <c r="GA611">
        <v>0.00384687016934985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24.5961671218017</v>
      </c>
      <c r="IX611">
        <v>2.35784494220853</v>
      </c>
      <c r="IY611">
        <v>3.00573172670633</v>
      </c>
      <c r="IZ611">
        <v>18</v>
      </c>
      <c r="JA611">
        <v>12.1219242487409</v>
      </c>
      <c r="JB611">
        <v>0.25</v>
      </c>
      <c r="JC611">
        <v>1.49219012114294</v>
      </c>
      <c r="JD611">
        <v>0.34</v>
      </c>
      <c r="JE611">
        <v>1.32021353664</v>
      </c>
      <c r="JF611">
        <v>2</v>
      </c>
      <c r="JG611">
        <v>0.0281774507118301</v>
      </c>
      <c r="JH611">
        <v>0.0478929843783997</v>
      </c>
      <c r="JI611">
        <v>0</v>
      </c>
      <c r="JJ611">
        <v>0.963358451715091</v>
      </c>
      <c r="JK611">
        <v>0.0135724926455135</v>
      </c>
      <c r="JL611">
        <v>0.0230690556393951</v>
      </c>
      <c r="JM611">
        <v>0</v>
      </c>
      <c r="JN611">
        <v>4</v>
      </c>
      <c r="JO611">
        <v>12.0360710314476</v>
      </c>
      <c r="JP611">
        <v>169.684138772959</v>
      </c>
      <c r="JQ611">
        <f t="shared" si="9"/>
        <v>196.720209804407</v>
      </c>
      <c r="JR611">
        <v>223</v>
      </c>
      <c r="JS611">
        <v>298</v>
      </c>
      <c r="JT611" t="s">
        <v>888</v>
      </c>
    </row>
    <row r="612" spans="1:280">
      <c r="A612" s="1">
        <v>619</v>
      </c>
      <c r="B612">
        <v>12</v>
      </c>
      <c r="C612">
        <v>12</v>
      </c>
      <c r="D612">
        <v>0</v>
      </c>
      <c r="E612">
        <v>12</v>
      </c>
      <c r="F612">
        <v>0</v>
      </c>
      <c r="G612">
        <v>12</v>
      </c>
      <c r="H612">
        <v>68</v>
      </c>
      <c r="I612">
        <v>68</v>
      </c>
      <c r="J612">
        <v>0</v>
      </c>
      <c r="K612">
        <v>68</v>
      </c>
      <c r="L612">
        <v>0</v>
      </c>
      <c r="M612">
        <v>68</v>
      </c>
      <c r="N612">
        <v>24.305</v>
      </c>
      <c r="O612">
        <v>24.305</v>
      </c>
      <c r="P612">
        <v>0</v>
      </c>
      <c r="Q612">
        <v>24.305</v>
      </c>
      <c r="R612">
        <v>0</v>
      </c>
      <c r="S612">
        <v>24.305</v>
      </c>
      <c r="T612">
        <v>923</v>
      </c>
      <c r="U612">
        <v>0</v>
      </c>
      <c r="V612">
        <v>923</v>
      </c>
      <c r="W612">
        <v>2</v>
      </c>
      <c r="X612">
        <v>2</v>
      </c>
      <c r="Y612">
        <v>0</v>
      </c>
      <c r="Z612">
        <v>2</v>
      </c>
      <c r="AA612">
        <v>0</v>
      </c>
      <c r="AB612">
        <v>2</v>
      </c>
      <c r="AC612">
        <v>3</v>
      </c>
      <c r="AD612">
        <v>3</v>
      </c>
      <c r="AE612">
        <v>0</v>
      </c>
      <c r="AF612">
        <v>3</v>
      </c>
      <c r="AG612">
        <v>0</v>
      </c>
      <c r="AH612">
        <v>3</v>
      </c>
      <c r="AI612">
        <v>141</v>
      </c>
      <c r="AJ612">
        <v>141</v>
      </c>
      <c r="AK612">
        <v>0</v>
      </c>
      <c r="AL612">
        <v>141</v>
      </c>
      <c r="AM612">
        <v>0</v>
      </c>
      <c r="AN612">
        <v>141</v>
      </c>
      <c r="AO612">
        <v>1.31</v>
      </c>
      <c r="AP612">
        <v>1.31</v>
      </c>
      <c r="AQ612">
        <v>0</v>
      </c>
      <c r="AR612">
        <v>1.31</v>
      </c>
      <c r="AS612">
        <v>0</v>
      </c>
      <c r="AT612">
        <v>1.31</v>
      </c>
      <c r="AU612">
        <v>2</v>
      </c>
      <c r="AV612">
        <v>2</v>
      </c>
      <c r="AW612">
        <v>0</v>
      </c>
      <c r="AX612">
        <v>2</v>
      </c>
      <c r="AY612">
        <v>0</v>
      </c>
      <c r="AZ612">
        <v>2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2</v>
      </c>
      <c r="BT612">
        <v>2</v>
      </c>
      <c r="BU612">
        <v>0</v>
      </c>
      <c r="BV612">
        <v>2</v>
      </c>
      <c r="BW612">
        <v>0</v>
      </c>
      <c r="BX612">
        <v>2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22.89</v>
      </c>
      <c r="DD612">
        <v>22.89</v>
      </c>
      <c r="DE612">
        <v>0</v>
      </c>
      <c r="DF612">
        <v>22.89</v>
      </c>
      <c r="DG612">
        <v>0</v>
      </c>
      <c r="DH612">
        <v>22.89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194</v>
      </c>
      <c r="DV612">
        <v>194</v>
      </c>
      <c r="DW612">
        <v>0</v>
      </c>
      <c r="DX612">
        <v>194</v>
      </c>
      <c r="DY612">
        <v>0</v>
      </c>
      <c r="DZ612">
        <v>194</v>
      </c>
      <c r="EA612">
        <v>0</v>
      </c>
      <c r="EB612">
        <v>0</v>
      </c>
      <c r="EC612">
        <v>0.023994</v>
      </c>
      <c r="ED612">
        <v>0</v>
      </c>
      <c r="EE612">
        <v>1</v>
      </c>
      <c r="EF612">
        <v>0</v>
      </c>
      <c r="EG612">
        <v>24.305</v>
      </c>
      <c r="EH612">
        <v>24.305</v>
      </c>
      <c r="EI612">
        <v>0</v>
      </c>
      <c r="EJ612">
        <v>0</v>
      </c>
      <c r="EK612">
        <v>0</v>
      </c>
      <c r="EL612">
        <v>2</v>
      </c>
      <c r="EM612">
        <v>1e-6</v>
      </c>
      <c r="EN612">
        <v>1.51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17.36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1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24.305</v>
      </c>
      <c r="IX612">
        <v>2</v>
      </c>
      <c r="IY612">
        <v>3</v>
      </c>
      <c r="IZ612">
        <v>0</v>
      </c>
      <c r="JA612">
        <v>12</v>
      </c>
      <c r="JB612">
        <v>0</v>
      </c>
      <c r="JC612">
        <v>1.5</v>
      </c>
      <c r="JD612">
        <v>0</v>
      </c>
      <c r="JE612">
        <v>1.31</v>
      </c>
      <c r="JF612">
        <v>2</v>
      </c>
      <c r="JG612">
        <v>0</v>
      </c>
      <c r="JH612">
        <v>0</v>
      </c>
      <c r="JI612">
        <v>0</v>
      </c>
      <c r="JJ612">
        <v>1</v>
      </c>
      <c r="JK612">
        <v>0</v>
      </c>
      <c r="JL612">
        <v>0</v>
      </c>
      <c r="JM612">
        <v>0</v>
      </c>
      <c r="JN612">
        <v>32</v>
      </c>
      <c r="JO612">
        <v>0</v>
      </c>
      <c r="JP612">
        <v>37.1231060122937</v>
      </c>
      <c r="JQ612">
        <f t="shared" si="9"/>
        <v>52.1231060122937</v>
      </c>
      <c r="JR612">
        <v>152</v>
      </c>
      <c r="JS612">
        <v>230</v>
      </c>
      <c r="JT612" t="s">
        <v>889</v>
      </c>
    </row>
    <row r="613" spans="1:280">
      <c r="A613" s="1">
        <v>620</v>
      </c>
      <c r="B613">
        <v>12</v>
      </c>
      <c r="C613">
        <v>12</v>
      </c>
      <c r="D613">
        <v>0</v>
      </c>
      <c r="E613">
        <v>12</v>
      </c>
      <c r="F613">
        <v>0</v>
      </c>
      <c r="G613">
        <v>12</v>
      </c>
      <c r="H613">
        <v>68</v>
      </c>
      <c r="I613">
        <v>68</v>
      </c>
      <c r="J613">
        <v>0</v>
      </c>
      <c r="K613">
        <v>68</v>
      </c>
      <c r="L613">
        <v>0</v>
      </c>
      <c r="M613">
        <v>68</v>
      </c>
      <c r="N613">
        <v>24.305</v>
      </c>
      <c r="O613">
        <v>24.305</v>
      </c>
      <c r="P613">
        <v>0</v>
      </c>
      <c r="Q613">
        <v>24.305</v>
      </c>
      <c r="R613">
        <v>0</v>
      </c>
      <c r="S613">
        <v>24.305</v>
      </c>
      <c r="T613">
        <v>923</v>
      </c>
      <c r="U613">
        <v>0</v>
      </c>
      <c r="V613">
        <v>923</v>
      </c>
      <c r="W613">
        <v>2</v>
      </c>
      <c r="X613">
        <v>2</v>
      </c>
      <c r="Y613">
        <v>0</v>
      </c>
      <c r="Z613">
        <v>2</v>
      </c>
      <c r="AA613">
        <v>0</v>
      </c>
      <c r="AB613">
        <v>2</v>
      </c>
      <c r="AC613">
        <v>3</v>
      </c>
      <c r="AD613">
        <v>3</v>
      </c>
      <c r="AE613">
        <v>0</v>
      </c>
      <c r="AF613">
        <v>3</v>
      </c>
      <c r="AG613">
        <v>0</v>
      </c>
      <c r="AH613">
        <v>3</v>
      </c>
      <c r="AI613">
        <v>141</v>
      </c>
      <c r="AJ613">
        <v>141</v>
      </c>
      <c r="AK613">
        <v>0</v>
      </c>
      <c r="AL613">
        <v>141</v>
      </c>
      <c r="AM613">
        <v>0</v>
      </c>
      <c r="AN613">
        <v>141</v>
      </c>
      <c r="AO613">
        <v>1.31</v>
      </c>
      <c r="AP613">
        <v>1.31</v>
      </c>
      <c r="AQ613">
        <v>0</v>
      </c>
      <c r="AR613">
        <v>1.31</v>
      </c>
      <c r="AS613">
        <v>0</v>
      </c>
      <c r="AT613">
        <v>1.31</v>
      </c>
      <c r="AU613">
        <v>2</v>
      </c>
      <c r="AV613">
        <v>2</v>
      </c>
      <c r="AW613">
        <v>0</v>
      </c>
      <c r="AX613">
        <v>2</v>
      </c>
      <c r="AY613">
        <v>0</v>
      </c>
      <c r="AZ613">
        <v>2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2</v>
      </c>
      <c r="BT613">
        <v>2</v>
      </c>
      <c r="BU613">
        <v>0</v>
      </c>
      <c r="BV613">
        <v>2</v>
      </c>
      <c r="BW613">
        <v>0</v>
      </c>
      <c r="BX613">
        <v>2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22.89</v>
      </c>
      <c r="DD613">
        <v>22.89</v>
      </c>
      <c r="DE613">
        <v>0</v>
      </c>
      <c r="DF613">
        <v>22.89</v>
      </c>
      <c r="DG613">
        <v>0</v>
      </c>
      <c r="DH613">
        <v>22.89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194</v>
      </c>
      <c r="DV613">
        <v>194</v>
      </c>
      <c r="DW613">
        <v>0</v>
      </c>
      <c r="DX613">
        <v>194</v>
      </c>
      <c r="DY613">
        <v>0</v>
      </c>
      <c r="DZ613">
        <v>194</v>
      </c>
      <c r="EA613">
        <v>0</v>
      </c>
      <c r="EB613">
        <v>0</v>
      </c>
      <c r="EC613">
        <v>0.023994</v>
      </c>
      <c r="ED613">
        <v>0</v>
      </c>
      <c r="EE613">
        <v>1</v>
      </c>
      <c r="EF613">
        <v>0</v>
      </c>
      <c r="EG613">
        <v>24.305</v>
      </c>
      <c r="EH613">
        <v>24.305</v>
      </c>
      <c r="EI613">
        <v>0</v>
      </c>
      <c r="EJ613">
        <v>0</v>
      </c>
      <c r="EK613">
        <v>0</v>
      </c>
      <c r="EL613">
        <v>2</v>
      </c>
      <c r="EM613">
        <v>1e-6</v>
      </c>
      <c r="EN613">
        <v>1.51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17.36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1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24.305</v>
      </c>
      <c r="IX613">
        <v>2</v>
      </c>
      <c r="IY613">
        <v>3</v>
      </c>
      <c r="IZ613">
        <v>0</v>
      </c>
      <c r="JA613">
        <v>12</v>
      </c>
      <c r="JB613">
        <v>0</v>
      </c>
      <c r="JC613">
        <v>1.5</v>
      </c>
      <c r="JD613">
        <v>0</v>
      </c>
      <c r="JE613">
        <v>1.31</v>
      </c>
      <c r="JF613">
        <v>2</v>
      </c>
      <c r="JG613">
        <v>0</v>
      </c>
      <c r="JH613">
        <v>0</v>
      </c>
      <c r="JI613">
        <v>0</v>
      </c>
      <c r="JJ613">
        <v>1</v>
      </c>
      <c r="JK613">
        <v>0</v>
      </c>
      <c r="JL613">
        <v>0</v>
      </c>
      <c r="JM613">
        <v>0</v>
      </c>
      <c r="JN613">
        <v>32</v>
      </c>
      <c r="JO613">
        <v>0</v>
      </c>
      <c r="JP613">
        <v>37.1231060122937</v>
      </c>
      <c r="JQ613">
        <f t="shared" si="9"/>
        <v>52.1231060122937</v>
      </c>
      <c r="JR613">
        <v>178</v>
      </c>
      <c r="JS613">
        <v>228</v>
      </c>
      <c r="JT613" t="s">
        <v>890</v>
      </c>
    </row>
    <row r="614" spans="1:280">
      <c r="A614" s="1">
        <v>621</v>
      </c>
      <c r="B614">
        <v>12</v>
      </c>
      <c r="C614">
        <v>12</v>
      </c>
      <c r="D614">
        <v>0</v>
      </c>
      <c r="E614">
        <v>12</v>
      </c>
      <c r="F614">
        <v>0</v>
      </c>
      <c r="G614">
        <v>12</v>
      </c>
      <c r="H614">
        <v>68</v>
      </c>
      <c r="I614">
        <v>68</v>
      </c>
      <c r="J614">
        <v>0</v>
      </c>
      <c r="K614">
        <v>68</v>
      </c>
      <c r="L614">
        <v>0</v>
      </c>
      <c r="M614">
        <v>68</v>
      </c>
      <c r="N614">
        <v>24.305</v>
      </c>
      <c r="O614">
        <v>24.305</v>
      </c>
      <c r="P614">
        <v>0</v>
      </c>
      <c r="Q614">
        <v>24.305</v>
      </c>
      <c r="R614">
        <v>0</v>
      </c>
      <c r="S614">
        <v>24.305</v>
      </c>
      <c r="T614">
        <v>923</v>
      </c>
      <c r="U614">
        <v>0</v>
      </c>
      <c r="V614">
        <v>923</v>
      </c>
      <c r="W614">
        <v>2</v>
      </c>
      <c r="X614">
        <v>2</v>
      </c>
      <c r="Y614">
        <v>0</v>
      </c>
      <c r="Z614">
        <v>2</v>
      </c>
      <c r="AA614">
        <v>0</v>
      </c>
      <c r="AB614">
        <v>2</v>
      </c>
      <c r="AC614">
        <v>3</v>
      </c>
      <c r="AD614">
        <v>3</v>
      </c>
      <c r="AE614">
        <v>0</v>
      </c>
      <c r="AF614">
        <v>3</v>
      </c>
      <c r="AG614">
        <v>0</v>
      </c>
      <c r="AH614">
        <v>3</v>
      </c>
      <c r="AI614">
        <v>141</v>
      </c>
      <c r="AJ614">
        <v>141</v>
      </c>
      <c r="AK614">
        <v>0</v>
      </c>
      <c r="AL614">
        <v>141</v>
      </c>
      <c r="AM614">
        <v>0</v>
      </c>
      <c r="AN614">
        <v>141</v>
      </c>
      <c r="AO614">
        <v>1.31</v>
      </c>
      <c r="AP614">
        <v>1.31</v>
      </c>
      <c r="AQ614">
        <v>0</v>
      </c>
      <c r="AR614">
        <v>1.31</v>
      </c>
      <c r="AS614">
        <v>0</v>
      </c>
      <c r="AT614">
        <v>1.31</v>
      </c>
      <c r="AU614">
        <v>2</v>
      </c>
      <c r="AV614">
        <v>2</v>
      </c>
      <c r="AW614">
        <v>0</v>
      </c>
      <c r="AX614">
        <v>2</v>
      </c>
      <c r="AY614">
        <v>0</v>
      </c>
      <c r="AZ614">
        <v>2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2</v>
      </c>
      <c r="BT614">
        <v>2</v>
      </c>
      <c r="BU614">
        <v>0</v>
      </c>
      <c r="BV614">
        <v>2</v>
      </c>
      <c r="BW614">
        <v>0</v>
      </c>
      <c r="BX614">
        <v>2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22.89</v>
      </c>
      <c r="DD614">
        <v>22.89</v>
      </c>
      <c r="DE614">
        <v>0</v>
      </c>
      <c r="DF614">
        <v>22.89</v>
      </c>
      <c r="DG614">
        <v>0</v>
      </c>
      <c r="DH614">
        <v>22.89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194</v>
      </c>
      <c r="DV614">
        <v>194</v>
      </c>
      <c r="DW614">
        <v>0</v>
      </c>
      <c r="DX614">
        <v>194</v>
      </c>
      <c r="DY614">
        <v>0</v>
      </c>
      <c r="DZ614">
        <v>194</v>
      </c>
      <c r="EA614">
        <v>0</v>
      </c>
      <c r="EB614">
        <v>0</v>
      </c>
      <c r="EC614">
        <v>0.023994</v>
      </c>
      <c r="ED614">
        <v>0</v>
      </c>
      <c r="EE614">
        <v>1</v>
      </c>
      <c r="EF614">
        <v>0</v>
      </c>
      <c r="EG614">
        <v>24.305</v>
      </c>
      <c r="EH614">
        <v>24.305</v>
      </c>
      <c r="EI614">
        <v>0</v>
      </c>
      <c r="EJ614">
        <v>0</v>
      </c>
      <c r="EK614">
        <v>0</v>
      </c>
      <c r="EL614">
        <v>2</v>
      </c>
      <c r="EM614">
        <v>1e-6</v>
      </c>
      <c r="EN614">
        <v>1.51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17.36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1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24.305</v>
      </c>
      <c r="IX614">
        <v>2</v>
      </c>
      <c r="IY614">
        <v>3</v>
      </c>
      <c r="IZ614">
        <v>0</v>
      </c>
      <c r="JA614">
        <v>12</v>
      </c>
      <c r="JB614">
        <v>0</v>
      </c>
      <c r="JC614">
        <v>1.5</v>
      </c>
      <c r="JD614">
        <v>0</v>
      </c>
      <c r="JE614">
        <v>1.31</v>
      </c>
      <c r="JF614">
        <v>2</v>
      </c>
      <c r="JG614">
        <v>0</v>
      </c>
      <c r="JH614">
        <v>0</v>
      </c>
      <c r="JI614">
        <v>0</v>
      </c>
      <c r="JJ614">
        <v>1</v>
      </c>
      <c r="JK614">
        <v>0</v>
      </c>
      <c r="JL614">
        <v>0</v>
      </c>
      <c r="JM614">
        <v>0</v>
      </c>
      <c r="JN614">
        <v>50</v>
      </c>
      <c r="JO614">
        <v>0</v>
      </c>
      <c r="JP614">
        <v>29.698484809835</v>
      </c>
      <c r="JQ614">
        <f t="shared" si="9"/>
        <v>44.698484809835</v>
      </c>
      <c r="JR614">
        <v>105</v>
      </c>
      <c r="JS614">
        <v>205</v>
      </c>
      <c r="JT614" t="s">
        <v>891</v>
      </c>
    </row>
    <row r="615" spans="1:280">
      <c r="A615" s="1">
        <v>622</v>
      </c>
      <c r="B615">
        <v>12</v>
      </c>
      <c r="C615">
        <v>12</v>
      </c>
      <c r="D615">
        <v>0</v>
      </c>
      <c r="E615">
        <v>12</v>
      </c>
      <c r="F615">
        <v>0</v>
      </c>
      <c r="G615">
        <v>12</v>
      </c>
      <c r="H615">
        <v>68</v>
      </c>
      <c r="I615">
        <v>68</v>
      </c>
      <c r="J615">
        <v>0</v>
      </c>
      <c r="K615">
        <v>68</v>
      </c>
      <c r="L615">
        <v>0</v>
      </c>
      <c r="M615">
        <v>68</v>
      </c>
      <c r="N615">
        <v>24.305</v>
      </c>
      <c r="O615">
        <v>24.305</v>
      </c>
      <c r="P615">
        <v>0</v>
      </c>
      <c r="Q615">
        <v>24.305</v>
      </c>
      <c r="R615">
        <v>0</v>
      </c>
      <c r="S615">
        <v>24.305</v>
      </c>
      <c r="T615">
        <v>923</v>
      </c>
      <c r="U615">
        <v>0</v>
      </c>
      <c r="V615">
        <v>923</v>
      </c>
      <c r="W615">
        <v>2</v>
      </c>
      <c r="X615">
        <v>2</v>
      </c>
      <c r="Y615">
        <v>0</v>
      </c>
      <c r="Z615">
        <v>2</v>
      </c>
      <c r="AA615">
        <v>0</v>
      </c>
      <c r="AB615">
        <v>2</v>
      </c>
      <c r="AC615">
        <v>3</v>
      </c>
      <c r="AD615">
        <v>3</v>
      </c>
      <c r="AE615">
        <v>0</v>
      </c>
      <c r="AF615">
        <v>3</v>
      </c>
      <c r="AG615">
        <v>0</v>
      </c>
      <c r="AH615">
        <v>3</v>
      </c>
      <c r="AI615">
        <v>141</v>
      </c>
      <c r="AJ615">
        <v>141</v>
      </c>
      <c r="AK615">
        <v>0</v>
      </c>
      <c r="AL615">
        <v>141</v>
      </c>
      <c r="AM615">
        <v>0</v>
      </c>
      <c r="AN615">
        <v>141</v>
      </c>
      <c r="AO615">
        <v>1.31</v>
      </c>
      <c r="AP615">
        <v>1.31</v>
      </c>
      <c r="AQ615">
        <v>0</v>
      </c>
      <c r="AR615">
        <v>1.31</v>
      </c>
      <c r="AS615">
        <v>0</v>
      </c>
      <c r="AT615">
        <v>1.31</v>
      </c>
      <c r="AU615">
        <v>2</v>
      </c>
      <c r="AV615">
        <v>2</v>
      </c>
      <c r="AW615">
        <v>0</v>
      </c>
      <c r="AX615">
        <v>2</v>
      </c>
      <c r="AY615">
        <v>0</v>
      </c>
      <c r="AZ615">
        <v>2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2</v>
      </c>
      <c r="BT615">
        <v>2</v>
      </c>
      <c r="BU615">
        <v>0</v>
      </c>
      <c r="BV615">
        <v>2</v>
      </c>
      <c r="BW615">
        <v>0</v>
      </c>
      <c r="BX615">
        <v>2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22.89</v>
      </c>
      <c r="DD615">
        <v>22.89</v>
      </c>
      <c r="DE615">
        <v>0</v>
      </c>
      <c r="DF615">
        <v>22.89</v>
      </c>
      <c r="DG615">
        <v>0</v>
      </c>
      <c r="DH615">
        <v>22.89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194</v>
      </c>
      <c r="DV615">
        <v>194</v>
      </c>
      <c r="DW615">
        <v>0</v>
      </c>
      <c r="DX615">
        <v>194</v>
      </c>
      <c r="DY615">
        <v>0</v>
      </c>
      <c r="DZ615">
        <v>194</v>
      </c>
      <c r="EA615">
        <v>0</v>
      </c>
      <c r="EB615">
        <v>0</v>
      </c>
      <c r="EC615">
        <v>0.023994</v>
      </c>
      <c r="ED615">
        <v>0</v>
      </c>
      <c r="EE615">
        <v>1</v>
      </c>
      <c r="EF615">
        <v>0</v>
      </c>
      <c r="EG615">
        <v>24.305</v>
      </c>
      <c r="EH615">
        <v>24.305</v>
      </c>
      <c r="EI615">
        <v>0</v>
      </c>
      <c r="EJ615">
        <v>0</v>
      </c>
      <c r="EK615">
        <v>0</v>
      </c>
      <c r="EL615">
        <v>2</v>
      </c>
      <c r="EM615">
        <v>1e-6</v>
      </c>
      <c r="EN615">
        <v>1.51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17.36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1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24.305</v>
      </c>
      <c r="IX615">
        <v>2</v>
      </c>
      <c r="IY615">
        <v>3</v>
      </c>
      <c r="IZ615">
        <v>0</v>
      </c>
      <c r="JA615">
        <v>12</v>
      </c>
      <c r="JB615">
        <v>0</v>
      </c>
      <c r="JC615">
        <v>1.5</v>
      </c>
      <c r="JD615">
        <v>0</v>
      </c>
      <c r="JE615">
        <v>1.31</v>
      </c>
      <c r="JF615">
        <v>2</v>
      </c>
      <c r="JG615">
        <v>0</v>
      </c>
      <c r="JH615">
        <v>0</v>
      </c>
      <c r="JI615">
        <v>0</v>
      </c>
      <c r="JJ615">
        <v>1</v>
      </c>
      <c r="JK615">
        <v>0</v>
      </c>
      <c r="JL615">
        <v>0</v>
      </c>
      <c r="JM615">
        <v>0</v>
      </c>
      <c r="JN615">
        <v>39</v>
      </c>
      <c r="JO615">
        <v>0</v>
      </c>
      <c r="JP615">
        <v>33.6269122990683</v>
      </c>
      <c r="JQ615">
        <f t="shared" si="9"/>
        <v>48.6269122990683</v>
      </c>
      <c r="JR615">
        <v>45</v>
      </c>
      <c r="JS615">
        <v>165</v>
      </c>
      <c r="JT615" t="s">
        <v>892</v>
      </c>
    </row>
    <row r="616" spans="1:280">
      <c r="A616" s="1">
        <v>623</v>
      </c>
      <c r="B616">
        <v>12</v>
      </c>
      <c r="C616">
        <v>30</v>
      </c>
      <c r="D616">
        <v>18</v>
      </c>
      <c r="E616">
        <v>12.112391984412</v>
      </c>
      <c r="F616">
        <v>0.217496120364147</v>
      </c>
      <c r="G616">
        <v>12</v>
      </c>
      <c r="H616">
        <v>52</v>
      </c>
      <c r="I616">
        <v>73</v>
      </c>
      <c r="J616">
        <v>21</v>
      </c>
      <c r="K616">
        <v>68.118900384584</v>
      </c>
      <c r="L616">
        <v>0.273350578201797</v>
      </c>
      <c r="M616">
        <v>68</v>
      </c>
      <c r="N616">
        <v>24.305</v>
      </c>
      <c r="O616">
        <v>65.38</v>
      </c>
      <c r="P616">
        <v>41.075</v>
      </c>
      <c r="Q616">
        <v>24.5735523021107</v>
      </c>
      <c r="R616">
        <v>0.519690831419132</v>
      </c>
      <c r="S616">
        <v>24.305</v>
      </c>
      <c r="T616">
        <v>923.22054285204</v>
      </c>
      <c r="U616">
        <v>2.15903140413473</v>
      </c>
      <c r="V616">
        <v>923</v>
      </c>
      <c r="W616">
        <v>2</v>
      </c>
      <c r="X616">
        <v>13</v>
      </c>
      <c r="Y616">
        <v>11</v>
      </c>
      <c r="Z616">
        <v>2.34482895258024</v>
      </c>
      <c r="AA616">
        <v>0.667298115321825</v>
      </c>
      <c r="AB616">
        <v>2</v>
      </c>
      <c r="AC616">
        <v>3</v>
      </c>
      <c r="AD616">
        <v>4</v>
      </c>
      <c r="AE616">
        <v>1</v>
      </c>
      <c r="AF616">
        <v>3.00509881665519</v>
      </c>
      <c r="AG616">
        <v>0.0101456374478149</v>
      </c>
      <c r="AH616">
        <v>3</v>
      </c>
      <c r="AI616">
        <v>121</v>
      </c>
      <c r="AJ616">
        <v>141</v>
      </c>
      <c r="AK616">
        <v>20</v>
      </c>
      <c r="AL616">
        <v>140.379479663508</v>
      </c>
      <c r="AM616">
        <v>1.20080418990817</v>
      </c>
      <c r="AN616">
        <v>141</v>
      </c>
      <c r="AO616">
        <v>1.31</v>
      </c>
      <c r="AP616">
        <v>1.65</v>
      </c>
      <c r="AQ616">
        <v>0.34</v>
      </c>
      <c r="AR616">
        <v>1.31979623339461</v>
      </c>
      <c r="AS616">
        <v>0.0189572483185107</v>
      </c>
      <c r="AT616">
        <v>1.31</v>
      </c>
      <c r="AU616">
        <v>2</v>
      </c>
      <c r="AV616">
        <v>2</v>
      </c>
      <c r="AW616">
        <v>0</v>
      </c>
      <c r="AX616">
        <v>2</v>
      </c>
      <c r="AY616">
        <v>0</v>
      </c>
      <c r="AZ616">
        <v>2</v>
      </c>
      <c r="BA616">
        <v>0</v>
      </c>
      <c r="BB616">
        <v>1</v>
      </c>
      <c r="BC616">
        <v>1</v>
      </c>
      <c r="BD616">
        <v>0.0273227501409727</v>
      </c>
      <c r="BE616">
        <v>0.0531524349314134</v>
      </c>
      <c r="BF616">
        <v>0</v>
      </c>
      <c r="BG616">
        <v>0</v>
      </c>
      <c r="BH616">
        <v>10</v>
      </c>
      <c r="BI616">
        <v>10</v>
      </c>
      <c r="BJ616">
        <v>0.0442787010295443</v>
      </c>
      <c r="BK616">
        <v>0.0881058641025294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2</v>
      </c>
      <c r="BT616">
        <v>12</v>
      </c>
      <c r="BU616">
        <v>10</v>
      </c>
      <c r="BV616">
        <v>2.07160145117052</v>
      </c>
      <c r="BW616">
        <v>0.13856003987738</v>
      </c>
      <c r="BX616">
        <v>2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5</v>
      </c>
      <c r="CG616">
        <v>5</v>
      </c>
      <c r="CH616">
        <v>0.136613750704864</v>
      </c>
      <c r="CI616">
        <v>0.265762174657067</v>
      </c>
      <c r="CJ616">
        <v>0</v>
      </c>
      <c r="CK616">
        <v>0</v>
      </c>
      <c r="CL616">
        <v>5</v>
      </c>
      <c r="CM616">
        <v>5</v>
      </c>
      <c r="CN616">
        <v>0.00670946552236078</v>
      </c>
      <c r="CO616">
        <v>0.0134009242736833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5</v>
      </c>
      <c r="CY616">
        <v>5</v>
      </c>
      <c r="CZ616">
        <v>0.143323216227224</v>
      </c>
      <c r="DA616">
        <v>0.278429814730562</v>
      </c>
      <c r="DB616">
        <v>0</v>
      </c>
      <c r="DC616">
        <v>10.4875862069</v>
      </c>
      <c r="DD616">
        <v>22.89</v>
      </c>
      <c r="DE616">
        <v>12.4024137931</v>
      </c>
      <c r="DF616">
        <v>22.6646691307407</v>
      </c>
      <c r="DG616">
        <v>0.436050578860784</v>
      </c>
      <c r="DH616">
        <v>22.89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0.000310120689655</v>
      </c>
      <c r="DQ616">
        <v>0.000310120689655</v>
      </c>
      <c r="DR616">
        <v>4.16148815002194e-7</v>
      </c>
      <c r="DS616">
        <v>8.31180775553817e-7</v>
      </c>
      <c r="DT616">
        <v>0</v>
      </c>
      <c r="DU616">
        <v>194</v>
      </c>
      <c r="DV616">
        <v>225</v>
      </c>
      <c r="DW616">
        <v>31</v>
      </c>
      <c r="DX616">
        <v>194.877868795773</v>
      </c>
      <c r="DY616">
        <v>1.70540999985175</v>
      </c>
      <c r="DZ616">
        <v>194</v>
      </c>
      <c r="EA616">
        <v>0.0217537645880414</v>
      </c>
      <c r="EB616">
        <v>5.58049112765041</v>
      </c>
      <c r="EC616">
        <v>0.026992171747561</v>
      </c>
      <c r="ED616">
        <v>0.611831325393112</v>
      </c>
      <c r="EE616">
        <v>1.11884941033587</v>
      </c>
      <c r="EF616">
        <v>-0.00133113103601103</v>
      </c>
      <c r="EG616">
        <v>24.5735523021107</v>
      </c>
      <c r="EH616">
        <v>24.5736612528937</v>
      </c>
      <c r="EI616">
        <v>-2.81288489216228</v>
      </c>
      <c r="EJ616">
        <v>0.038302904299289</v>
      </c>
      <c r="EK616">
        <v>0.023510086975867</v>
      </c>
      <c r="EL616">
        <v>2.34482895258024</v>
      </c>
      <c r="EM616">
        <v>0.220218523703796</v>
      </c>
      <c r="EN616">
        <v>1.56265773177422</v>
      </c>
      <c r="EO616">
        <v>6</v>
      </c>
      <c r="EP616">
        <v>0</v>
      </c>
      <c r="EQ616">
        <v>1</v>
      </c>
      <c r="ER616">
        <v>5</v>
      </c>
      <c r="ES616">
        <v>0</v>
      </c>
      <c r="ET616">
        <v>17.766037604637</v>
      </c>
      <c r="EU616">
        <v>0.162505052895452</v>
      </c>
      <c r="EV616">
        <v>0.395989259627263</v>
      </c>
      <c r="EW616">
        <v>-0.00698746737513184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0.967578433203837</v>
      </c>
      <c r="FJ616">
        <v>0.0273227501409727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0.00134189310447216</v>
      </c>
      <c r="FW616">
        <v>0</v>
      </c>
      <c r="FX616">
        <v>0</v>
      </c>
      <c r="FY616">
        <v>0</v>
      </c>
      <c r="FZ616">
        <v>0</v>
      </c>
      <c r="GA616">
        <v>0.00375692355071835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24.5735523021107</v>
      </c>
      <c r="IX616">
        <v>2.34482895258024</v>
      </c>
      <c r="IY616">
        <v>3.00509881665519</v>
      </c>
      <c r="IZ616">
        <v>18</v>
      </c>
      <c r="JA616">
        <v>12.112391984412</v>
      </c>
      <c r="JB616">
        <v>0.25</v>
      </c>
      <c r="JC616">
        <v>1.4924715846217</v>
      </c>
      <c r="JD616">
        <v>0.34</v>
      </c>
      <c r="JE616">
        <v>1.31979623339461</v>
      </c>
      <c r="JF616">
        <v>2</v>
      </c>
      <c r="JG616">
        <v>0.0273227501409727</v>
      </c>
      <c r="JH616">
        <v>0.0442787010295443</v>
      </c>
      <c r="JI616">
        <v>0</v>
      </c>
      <c r="JJ616">
        <v>0.965436666821188</v>
      </c>
      <c r="JK616">
        <v>0.0131891924122444</v>
      </c>
      <c r="JL616">
        <v>0.0213741407665676</v>
      </c>
      <c r="JM616">
        <v>0</v>
      </c>
      <c r="JN616">
        <v>8</v>
      </c>
      <c r="JO616">
        <v>11.6046943827292</v>
      </c>
      <c r="JP616">
        <v>118.424090715746</v>
      </c>
      <c r="JQ616">
        <f t="shared" si="9"/>
        <v>145.028785098475</v>
      </c>
      <c r="JR616">
        <v>348</v>
      </c>
      <c r="JS616">
        <v>427</v>
      </c>
      <c r="JT616" t="s">
        <v>893</v>
      </c>
    </row>
    <row r="617" spans="1:280">
      <c r="A617" s="1">
        <v>624</v>
      </c>
      <c r="B617">
        <v>12</v>
      </c>
      <c r="C617">
        <v>30</v>
      </c>
      <c r="D617">
        <v>18</v>
      </c>
      <c r="E617">
        <v>12.112391984412</v>
      </c>
      <c r="F617">
        <v>0.217496120364147</v>
      </c>
      <c r="G617">
        <v>12</v>
      </c>
      <c r="H617">
        <v>52</v>
      </c>
      <c r="I617">
        <v>73</v>
      </c>
      <c r="J617">
        <v>21</v>
      </c>
      <c r="K617">
        <v>68.118900384584</v>
      </c>
      <c r="L617">
        <v>0.273350578201797</v>
      </c>
      <c r="M617">
        <v>68</v>
      </c>
      <c r="N617">
        <v>24.305</v>
      </c>
      <c r="O617">
        <v>65.38</v>
      </c>
      <c r="P617">
        <v>41.075</v>
      </c>
      <c r="Q617">
        <v>24.5735523021107</v>
      </c>
      <c r="R617">
        <v>0.519690831419132</v>
      </c>
      <c r="S617">
        <v>24.305</v>
      </c>
      <c r="T617">
        <v>923.22054285204</v>
      </c>
      <c r="U617">
        <v>2.15903140413473</v>
      </c>
      <c r="V617">
        <v>923</v>
      </c>
      <c r="W617">
        <v>2</v>
      </c>
      <c r="X617">
        <v>13</v>
      </c>
      <c r="Y617">
        <v>11</v>
      </c>
      <c r="Z617">
        <v>2.34482895258024</v>
      </c>
      <c r="AA617">
        <v>0.667298115321825</v>
      </c>
      <c r="AB617">
        <v>2</v>
      </c>
      <c r="AC617">
        <v>3</v>
      </c>
      <c r="AD617">
        <v>4</v>
      </c>
      <c r="AE617">
        <v>1</v>
      </c>
      <c r="AF617">
        <v>3.00509881665519</v>
      </c>
      <c r="AG617">
        <v>0.0101456374478149</v>
      </c>
      <c r="AH617">
        <v>3</v>
      </c>
      <c r="AI617">
        <v>121</v>
      </c>
      <c r="AJ617">
        <v>141</v>
      </c>
      <c r="AK617">
        <v>20</v>
      </c>
      <c r="AL617">
        <v>140.379479663508</v>
      </c>
      <c r="AM617">
        <v>1.20080418990817</v>
      </c>
      <c r="AN617">
        <v>141</v>
      </c>
      <c r="AO617">
        <v>1.31</v>
      </c>
      <c r="AP617">
        <v>1.65</v>
      </c>
      <c r="AQ617">
        <v>0.34</v>
      </c>
      <c r="AR617">
        <v>1.31979623339461</v>
      </c>
      <c r="AS617">
        <v>0.0189572483185107</v>
      </c>
      <c r="AT617">
        <v>1.31</v>
      </c>
      <c r="AU617">
        <v>2</v>
      </c>
      <c r="AV617">
        <v>2</v>
      </c>
      <c r="AW617">
        <v>0</v>
      </c>
      <c r="AX617">
        <v>2</v>
      </c>
      <c r="AY617">
        <v>0</v>
      </c>
      <c r="AZ617">
        <v>2</v>
      </c>
      <c r="BA617">
        <v>0</v>
      </c>
      <c r="BB617">
        <v>1</v>
      </c>
      <c r="BC617">
        <v>1</v>
      </c>
      <c r="BD617">
        <v>0.0273227501409727</v>
      </c>
      <c r="BE617">
        <v>0.0531524349314134</v>
      </c>
      <c r="BF617">
        <v>0</v>
      </c>
      <c r="BG617">
        <v>0</v>
      </c>
      <c r="BH617">
        <v>10</v>
      </c>
      <c r="BI617">
        <v>10</v>
      </c>
      <c r="BJ617">
        <v>0.0442787010295443</v>
      </c>
      <c r="BK617">
        <v>0.0881058641025294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2</v>
      </c>
      <c r="BT617">
        <v>12</v>
      </c>
      <c r="BU617">
        <v>10</v>
      </c>
      <c r="BV617">
        <v>2.07160145117052</v>
      </c>
      <c r="BW617">
        <v>0.13856003987738</v>
      </c>
      <c r="BX617">
        <v>2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5</v>
      </c>
      <c r="CG617">
        <v>5</v>
      </c>
      <c r="CH617">
        <v>0.136613750704864</v>
      </c>
      <c r="CI617">
        <v>0.265762174657067</v>
      </c>
      <c r="CJ617">
        <v>0</v>
      </c>
      <c r="CK617">
        <v>0</v>
      </c>
      <c r="CL617">
        <v>5</v>
      </c>
      <c r="CM617">
        <v>5</v>
      </c>
      <c r="CN617">
        <v>0.00670946552236078</v>
      </c>
      <c r="CO617">
        <v>0.0134009242736833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5</v>
      </c>
      <c r="CY617">
        <v>5</v>
      </c>
      <c r="CZ617">
        <v>0.143323216227224</v>
      </c>
      <c r="DA617">
        <v>0.278429814730562</v>
      </c>
      <c r="DB617">
        <v>0</v>
      </c>
      <c r="DC617">
        <v>10.4875862069</v>
      </c>
      <c r="DD617">
        <v>22.89</v>
      </c>
      <c r="DE617">
        <v>12.4024137931</v>
      </c>
      <c r="DF617">
        <v>22.6646691307407</v>
      </c>
      <c r="DG617">
        <v>0.436050578860784</v>
      </c>
      <c r="DH617">
        <v>22.89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0.000310120689655</v>
      </c>
      <c r="DQ617">
        <v>0.000310120689655</v>
      </c>
      <c r="DR617">
        <v>4.16148815002194e-7</v>
      </c>
      <c r="DS617">
        <v>8.31180775553817e-7</v>
      </c>
      <c r="DT617">
        <v>0</v>
      </c>
      <c r="DU617">
        <v>194</v>
      </c>
      <c r="DV617">
        <v>225</v>
      </c>
      <c r="DW617">
        <v>31</v>
      </c>
      <c r="DX617">
        <v>194.877868795773</v>
      </c>
      <c r="DY617">
        <v>1.70540999985175</v>
      </c>
      <c r="DZ617">
        <v>194</v>
      </c>
      <c r="EA617">
        <v>0.0217537645880414</v>
      </c>
      <c r="EB617">
        <v>5.58049112765041</v>
      </c>
      <c r="EC617">
        <v>0.026992171747561</v>
      </c>
      <c r="ED617">
        <v>0.611831325393112</v>
      </c>
      <c r="EE617">
        <v>1.11884941033587</v>
      </c>
      <c r="EF617">
        <v>-0.00133113103601103</v>
      </c>
      <c r="EG617">
        <v>24.5735523021107</v>
      </c>
      <c r="EH617">
        <v>24.5736612528937</v>
      </c>
      <c r="EI617">
        <v>-2.81288489216228</v>
      </c>
      <c r="EJ617">
        <v>0.038302904299289</v>
      </c>
      <c r="EK617">
        <v>0.023510086975867</v>
      </c>
      <c r="EL617">
        <v>2.34482895258024</v>
      </c>
      <c r="EM617">
        <v>0.220218523703796</v>
      </c>
      <c r="EN617">
        <v>1.56265773177422</v>
      </c>
      <c r="EO617">
        <v>6</v>
      </c>
      <c r="EP617">
        <v>0</v>
      </c>
      <c r="EQ617">
        <v>1</v>
      </c>
      <c r="ER617">
        <v>5</v>
      </c>
      <c r="ES617">
        <v>0</v>
      </c>
      <c r="ET617">
        <v>17.766037604637</v>
      </c>
      <c r="EU617">
        <v>0.162505052895452</v>
      </c>
      <c r="EV617">
        <v>0.395989259627263</v>
      </c>
      <c r="EW617">
        <v>-0.00698746737513184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0.967578433203837</v>
      </c>
      <c r="FJ617">
        <v>0.0273227501409727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0.00134189310447216</v>
      </c>
      <c r="FW617">
        <v>0</v>
      </c>
      <c r="FX617">
        <v>0</v>
      </c>
      <c r="FY617">
        <v>0</v>
      </c>
      <c r="FZ617">
        <v>0</v>
      </c>
      <c r="GA617">
        <v>0.00375692355071835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24.5735523021107</v>
      </c>
      <c r="IX617">
        <v>2.34482895258024</v>
      </c>
      <c r="IY617">
        <v>3.00509881665519</v>
      </c>
      <c r="IZ617">
        <v>18</v>
      </c>
      <c r="JA617">
        <v>12.112391984412</v>
      </c>
      <c r="JB617">
        <v>0.25</v>
      </c>
      <c r="JC617">
        <v>1.4924715846217</v>
      </c>
      <c r="JD617">
        <v>0.34</v>
      </c>
      <c r="JE617">
        <v>1.31979623339461</v>
      </c>
      <c r="JF617">
        <v>2</v>
      </c>
      <c r="JG617">
        <v>0.0273227501409727</v>
      </c>
      <c r="JH617">
        <v>0.0442787010295443</v>
      </c>
      <c r="JI617">
        <v>0</v>
      </c>
      <c r="JJ617">
        <v>0.965436666821188</v>
      </c>
      <c r="JK617">
        <v>0.0131891924122444</v>
      </c>
      <c r="JL617">
        <v>0.0213741407665676</v>
      </c>
      <c r="JM617">
        <v>0</v>
      </c>
      <c r="JN617">
        <v>8</v>
      </c>
      <c r="JO617">
        <v>11.6046943827292</v>
      </c>
      <c r="JP617">
        <v>118.424090715746</v>
      </c>
      <c r="JQ617">
        <f t="shared" si="9"/>
        <v>145.028785098475</v>
      </c>
      <c r="JR617">
        <v>343</v>
      </c>
      <c r="JS617">
        <v>396</v>
      </c>
      <c r="JT617" t="s">
        <v>894</v>
      </c>
    </row>
    <row r="618" spans="1:280">
      <c r="A618" s="1">
        <v>625</v>
      </c>
      <c r="B618">
        <v>12</v>
      </c>
      <c r="C618">
        <v>30</v>
      </c>
      <c r="D618">
        <v>18</v>
      </c>
      <c r="E618">
        <v>12.112391984412</v>
      </c>
      <c r="F618">
        <v>0.217496120364147</v>
      </c>
      <c r="G618">
        <v>12</v>
      </c>
      <c r="H618">
        <v>52</v>
      </c>
      <c r="I618">
        <v>73</v>
      </c>
      <c r="J618">
        <v>21</v>
      </c>
      <c r="K618">
        <v>68.118900384584</v>
      </c>
      <c r="L618">
        <v>0.273350578201797</v>
      </c>
      <c r="M618">
        <v>68</v>
      </c>
      <c r="N618">
        <v>24.305</v>
      </c>
      <c r="O618">
        <v>65.38</v>
      </c>
      <c r="P618">
        <v>41.075</v>
      </c>
      <c r="Q618">
        <v>24.5735523021107</v>
      </c>
      <c r="R618">
        <v>0.519690831419132</v>
      </c>
      <c r="S618">
        <v>24.305</v>
      </c>
      <c r="T618">
        <v>923.22054285204</v>
      </c>
      <c r="U618">
        <v>2.15903140413473</v>
      </c>
      <c r="V618">
        <v>923</v>
      </c>
      <c r="W618">
        <v>2</v>
      </c>
      <c r="X618">
        <v>13</v>
      </c>
      <c r="Y618">
        <v>11</v>
      </c>
      <c r="Z618">
        <v>2.34482895258024</v>
      </c>
      <c r="AA618">
        <v>0.667298115321825</v>
      </c>
      <c r="AB618">
        <v>2</v>
      </c>
      <c r="AC618">
        <v>3</v>
      </c>
      <c r="AD618">
        <v>4</v>
      </c>
      <c r="AE618">
        <v>1</v>
      </c>
      <c r="AF618">
        <v>3.00509881665519</v>
      </c>
      <c r="AG618">
        <v>0.0101456374478149</v>
      </c>
      <c r="AH618">
        <v>3</v>
      </c>
      <c r="AI618">
        <v>121</v>
      </c>
      <c r="AJ618">
        <v>141</v>
      </c>
      <c r="AK618">
        <v>20</v>
      </c>
      <c r="AL618">
        <v>140.379479663508</v>
      </c>
      <c r="AM618">
        <v>1.20080418990817</v>
      </c>
      <c r="AN618">
        <v>141</v>
      </c>
      <c r="AO618">
        <v>1.31</v>
      </c>
      <c r="AP618">
        <v>1.65</v>
      </c>
      <c r="AQ618">
        <v>0.34</v>
      </c>
      <c r="AR618">
        <v>1.31979623339461</v>
      </c>
      <c r="AS618">
        <v>0.0189572483185107</v>
      </c>
      <c r="AT618">
        <v>1.31</v>
      </c>
      <c r="AU618">
        <v>2</v>
      </c>
      <c r="AV618">
        <v>2</v>
      </c>
      <c r="AW618">
        <v>0</v>
      </c>
      <c r="AX618">
        <v>2</v>
      </c>
      <c r="AY618">
        <v>0</v>
      </c>
      <c r="AZ618">
        <v>2</v>
      </c>
      <c r="BA618">
        <v>0</v>
      </c>
      <c r="BB618">
        <v>1</v>
      </c>
      <c r="BC618">
        <v>1</v>
      </c>
      <c r="BD618">
        <v>0.0273227501409727</v>
      </c>
      <c r="BE618">
        <v>0.0531524349314134</v>
      </c>
      <c r="BF618">
        <v>0</v>
      </c>
      <c r="BG618">
        <v>0</v>
      </c>
      <c r="BH618">
        <v>10</v>
      </c>
      <c r="BI618">
        <v>10</v>
      </c>
      <c r="BJ618">
        <v>0.0442787010295443</v>
      </c>
      <c r="BK618">
        <v>0.0881058641025294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2</v>
      </c>
      <c r="BT618">
        <v>12</v>
      </c>
      <c r="BU618">
        <v>10</v>
      </c>
      <c r="BV618">
        <v>2.07160145117052</v>
      </c>
      <c r="BW618">
        <v>0.13856003987738</v>
      </c>
      <c r="BX618">
        <v>2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5</v>
      </c>
      <c r="CG618">
        <v>5</v>
      </c>
      <c r="CH618">
        <v>0.136613750704864</v>
      </c>
      <c r="CI618">
        <v>0.265762174657067</v>
      </c>
      <c r="CJ618">
        <v>0</v>
      </c>
      <c r="CK618">
        <v>0</v>
      </c>
      <c r="CL618">
        <v>5</v>
      </c>
      <c r="CM618">
        <v>5</v>
      </c>
      <c r="CN618">
        <v>0.00670946552236078</v>
      </c>
      <c r="CO618">
        <v>0.0134009242736833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5</v>
      </c>
      <c r="CY618">
        <v>5</v>
      </c>
      <c r="CZ618">
        <v>0.143323216227224</v>
      </c>
      <c r="DA618">
        <v>0.278429814730562</v>
      </c>
      <c r="DB618">
        <v>0</v>
      </c>
      <c r="DC618">
        <v>10.4875862069</v>
      </c>
      <c r="DD618">
        <v>22.89</v>
      </c>
      <c r="DE618">
        <v>12.4024137931</v>
      </c>
      <c r="DF618">
        <v>22.6646691307407</v>
      </c>
      <c r="DG618">
        <v>0.436050578860784</v>
      </c>
      <c r="DH618">
        <v>22.89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0.000310120689655</v>
      </c>
      <c r="DQ618">
        <v>0.000310120689655</v>
      </c>
      <c r="DR618">
        <v>4.16148815002194e-7</v>
      </c>
      <c r="DS618">
        <v>8.31180775553817e-7</v>
      </c>
      <c r="DT618">
        <v>0</v>
      </c>
      <c r="DU618">
        <v>194</v>
      </c>
      <c r="DV618">
        <v>225</v>
      </c>
      <c r="DW618">
        <v>31</v>
      </c>
      <c r="DX618">
        <v>194.877868795773</v>
      </c>
      <c r="DY618">
        <v>1.70540999985175</v>
      </c>
      <c r="DZ618">
        <v>194</v>
      </c>
      <c r="EA618">
        <v>0.0217537645880414</v>
      </c>
      <c r="EB618">
        <v>5.58049112765041</v>
      </c>
      <c r="EC618">
        <v>0.026992171747561</v>
      </c>
      <c r="ED618">
        <v>0.611831325393112</v>
      </c>
      <c r="EE618">
        <v>1.11884941033587</v>
      </c>
      <c r="EF618">
        <v>-0.00133113103601103</v>
      </c>
      <c r="EG618">
        <v>24.5735523021107</v>
      </c>
      <c r="EH618">
        <v>24.5736612528937</v>
      </c>
      <c r="EI618">
        <v>-2.81288489216228</v>
      </c>
      <c r="EJ618">
        <v>0.038302904299289</v>
      </c>
      <c r="EK618">
        <v>0.023510086975867</v>
      </c>
      <c r="EL618">
        <v>2.34482895258024</v>
      </c>
      <c r="EM618">
        <v>0.220218523703796</v>
      </c>
      <c r="EN618">
        <v>1.56265773177422</v>
      </c>
      <c r="EO618">
        <v>6</v>
      </c>
      <c r="EP618">
        <v>0</v>
      </c>
      <c r="EQ618">
        <v>1</v>
      </c>
      <c r="ER618">
        <v>5</v>
      </c>
      <c r="ES618">
        <v>0</v>
      </c>
      <c r="ET618">
        <v>17.766037604637</v>
      </c>
      <c r="EU618">
        <v>0.162505052895452</v>
      </c>
      <c r="EV618">
        <v>0.395989259627263</v>
      </c>
      <c r="EW618">
        <v>-0.00698746737513184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0.967578433203837</v>
      </c>
      <c r="FJ618">
        <v>0.0273227501409727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0.00134189310447216</v>
      </c>
      <c r="FW618">
        <v>0</v>
      </c>
      <c r="FX618">
        <v>0</v>
      </c>
      <c r="FY618">
        <v>0</v>
      </c>
      <c r="FZ618">
        <v>0</v>
      </c>
      <c r="GA618">
        <v>0.00375692355071835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24.5735523021107</v>
      </c>
      <c r="IX618">
        <v>2.34482895258024</v>
      </c>
      <c r="IY618">
        <v>3.00509881665519</v>
      </c>
      <c r="IZ618">
        <v>18</v>
      </c>
      <c r="JA618">
        <v>12.112391984412</v>
      </c>
      <c r="JB618">
        <v>0.25</v>
      </c>
      <c r="JC618">
        <v>1.4924715846217</v>
      </c>
      <c r="JD618">
        <v>0.34</v>
      </c>
      <c r="JE618">
        <v>1.31979623339461</v>
      </c>
      <c r="JF618">
        <v>2</v>
      </c>
      <c r="JG618">
        <v>0.0273227501409727</v>
      </c>
      <c r="JH618">
        <v>0.0442787010295443</v>
      </c>
      <c r="JI618">
        <v>0</v>
      </c>
      <c r="JJ618">
        <v>0.965436666821188</v>
      </c>
      <c r="JK618">
        <v>0.0131891924122444</v>
      </c>
      <c r="JL618">
        <v>0.0213741407665676</v>
      </c>
      <c r="JM618">
        <v>0</v>
      </c>
      <c r="JN618">
        <v>28</v>
      </c>
      <c r="JO618">
        <v>11.6046943827292</v>
      </c>
      <c r="JP618">
        <v>63.3003391140799</v>
      </c>
      <c r="JQ618">
        <f t="shared" si="9"/>
        <v>89.9050334968091</v>
      </c>
      <c r="JR618">
        <v>370</v>
      </c>
      <c r="JS618">
        <v>390</v>
      </c>
      <c r="JT618" t="s">
        <v>895</v>
      </c>
    </row>
    <row r="619" spans="1:280">
      <c r="A619" s="1">
        <v>626</v>
      </c>
      <c r="B619">
        <v>12</v>
      </c>
      <c r="C619">
        <v>30</v>
      </c>
      <c r="D619">
        <v>18</v>
      </c>
      <c r="E619">
        <v>12.112391984412</v>
      </c>
      <c r="F619">
        <v>0.217496120364147</v>
      </c>
      <c r="G619">
        <v>12</v>
      </c>
      <c r="H619">
        <v>52</v>
      </c>
      <c r="I619">
        <v>73</v>
      </c>
      <c r="J619">
        <v>21</v>
      </c>
      <c r="K619">
        <v>68.118900384584</v>
      </c>
      <c r="L619">
        <v>0.273350578201797</v>
      </c>
      <c r="M619">
        <v>68</v>
      </c>
      <c r="N619">
        <v>24.305</v>
      </c>
      <c r="O619">
        <v>65.38</v>
      </c>
      <c r="P619">
        <v>41.075</v>
      </c>
      <c r="Q619">
        <v>24.5735523021107</v>
      </c>
      <c r="R619">
        <v>0.519690831419132</v>
      </c>
      <c r="S619">
        <v>24.305</v>
      </c>
      <c r="T619">
        <v>923.22054285204</v>
      </c>
      <c r="U619">
        <v>2.15903140413473</v>
      </c>
      <c r="V619">
        <v>923</v>
      </c>
      <c r="W619">
        <v>2</v>
      </c>
      <c r="X619">
        <v>13</v>
      </c>
      <c r="Y619">
        <v>11</v>
      </c>
      <c r="Z619">
        <v>2.34482895258024</v>
      </c>
      <c r="AA619">
        <v>0.667298115321825</v>
      </c>
      <c r="AB619">
        <v>2</v>
      </c>
      <c r="AC619">
        <v>3</v>
      </c>
      <c r="AD619">
        <v>4</v>
      </c>
      <c r="AE619">
        <v>1</v>
      </c>
      <c r="AF619">
        <v>3.00509881665519</v>
      </c>
      <c r="AG619">
        <v>0.0101456374478149</v>
      </c>
      <c r="AH619">
        <v>3</v>
      </c>
      <c r="AI619">
        <v>121</v>
      </c>
      <c r="AJ619">
        <v>141</v>
      </c>
      <c r="AK619">
        <v>20</v>
      </c>
      <c r="AL619">
        <v>140.379479663508</v>
      </c>
      <c r="AM619">
        <v>1.20080418990817</v>
      </c>
      <c r="AN619">
        <v>141</v>
      </c>
      <c r="AO619">
        <v>1.31</v>
      </c>
      <c r="AP619">
        <v>1.65</v>
      </c>
      <c r="AQ619">
        <v>0.34</v>
      </c>
      <c r="AR619">
        <v>1.31979623339461</v>
      </c>
      <c r="AS619">
        <v>0.0189572483185107</v>
      </c>
      <c r="AT619">
        <v>1.31</v>
      </c>
      <c r="AU619">
        <v>2</v>
      </c>
      <c r="AV619">
        <v>2</v>
      </c>
      <c r="AW619">
        <v>0</v>
      </c>
      <c r="AX619">
        <v>2</v>
      </c>
      <c r="AY619">
        <v>0</v>
      </c>
      <c r="AZ619">
        <v>2</v>
      </c>
      <c r="BA619">
        <v>0</v>
      </c>
      <c r="BB619">
        <v>1</v>
      </c>
      <c r="BC619">
        <v>1</v>
      </c>
      <c r="BD619">
        <v>0.0273227501409727</v>
      </c>
      <c r="BE619">
        <v>0.0531524349314134</v>
      </c>
      <c r="BF619">
        <v>0</v>
      </c>
      <c r="BG619">
        <v>0</v>
      </c>
      <c r="BH619">
        <v>10</v>
      </c>
      <c r="BI619">
        <v>10</v>
      </c>
      <c r="BJ619">
        <v>0.0442787010295443</v>
      </c>
      <c r="BK619">
        <v>0.0881058641025294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2</v>
      </c>
      <c r="BT619">
        <v>12</v>
      </c>
      <c r="BU619">
        <v>10</v>
      </c>
      <c r="BV619">
        <v>2.07160145117052</v>
      </c>
      <c r="BW619">
        <v>0.13856003987738</v>
      </c>
      <c r="BX619">
        <v>2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5</v>
      </c>
      <c r="CG619">
        <v>5</v>
      </c>
      <c r="CH619">
        <v>0.136613750704864</v>
      </c>
      <c r="CI619">
        <v>0.265762174657067</v>
      </c>
      <c r="CJ619">
        <v>0</v>
      </c>
      <c r="CK619">
        <v>0</v>
      </c>
      <c r="CL619">
        <v>5</v>
      </c>
      <c r="CM619">
        <v>5</v>
      </c>
      <c r="CN619">
        <v>0.00670946552236078</v>
      </c>
      <c r="CO619">
        <v>0.0134009242736833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5</v>
      </c>
      <c r="CY619">
        <v>5</v>
      </c>
      <c r="CZ619">
        <v>0.143323216227224</v>
      </c>
      <c r="DA619">
        <v>0.278429814730562</v>
      </c>
      <c r="DB619">
        <v>0</v>
      </c>
      <c r="DC619">
        <v>10.4875862069</v>
      </c>
      <c r="DD619">
        <v>22.89</v>
      </c>
      <c r="DE619">
        <v>12.4024137931</v>
      </c>
      <c r="DF619">
        <v>22.6646691307407</v>
      </c>
      <c r="DG619">
        <v>0.436050578860784</v>
      </c>
      <c r="DH619">
        <v>22.89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0.000310120689655</v>
      </c>
      <c r="DQ619">
        <v>0.000310120689655</v>
      </c>
      <c r="DR619">
        <v>4.16148815002194e-7</v>
      </c>
      <c r="DS619">
        <v>8.31180775553817e-7</v>
      </c>
      <c r="DT619">
        <v>0</v>
      </c>
      <c r="DU619">
        <v>194</v>
      </c>
      <c r="DV619">
        <v>225</v>
      </c>
      <c r="DW619">
        <v>31</v>
      </c>
      <c r="DX619">
        <v>194.877868795773</v>
      </c>
      <c r="DY619">
        <v>1.70540999985175</v>
      </c>
      <c r="DZ619">
        <v>194</v>
      </c>
      <c r="EA619">
        <v>0.0217537645880414</v>
      </c>
      <c r="EB619">
        <v>5.58049112765041</v>
      </c>
      <c r="EC619">
        <v>0.026992171747561</v>
      </c>
      <c r="ED619">
        <v>0.611831325393112</v>
      </c>
      <c r="EE619">
        <v>1.11884941033587</v>
      </c>
      <c r="EF619">
        <v>-0.00133113103601103</v>
      </c>
      <c r="EG619">
        <v>24.5735523021107</v>
      </c>
      <c r="EH619">
        <v>24.5736612528937</v>
      </c>
      <c r="EI619">
        <v>-2.81288489216228</v>
      </c>
      <c r="EJ619">
        <v>0.038302904299289</v>
      </c>
      <c r="EK619">
        <v>0.023510086975867</v>
      </c>
      <c r="EL619">
        <v>2.34482895258024</v>
      </c>
      <c r="EM619">
        <v>0.220218523703796</v>
      </c>
      <c r="EN619">
        <v>1.56265773177422</v>
      </c>
      <c r="EO619">
        <v>6</v>
      </c>
      <c r="EP619">
        <v>0</v>
      </c>
      <c r="EQ619">
        <v>1</v>
      </c>
      <c r="ER619">
        <v>5</v>
      </c>
      <c r="ES619">
        <v>0</v>
      </c>
      <c r="ET619">
        <v>17.766037604637</v>
      </c>
      <c r="EU619">
        <v>0.162505052895452</v>
      </c>
      <c r="EV619">
        <v>0.395989259627263</v>
      </c>
      <c r="EW619">
        <v>-0.00698746737513184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0.967578433203837</v>
      </c>
      <c r="FJ619">
        <v>0.0273227501409727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0.00134189310447216</v>
      </c>
      <c r="FW619">
        <v>0</v>
      </c>
      <c r="FX619">
        <v>0</v>
      </c>
      <c r="FY619">
        <v>0</v>
      </c>
      <c r="FZ619">
        <v>0</v>
      </c>
      <c r="GA619">
        <v>0.00375692355071835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24.5735523021107</v>
      </c>
      <c r="IX619">
        <v>2.34482895258024</v>
      </c>
      <c r="IY619">
        <v>3.00509881665519</v>
      </c>
      <c r="IZ619">
        <v>18</v>
      </c>
      <c r="JA619">
        <v>12.112391984412</v>
      </c>
      <c r="JB619">
        <v>0.25</v>
      </c>
      <c r="JC619">
        <v>1.4924715846217</v>
      </c>
      <c r="JD619">
        <v>0.34</v>
      </c>
      <c r="JE619">
        <v>1.31979623339461</v>
      </c>
      <c r="JF619">
        <v>2</v>
      </c>
      <c r="JG619">
        <v>0.0273227501409727</v>
      </c>
      <c r="JH619">
        <v>0.0442787010295443</v>
      </c>
      <c r="JI619">
        <v>0</v>
      </c>
      <c r="JJ619">
        <v>0.965436666821188</v>
      </c>
      <c r="JK619">
        <v>0.0131891924122444</v>
      </c>
      <c r="JL619">
        <v>0.0213741407665676</v>
      </c>
      <c r="JM619">
        <v>0</v>
      </c>
      <c r="JN619">
        <v>30</v>
      </c>
      <c r="JO619">
        <v>11.6046943827292</v>
      </c>
      <c r="JP619">
        <v>61.1539374842455</v>
      </c>
      <c r="JQ619">
        <f t="shared" si="9"/>
        <v>87.7586318669747</v>
      </c>
      <c r="JR619">
        <v>252</v>
      </c>
      <c r="JS619">
        <v>265</v>
      </c>
      <c r="JT619" t="s">
        <v>896</v>
      </c>
    </row>
    <row r="620" spans="1:280">
      <c r="A620" s="1">
        <v>627</v>
      </c>
      <c r="B620">
        <v>12</v>
      </c>
      <c r="C620">
        <v>30</v>
      </c>
      <c r="D620">
        <v>18</v>
      </c>
      <c r="E620">
        <v>12.1312764101961</v>
      </c>
      <c r="F620">
        <v>0.247009316242328</v>
      </c>
      <c r="G620">
        <v>12</v>
      </c>
      <c r="H620">
        <v>52</v>
      </c>
      <c r="I620">
        <v>73</v>
      </c>
      <c r="J620">
        <v>21</v>
      </c>
      <c r="K620">
        <v>68.2668264866841</v>
      </c>
      <c r="L620">
        <v>0.523935615046798</v>
      </c>
      <c r="M620">
        <v>68</v>
      </c>
      <c r="N620">
        <v>24.305</v>
      </c>
      <c r="O620">
        <v>65.38</v>
      </c>
      <c r="P620">
        <v>41.075</v>
      </c>
      <c r="Q620">
        <v>24.6268257440937</v>
      </c>
      <c r="R620">
        <v>0.605546395418589</v>
      </c>
      <c r="S620">
        <v>24.305</v>
      </c>
      <c r="T620">
        <v>923.106959278202</v>
      </c>
      <c r="U620">
        <v>1.93640072822624</v>
      </c>
      <c r="V620">
        <v>923</v>
      </c>
      <c r="W620">
        <v>2</v>
      </c>
      <c r="X620">
        <v>13</v>
      </c>
      <c r="Y620">
        <v>11</v>
      </c>
      <c r="Z620">
        <v>2.64341632766334</v>
      </c>
      <c r="AA620">
        <v>1.21065031347094</v>
      </c>
      <c r="AB620">
        <v>2</v>
      </c>
      <c r="AC620">
        <v>3</v>
      </c>
      <c r="AD620">
        <v>4</v>
      </c>
      <c r="AE620">
        <v>1</v>
      </c>
      <c r="AF620">
        <v>3.00443746936146</v>
      </c>
      <c r="AG620">
        <v>0.00883555645425951</v>
      </c>
      <c r="AH620">
        <v>3</v>
      </c>
      <c r="AI620">
        <v>121</v>
      </c>
      <c r="AJ620">
        <v>141</v>
      </c>
      <c r="AK620">
        <v>20</v>
      </c>
      <c r="AL620">
        <v>139.831839556271</v>
      </c>
      <c r="AM620">
        <v>2.1980073345678</v>
      </c>
      <c r="AN620">
        <v>141</v>
      </c>
      <c r="AO620">
        <v>1.31</v>
      </c>
      <c r="AP620">
        <v>1.65</v>
      </c>
      <c r="AQ620">
        <v>0.34</v>
      </c>
      <c r="AR620">
        <v>1.32787068964274</v>
      </c>
      <c r="AS620">
        <v>0.0336254382858145</v>
      </c>
      <c r="AT620">
        <v>1.31</v>
      </c>
      <c r="AU620">
        <v>2</v>
      </c>
      <c r="AV620">
        <v>2</v>
      </c>
      <c r="AW620">
        <v>0</v>
      </c>
      <c r="AX620">
        <v>2</v>
      </c>
      <c r="AY620">
        <v>0</v>
      </c>
      <c r="AZ620">
        <v>2</v>
      </c>
      <c r="BA620">
        <v>0</v>
      </c>
      <c r="BB620">
        <v>1</v>
      </c>
      <c r="BC620">
        <v>1</v>
      </c>
      <c r="BD620">
        <v>0.0547639672358928</v>
      </c>
      <c r="BE620">
        <v>0.103529750256958</v>
      </c>
      <c r="BF620">
        <v>0</v>
      </c>
      <c r="BG620">
        <v>0</v>
      </c>
      <c r="BH620">
        <v>10</v>
      </c>
      <c r="BI620">
        <v>10</v>
      </c>
      <c r="BJ620">
        <v>0.0410126880685155</v>
      </c>
      <c r="BK620">
        <v>0.0816613910435603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2</v>
      </c>
      <c r="BT620">
        <v>12</v>
      </c>
      <c r="BU620">
        <v>10</v>
      </c>
      <c r="BV620">
        <v>2.09577665530441</v>
      </c>
      <c r="BW620">
        <v>0.180213079435795</v>
      </c>
      <c r="BX620">
        <v>2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5</v>
      </c>
      <c r="CG620">
        <v>5</v>
      </c>
      <c r="CH620">
        <v>0.273819836179464</v>
      </c>
      <c r="CI620">
        <v>0.517648751284789</v>
      </c>
      <c r="CJ620">
        <v>0</v>
      </c>
      <c r="CK620">
        <v>0</v>
      </c>
      <c r="CL620">
        <v>5</v>
      </c>
      <c r="CM620">
        <v>5</v>
      </c>
      <c r="CN620">
        <v>0.00336200554612104</v>
      </c>
      <c r="CO620">
        <v>0.00671948985972522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5</v>
      </c>
      <c r="CY620">
        <v>5</v>
      </c>
      <c r="CZ620">
        <v>0.277181841725585</v>
      </c>
      <c r="DA620">
        <v>0.523631774098216</v>
      </c>
      <c r="DB620">
        <v>0</v>
      </c>
      <c r="DC620">
        <v>10.4875862069</v>
      </c>
      <c r="DD620">
        <v>22.89</v>
      </c>
      <c r="DE620">
        <v>12.4024137931</v>
      </c>
      <c r="DF620">
        <v>22.4970015137339</v>
      </c>
      <c r="DG620">
        <v>0.739464822597138</v>
      </c>
      <c r="DH620">
        <v>22.89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0.000310120689655</v>
      </c>
      <c r="DQ620">
        <v>0.000310120689655</v>
      </c>
      <c r="DR620">
        <v>2.08525495717398e-7</v>
      </c>
      <c r="DS620">
        <v>4.16770565885553e-7</v>
      </c>
      <c r="DT620">
        <v>0</v>
      </c>
      <c r="DU620">
        <v>194</v>
      </c>
      <c r="DV620">
        <v>225</v>
      </c>
      <c r="DW620">
        <v>31</v>
      </c>
      <c r="DX620">
        <v>195.713148209825</v>
      </c>
      <c r="DY620">
        <v>3.23635498927043</v>
      </c>
      <c r="DZ620">
        <v>194</v>
      </c>
      <c r="EA620">
        <v>0.0285110059390106</v>
      </c>
      <c r="EB620">
        <v>4.17538747729506</v>
      </c>
      <c r="EC620">
        <v>0.0293177482317721</v>
      </c>
      <c r="ED620">
        <v>1.06802927365606</v>
      </c>
      <c r="EE620">
        <v>1.11899556501276</v>
      </c>
      <c r="EF620">
        <v>-0.00201544465877425</v>
      </c>
      <c r="EG620">
        <v>24.6268257440937</v>
      </c>
      <c r="EH620">
        <v>24.626934931073</v>
      </c>
      <c r="EI620">
        <v>-2.4793954301936</v>
      </c>
      <c r="EJ620">
        <v>0.050482078717682</v>
      </c>
      <c r="EK620">
        <v>0.041607112213883</v>
      </c>
      <c r="EL620">
        <v>2.64341632766334</v>
      </c>
      <c r="EM620">
        <v>0.445580440299604</v>
      </c>
      <c r="EN620">
        <v>1.61330193304713</v>
      </c>
      <c r="EO620">
        <v>6</v>
      </c>
      <c r="EP620">
        <v>0</v>
      </c>
      <c r="EQ620">
        <v>1</v>
      </c>
      <c r="ER620">
        <v>5</v>
      </c>
      <c r="ES620">
        <v>0</v>
      </c>
      <c r="ET620">
        <v>17.9798743199684</v>
      </c>
      <c r="EU620">
        <v>0.158424070506296</v>
      </c>
      <c r="EV620">
        <v>0.587298607148452</v>
      </c>
      <c r="EW620">
        <v>-0.00808033405850809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0.940798563402644</v>
      </c>
      <c r="FJ620">
        <v>0.0547639672358928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0.000672401109224208</v>
      </c>
      <c r="FW620">
        <v>0</v>
      </c>
      <c r="FX620">
        <v>0</v>
      </c>
      <c r="FY620">
        <v>0</v>
      </c>
      <c r="FZ620">
        <v>0</v>
      </c>
      <c r="GA620">
        <v>0.00376506825223944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24.6268257440937</v>
      </c>
      <c r="IX620">
        <v>2.64341632766334</v>
      </c>
      <c r="IY620">
        <v>3.00443746936146</v>
      </c>
      <c r="IZ620">
        <v>18</v>
      </c>
      <c r="JA620">
        <v>12.1312764101961</v>
      </c>
      <c r="JB620">
        <v>0.25</v>
      </c>
      <c r="JC620">
        <v>1.48567700784227</v>
      </c>
      <c r="JD620">
        <v>0.34</v>
      </c>
      <c r="JE620">
        <v>1.32787068964274</v>
      </c>
      <c r="JF620">
        <v>2</v>
      </c>
      <c r="JG620">
        <v>0.0547639672358928</v>
      </c>
      <c r="JH620">
        <v>0.0410126880685155</v>
      </c>
      <c r="JI620">
        <v>0</v>
      </c>
      <c r="JJ620">
        <v>0.954300161201816</v>
      </c>
      <c r="JK620">
        <v>0.0261306313806318</v>
      </c>
      <c r="JL620">
        <v>0.0195692074175521</v>
      </c>
      <c r="JM620">
        <v>0</v>
      </c>
      <c r="JN620">
        <v>4</v>
      </c>
      <c r="JO620">
        <v>17.6699885284638</v>
      </c>
      <c r="JP620">
        <v>194.321982615272</v>
      </c>
      <c r="JQ620">
        <f t="shared" si="9"/>
        <v>226.991971143736</v>
      </c>
      <c r="JR620">
        <v>443</v>
      </c>
      <c r="JS620">
        <v>487</v>
      </c>
      <c r="JT620" t="s">
        <v>897</v>
      </c>
    </row>
    <row r="621" spans="1:280">
      <c r="A621" s="1">
        <v>628</v>
      </c>
      <c r="B621">
        <v>12</v>
      </c>
      <c r="C621">
        <v>30</v>
      </c>
      <c r="D621">
        <v>18</v>
      </c>
      <c r="E621">
        <v>12.1312764101961</v>
      </c>
      <c r="F621">
        <v>0.247009316242328</v>
      </c>
      <c r="G621">
        <v>12</v>
      </c>
      <c r="H621">
        <v>52</v>
      </c>
      <c r="I621">
        <v>73</v>
      </c>
      <c r="J621">
        <v>21</v>
      </c>
      <c r="K621">
        <v>68.2668264866841</v>
      </c>
      <c r="L621">
        <v>0.523935615046798</v>
      </c>
      <c r="M621">
        <v>68</v>
      </c>
      <c r="N621">
        <v>24.305</v>
      </c>
      <c r="O621">
        <v>65.38</v>
      </c>
      <c r="P621">
        <v>41.075</v>
      </c>
      <c r="Q621">
        <v>24.6268257440937</v>
      </c>
      <c r="R621">
        <v>0.605546395418589</v>
      </c>
      <c r="S621">
        <v>24.305</v>
      </c>
      <c r="T621">
        <v>923.106959278202</v>
      </c>
      <c r="U621">
        <v>1.93640072822624</v>
      </c>
      <c r="V621">
        <v>923</v>
      </c>
      <c r="W621">
        <v>2</v>
      </c>
      <c r="X621">
        <v>13</v>
      </c>
      <c r="Y621">
        <v>11</v>
      </c>
      <c r="Z621">
        <v>2.64341632766334</v>
      </c>
      <c r="AA621">
        <v>1.21065031347094</v>
      </c>
      <c r="AB621">
        <v>2</v>
      </c>
      <c r="AC621">
        <v>3</v>
      </c>
      <c r="AD621">
        <v>4</v>
      </c>
      <c r="AE621">
        <v>1</v>
      </c>
      <c r="AF621">
        <v>3.00443746936146</v>
      </c>
      <c r="AG621">
        <v>0.00883555645425951</v>
      </c>
      <c r="AH621">
        <v>3</v>
      </c>
      <c r="AI621">
        <v>121</v>
      </c>
      <c r="AJ621">
        <v>141</v>
      </c>
      <c r="AK621">
        <v>20</v>
      </c>
      <c r="AL621">
        <v>139.831839556271</v>
      </c>
      <c r="AM621">
        <v>2.1980073345678</v>
      </c>
      <c r="AN621">
        <v>141</v>
      </c>
      <c r="AO621">
        <v>1.31</v>
      </c>
      <c r="AP621">
        <v>1.65</v>
      </c>
      <c r="AQ621">
        <v>0.34</v>
      </c>
      <c r="AR621">
        <v>1.32787068964274</v>
      </c>
      <c r="AS621">
        <v>0.0336254382858145</v>
      </c>
      <c r="AT621">
        <v>1.31</v>
      </c>
      <c r="AU621">
        <v>2</v>
      </c>
      <c r="AV621">
        <v>2</v>
      </c>
      <c r="AW621">
        <v>0</v>
      </c>
      <c r="AX621">
        <v>2</v>
      </c>
      <c r="AY621">
        <v>0</v>
      </c>
      <c r="AZ621">
        <v>2</v>
      </c>
      <c r="BA621">
        <v>0</v>
      </c>
      <c r="BB621">
        <v>1</v>
      </c>
      <c r="BC621">
        <v>1</v>
      </c>
      <c r="BD621">
        <v>0.0547639672358928</v>
      </c>
      <c r="BE621">
        <v>0.103529750256958</v>
      </c>
      <c r="BF621">
        <v>0</v>
      </c>
      <c r="BG621">
        <v>0</v>
      </c>
      <c r="BH621">
        <v>10</v>
      </c>
      <c r="BI621">
        <v>10</v>
      </c>
      <c r="BJ621">
        <v>0.0410126880685155</v>
      </c>
      <c r="BK621">
        <v>0.0816613910435603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2</v>
      </c>
      <c r="BT621">
        <v>12</v>
      </c>
      <c r="BU621">
        <v>10</v>
      </c>
      <c r="BV621">
        <v>2.09577665530441</v>
      </c>
      <c r="BW621">
        <v>0.180213079435795</v>
      </c>
      <c r="BX621">
        <v>2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5</v>
      </c>
      <c r="CG621">
        <v>5</v>
      </c>
      <c r="CH621">
        <v>0.273819836179464</v>
      </c>
      <c r="CI621">
        <v>0.517648751284789</v>
      </c>
      <c r="CJ621">
        <v>0</v>
      </c>
      <c r="CK621">
        <v>0</v>
      </c>
      <c r="CL621">
        <v>5</v>
      </c>
      <c r="CM621">
        <v>5</v>
      </c>
      <c r="CN621">
        <v>0.00336200554612104</v>
      </c>
      <c r="CO621">
        <v>0.00671948985972522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5</v>
      </c>
      <c r="CY621">
        <v>5</v>
      </c>
      <c r="CZ621">
        <v>0.277181841725585</v>
      </c>
      <c r="DA621">
        <v>0.523631774098216</v>
      </c>
      <c r="DB621">
        <v>0</v>
      </c>
      <c r="DC621">
        <v>10.4875862069</v>
      </c>
      <c r="DD621">
        <v>22.89</v>
      </c>
      <c r="DE621">
        <v>12.4024137931</v>
      </c>
      <c r="DF621">
        <v>22.4970015137339</v>
      </c>
      <c r="DG621">
        <v>0.739464822597138</v>
      </c>
      <c r="DH621">
        <v>22.89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0.000310120689655</v>
      </c>
      <c r="DQ621">
        <v>0.000310120689655</v>
      </c>
      <c r="DR621">
        <v>2.08525495717398e-7</v>
      </c>
      <c r="DS621">
        <v>4.16770565885553e-7</v>
      </c>
      <c r="DT621">
        <v>0</v>
      </c>
      <c r="DU621">
        <v>194</v>
      </c>
      <c r="DV621">
        <v>225</v>
      </c>
      <c r="DW621">
        <v>31</v>
      </c>
      <c r="DX621">
        <v>195.713148209825</v>
      </c>
      <c r="DY621">
        <v>3.23635498927043</v>
      </c>
      <c r="DZ621">
        <v>194</v>
      </c>
      <c r="EA621">
        <v>0.0285110059390106</v>
      </c>
      <c r="EB621">
        <v>4.17538747729506</v>
      </c>
      <c r="EC621">
        <v>0.0293177482317721</v>
      </c>
      <c r="ED621">
        <v>1.06802927365606</v>
      </c>
      <c r="EE621">
        <v>1.11899556501276</v>
      </c>
      <c r="EF621">
        <v>-0.00201544465877425</v>
      </c>
      <c r="EG621">
        <v>24.6268257440937</v>
      </c>
      <c r="EH621">
        <v>24.626934931073</v>
      </c>
      <c r="EI621">
        <v>-2.4793954301936</v>
      </c>
      <c r="EJ621">
        <v>0.050482078717682</v>
      </c>
      <c r="EK621">
        <v>0.041607112213883</v>
      </c>
      <c r="EL621">
        <v>2.64341632766334</v>
      </c>
      <c r="EM621">
        <v>0.445580440299604</v>
      </c>
      <c r="EN621">
        <v>1.61330193304713</v>
      </c>
      <c r="EO621">
        <v>6</v>
      </c>
      <c r="EP621">
        <v>0</v>
      </c>
      <c r="EQ621">
        <v>1</v>
      </c>
      <c r="ER621">
        <v>5</v>
      </c>
      <c r="ES621">
        <v>0</v>
      </c>
      <c r="ET621">
        <v>17.9798743199684</v>
      </c>
      <c r="EU621">
        <v>0.158424070506296</v>
      </c>
      <c r="EV621">
        <v>0.587298607148452</v>
      </c>
      <c r="EW621">
        <v>-0.00808033405850809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0.940798563402644</v>
      </c>
      <c r="FJ621">
        <v>0.0547639672358928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0.000672401109224208</v>
      </c>
      <c r="FW621">
        <v>0</v>
      </c>
      <c r="FX621">
        <v>0</v>
      </c>
      <c r="FY621">
        <v>0</v>
      </c>
      <c r="FZ621">
        <v>0</v>
      </c>
      <c r="GA621">
        <v>0.00376506825223944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24.6268257440937</v>
      </c>
      <c r="IX621">
        <v>2.64341632766334</v>
      </c>
      <c r="IY621">
        <v>3.00443746936146</v>
      </c>
      <c r="IZ621">
        <v>18</v>
      </c>
      <c r="JA621">
        <v>12.1312764101961</v>
      </c>
      <c r="JB621">
        <v>0.25</v>
      </c>
      <c r="JC621">
        <v>1.48567700784227</v>
      </c>
      <c r="JD621">
        <v>0.34</v>
      </c>
      <c r="JE621">
        <v>1.32787068964274</v>
      </c>
      <c r="JF621">
        <v>2</v>
      </c>
      <c r="JG621">
        <v>0.0547639672358928</v>
      </c>
      <c r="JH621">
        <v>0.0410126880685155</v>
      </c>
      <c r="JI621">
        <v>0</v>
      </c>
      <c r="JJ621">
        <v>0.954300161201816</v>
      </c>
      <c r="JK621">
        <v>0.0261306313806318</v>
      </c>
      <c r="JL621">
        <v>0.0195692074175521</v>
      </c>
      <c r="JM621">
        <v>0</v>
      </c>
      <c r="JN621">
        <v>4</v>
      </c>
      <c r="JO621">
        <v>17.6699885284638</v>
      </c>
      <c r="JP621">
        <v>194.321982615272</v>
      </c>
      <c r="JQ621">
        <f t="shared" si="9"/>
        <v>226.991971143736</v>
      </c>
      <c r="JR621">
        <v>418</v>
      </c>
      <c r="JS621">
        <v>445</v>
      </c>
      <c r="JT621" t="s">
        <v>898</v>
      </c>
    </row>
    <row r="622" spans="1:280">
      <c r="A622" s="1">
        <v>629</v>
      </c>
      <c r="B622">
        <v>12</v>
      </c>
      <c r="C622">
        <v>30</v>
      </c>
      <c r="D622">
        <v>18</v>
      </c>
      <c r="E622">
        <v>12.1312764101961</v>
      </c>
      <c r="F622">
        <v>0.247009316242328</v>
      </c>
      <c r="G622">
        <v>12</v>
      </c>
      <c r="H622">
        <v>52</v>
      </c>
      <c r="I622">
        <v>73</v>
      </c>
      <c r="J622">
        <v>21</v>
      </c>
      <c r="K622">
        <v>68.2668264866841</v>
      </c>
      <c r="L622">
        <v>0.523935615046798</v>
      </c>
      <c r="M622">
        <v>68</v>
      </c>
      <c r="N622">
        <v>24.305</v>
      </c>
      <c r="O622">
        <v>65.38</v>
      </c>
      <c r="P622">
        <v>41.075</v>
      </c>
      <c r="Q622">
        <v>24.6268257440937</v>
      </c>
      <c r="R622">
        <v>0.605546395418589</v>
      </c>
      <c r="S622">
        <v>24.305</v>
      </c>
      <c r="T622">
        <v>923.106959278202</v>
      </c>
      <c r="U622">
        <v>1.93640072822624</v>
      </c>
      <c r="V622">
        <v>923</v>
      </c>
      <c r="W622">
        <v>2</v>
      </c>
      <c r="X622">
        <v>13</v>
      </c>
      <c r="Y622">
        <v>11</v>
      </c>
      <c r="Z622">
        <v>2.64341632766334</v>
      </c>
      <c r="AA622">
        <v>1.21065031347094</v>
      </c>
      <c r="AB622">
        <v>2</v>
      </c>
      <c r="AC622">
        <v>3</v>
      </c>
      <c r="AD622">
        <v>4</v>
      </c>
      <c r="AE622">
        <v>1</v>
      </c>
      <c r="AF622">
        <v>3.00443746936146</v>
      </c>
      <c r="AG622">
        <v>0.00883555645425951</v>
      </c>
      <c r="AH622">
        <v>3</v>
      </c>
      <c r="AI622">
        <v>121</v>
      </c>
      <c r="AJ622">
        <v>141</v>
      </c>
      <c r="AK622">
        <v>20</v>
      </c>
      <c r="AL622">
        <v>139.831839556271</v>
      </c>
      <c r="AM622">
        <v>2.1980073345678</v>
      </c>
      <c r="AN622">
        <v>141</v>
      </c>
      <c r="AO622">
        <v>1.31</v>
      </c>
      <c r="AP622">
        <v>1.65</v>
      </c>
      <c r="AQ622">
        <v>0.34</v>
      </c>
      <c r="AR622">
        <v>1.32787068964274</v>
      </c>
      <c r="AS622">
        <v>0.0336254382858145</v>
      </c>
      <c r="AT622">
        <v>1.31</v>
      </c>
      <c r="AU622">
        <v>2</v>
      </c>
      <c r="AV622">
        <v>2</v>
      </c>
      <c r="AW622">
        <v>0</v>
      </c>
      <c r="AX622">
        <v>2</v>
      </c>
      <c r="AY622">
        <v>0</v>
      </c>
      <c r="AZ622">
        <v>2</v>
      </c>
      <c r="BA622">
        <v>0</v>
      </c>
      <c r="BB622">
        <v>1</v>
      </c>
      <c r="BC622">
        <v>1</v>
      </c>
      <c r="BD622">
        <v>0.0547639672358928</v>
      </c>
      <c r="BE622">
        <v>0.103529750256958</v>
      </c>
      <c r="BF622">
        <v>0</v>
      </c>
      <c r="BG622">
        <v>0</v>
      </c>
      <c r="BH622">
        <v>10</v>
      </c>
      <c r="BI622">
        <v>10</v>
      </c>
      <c r="BJ622">
        <v>0.0410126880685155</v>
      </c>
      <c r="BK622">
        <v>0.0816613910435603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2</v>
      </c>
      <c r="BT622">
        <v>12</v>
      </c>
      <c r="BU622">
        <v>10</v>
      </c>
      <c r="BV622">
        <v>2.09577665530441</v>
      </c>
      <c r="BW622">
        <v>0.180213079435795</v>
      </c>
      <c r="BX622">
        <v>2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5</v>
      </c>
      <c r="CG622">
        <v>5</v>
      </c>
      <c r="CH622">
        <v>0.273819836179464</v>
      </c>
      <c r="CI622">
        <v>0.517648751284789</v>
      </c>
      <c r="CJ622">
        <v>0</v>
      </c>
      <c r="CK622">
        <v>0</v>
      </c>
      <c r="CL622">
        <v>5</v>
      </c>
      <c r="CM622">
        <v>5</v>
      </c>
      <c r="CN622">
        <v>0.00336200554612104</v>
      </c>
      <c r="CO622">
        <v>0.00671948985972522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5</v>
      </c>
      <c r="CY622">
        <v>5</v>
      </c>
      <c r="CZ622">
        <v>0.277181841725585</v>
      </c>
      <c r="DA622">
        <v>0.523631774098216</v>
      </c>
      <c r="DB622">
        <v>0</v>
      </c>
      <c r="DC622">
        <v>10.4875862069</v>
      </c>
      <c r="DD622">
        <v>22.89</v>
      </c>
      <c r="DE622">
        <v>12.4024137931</v>
      </c>
      <c r="DF622">
        <v>22.4970015137339</v>
      </c>
      <c r="DG622">
        <v>0.739464822597138</v>
      </c>
      <c r="DH622">
        <v>22.89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0.000310120689655</v>
      </c>
      <c r="DQ622">
        <v>0.000310120689655</v>
      </c>
      <c r="DR622">
        <v>2.08525495717398e-7</v>
      </c>
      <c r="DS622">
        <v>4.16770565885553e-7</v>
      </c>
      <c r="DT622">
        <v>0</v>
      </c>
      <c r="DU622">
        <v>194</v>
      </c>
      <c r="DV622">
        <v>225</v>
      </c>
      <c r="DW622">
        <v>31</v>
      </c>
      <c r="DX622">
        <v>195.713148209825</v>
      </c>
      <c r="DY622">
        <v>3.23635498927043</v>
      </c>
      <c r="DZ622">
        <v>194</v>
      </c>
      <c r="EA622">
        <v>0.0285110059390106</v>
      </c>
      <c r="EB622">
        <v>4.17538747729506</v>
      </c>
      <c r="EC622">
        <v>0.0293177482317721</v>
      </c>
      <c r="ED622">
        <v>1.06802927365606</v>
      </c>
      <c r="EE622">
        <v>1.11899556501276</v>
      </c>
      <c r="EF622">
        <v>-0.00201544465877425</v>
      </c>
      <c r="EG622">
        <v>24.6268257440937</v>
      </c>
      <c r="EH622">
        <v>24.626934931073</v>
      </c>
      <c r="EI622">
        <v>-2.4793954301936</v>
      </c>
      <c r="EJ622">
        <v>0.050482078717682</v>
      </c>
      <c r="EK622">
        <v>0.041607112213883</v>
      </c>
      <c r="EL622">
        <v>2.64341632766334</v>
      </c>
      <c r="EM622">
        <v>0.445580440299604</v>
      </c>
      <c r="EN622">
        <v>1.61330193304713</v>
      </c>
      <c r="EO622">
        <v>6</v>
      </c>
      <c r="EP622">
        <v>0</v>
      </c>
      <c r="EQ622">
        <v>1</v>
      </c>
      <c r="ER622">
        <v>5</v>
      </c>
      <c r="ES622">
        <v>0</v>
      </c>
      <c r="ET622">
        <v>17.9798743199684</v>
      </c>
      <c r="EU622">
        <v>0.158424070506296</v>
      </c>
      <c r="EV622">
        <v>0.587298607148452</v>
      </c>
      <c r="EW622">
        <v>-0.00808033405850809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0.940798563402644</v>
      </c>
      <c r="FJ622">
        <v>0.0547639672358928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0.000672401109224208</v>
      </c>
      <c r="FW622">
        <v>0</v>
      </c>
      <c r="FX622">
        <v>0</v>
      </c>
      <c r="FY622">
        <v>0</v>
      </c>
      <c r="FZ622">
        <v>0</v>
      </c>
      <c r="GA622">
        <v>0.00376506825223944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24.6268257440937</v>
      </c>
      <c r="IX622">
        <v>2.64341632766334</v>
      </c>
      <c r="IY622">
        <v>3.00443746936146</v>
      </c>
      <c r="IZ622">
        <v>18</v>
      </c>
      <c r="JA622">
        <v>12.1312764101961</v>
      </c>
      <c r="JB622">
        <v>0.25</v>
      </c>
      <c r="JC622">
        <v>1.48567700784227</v>
      </c>
      <c r="JD622">
        <v>0.34</v>
      </c>
      <c r="JE622">
        <v>1.32787068964274</v>
      </c>
      <c r="JF622">
        <v>2</v>
      </c>
      <c r="JG622">
        <v>0.0547639672358928</v>
      </c>
      <c r="JH622">
        <v>0.0410126880685155</v>
      </c>
      <c r="JI622">
        <v>0</v>
      </c>
      <c r="JJ622">
        <v>0.954300161201816</v>
      </c>
      <c r="JK622">
        <v>0.0261306313806318</v>
      </c>
      <c r="JL622">
        <v>0.0195692074175521</v>
      </c>
      <c r="JM622">
        <v>0</v>
      </c>
      <c r="JN622">
        <v>4</v>
      </c>
      <c r="JO622">
        <v>17.6699885284638</v>
      </c>
      <c r="JP622">
        <v>194.321982615272</v>
      </c>
      <c r="JQ622">
        <f t="shared" si="9"/>
        <v>226.991971143736</v>
      </c>
      <c r="JR622">
        <v>364</v>
      </c>
      <c r="JS622">
        <v>393</v>
      </c>
      <c r="JT622" t="s">
        <v>899</v>
      </c>
    </row>
    <row r="623" spans="1:280">
      <c r="A623" s="1">
        <v>630</v>
      </c>
      <c r="B623">
        <v>12</v>
      </c>
      <c r="C623">
        <v>30</v>
      </c>
      <c r="D623">
        <v>18</v>
      </c>
      <c r="E623">
        <v>12.1312764101961</v>
      </c>
      <c r="F623">
        <v>0.247009316242328</v>
      </c>
      <c r="G623">
        <v>12</v>
      </c>
      <c r="H623">
        <v>52</v>
      </c>
      <c r="I623">
        <v>73</v>
      </c>
      <c r="J623">
        <v>21</v>
      </c>
      <c r="K623">
        <v>68.2668264866841</v>
      </c>
      <c r="L623">
        <v>0.523935615046798</v>
      </c>
      <c r="M623">
        <v>68</v>
      </c>
      <c r="N623">
        <v>24.305</v>
      </c>
      <c r="O623">
        <v>65.38</v>
      </c>
      <c r="P623">
        <v>41.075</v>
      </c>
      <c r="Q623">
        <v>24.6268257440937</v>
      </c>
      <c r="R623">
        <v>0.605546395418589</v>
      </c>
      <c r="S623">
        <v>24.305</v>
      </c>
      <c r="T623">
        <v>923.106959278202</v>
      </c>
      <c r="U623">
        <v>1.93640072822624</v>
      </c>
      <c r="V623">
        <v>923</v>
      </c>
      <c r="W623">
        <v>2</v>
      </c>
      <c r="X623">
        <v>13</v>
      </c>
      <c r="Y623">
        <v>11</v>
      </c>
      <c r="Z623">
        <v>2.64341632766334</v>
      </c>
      <c r="AA623">
        <v>1.21065031347094</v>
      </c>
      <c r="AB623">
        <v>2</v>
      </c>
      <c r="AC623">
        <v>3</v>
      </c>
      <c r="AD623">
        <v>4</v>
      </c>
      <c r="AE623">
        <v>1</v>
      </c>
      <c r="AF623">
        <v>3.00443746936146</v>
      </c>
      <c r="AG623">
        <v>0.00883555645425951</v>
      </c>
      <c r="AH623">
        <v>3</v>
      </c>
      <c r="AI623">
        <v>121</v>
      </c>
      <c r="AJ623">
        <v>141</v>
      </c>
      <c r="AK623">
        <v>20</v>
      </c>
      <c r="AL623">
        <v>139.831839556271</v>
      </c>
      <c r="AM623">
        <v>2.1980073345678</v>
      </c>
      <c r="AN623">
        <v>141</v>
      </c>
      <c r="AO623">
        <v>1.31</v>
      </c>
      <c r="AP623">
        <v>1.65</v>
      </c>
      <c r="AQ623">
        <v>0.34</v>
      </c>
      <c r="AR623">
        <v>1.32787068964274</v>
      </c>
      <c r="AS623">
        <v>0.0336254382858145</v>
      </c>
      <c r="AT623">
        <v>1.31</v>
      </c>
      <c r="AU623">
        <v>2</v>
      </c>
      <c r="AV623">
        <v>2</v>
      </c>
      <c r="AW623">
        <v>0</v>
      </c>
      <c r="AX623">
        <v>2</v>
      </c>
      <c r="AY623">
        <v>0</v>
      </c>
      <c r="AZ623">
        <v>2</v>
      </c>
      <c r="BA623">
        <v>0</v>
      </c>
      <c r="BB623">
        <v>1</v>
      </c>
      <c r="BC623">
        <v>1</v>
      </c>
      <c r="BD623">
        <v>0.0547639672358928</v>
      </c>
      <c r="BE623">
        <v>0.103529750256958</v>
      </c>
      <c r="BF623">
        <v>0</v>
      </c>
      <c r="BG623">
        <v>0</v>
      </c>
      <c r="BH623">
        <v>10</v>
      </c>
      <c r="BI623">
        <v>10</v>
      </c>
      <c r="BJ623">
        <v>0.0410126880685155</v>
      </c>
      <c r="BK623">
        <v>0.0816613910435603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2</v>
      </c>
      <c r="BT623">
        <v>12</v>
      </c>
      <c r="BU623">
        <v>10</v>
      </c>
      <c r="BV623">
        <v>2.09577665530441</v>
      </c>
      <c r="BW623">
        <v>0.180213079435795</v>
      </c>
      <c r="BX623">
        <v>2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5</v>
      </c>
      <c r="CG623">
        <v>5</v>
      </c>
      <c r="CH623">
        <v>0.273819836179464</v>
      </c>
      <c r="CI623">
        <v>0.517648751284789</v>
      </c>
      <c r="CJ623">
        <v>0</v>
      </c>
      <c r="CK623">
        <v>0</v>
      </c>
      <c r="CL623">
        <v>5</v>
      </c>
      <c r="CM623">
        <v>5</v>
      </c>
      <c r="CN623">
        <v>0.00336200554612104</v>
      </c>
      <c r="CO623">
        <v>0.00671948985972522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5</v>
      </c>
      <c r="CY623">
        <v>5</v>
      </c>
      <c r="CZ623">
        <v>0.277181841725585</v>
      </c>
      <c r="DA623">
        <v>0.523631774098216</v>
      </c>
      <c r="DB623">
        <v>0</v>
      </c>
      <c r="DC623">
        <v>10.4875862069</v>
      </c>
      <c r="DD623">
        <v>22.89</v>
      </c>
      <c r="DE623">
        <v>12.4024137931</v>
      </c>
      <c r="DF623">
        <v>22.4970015137339</v>
      </c>
      <c r="DG623">
        <v>0.739464822597138</v>
      </c>
      <c r="DH623">
        <v>22.89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0.000310120689655</v>
      </c>
      <c r="DQ623">
        <v>0.000310120689655</v>
      </c>
      <c r="DR623">
        <v>2.08525495717398e-7</v>
      </c>
      <c r="DS623">
        <v>4.16770565885553e-7</v>
      </c>
      <c r="DT623">
        <v>0</v>
      </c>
      <c r="DU623">
        <v>194</v>
      </c>
      <c r="DV623">
        <v>225</v>
      </c>
      <c r="DW623">
        <v>31</v>
      </c>
      <c r="DX623">
        <v>195.713148209825</v>
      </c>
      <c r="DY623">
        <v>3.23635498927043</v>
      </c>
      <c r="DZ623">
        <v>194</v>
      </c>
      <c r="EA623">
        <v>0.0285110059390106</v>
      </c>
      <c r="EB623">
        <v>4.17538747729506</v>
      </c>
      <c r="EC623">
        <v>0.0293177482317721</v>
      </c>
      <c r="ED623">
        <v>1.06802927365606</v>
      </c>
      <c r="EE623">
        <v>1.11899556501276</v>
      </c>
      <c r="EF623">
        <v>-0.00201544465877425</v>
      </c>
      <c r="EG623">
        <v>24.6268257440937</v>
      </c>
      <c r="EH623">
        <v>24.626934931073</v>
      </c>
      <c r="EI623">
        <v>-2.4793954301936</v>
      </c>
      <c r="EJ623">
        <v>0.050482078717682</v>
      </c>
      <c r="EK623">
        <v>0.041607112213883</v>
      </c>
      <c r="EL623">
        <v>2.64341632766334</v>
      </c>
      <c r="EM623">
        <v>0.445580440299604</v>
      </c>
      <c r="EN623">
        <v>1.61330193304713</v>
      </c>
      <c r="EO623">
        <v>6</v>
      </c>
      <c r="EP623">
        <v>0</v>
      </c>
      <c r="EQ623">
        <v>1</v>
      </c>
      <c r="ER623">
        <v>5</v>
      </c>
      <c r="ES623">
        <v>0</v>
      </c>
      <c r="ET623">
        <v>17.9798743199684</v>
      </c>
      <c r="EU623">
        <v>0.158424070506296</v>
      </c>
      <c r="EV623">
        <v>0.587298607148452</v>
      </c>
      <c r="EW623">
        <v>-0.00808033405850809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0.940798563402644</v>
      </c>
      <c r="FJ623">
        <v>0.0547639672358928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0.000672401109224208</v>
      </c>
      <c r="FW623">
        <v>0</v>
      </c>
      <c r="FX623">
        <v>0</v>
      </c>
      <c r="FY623">
        <v>0</v>
      </c>
      <c r="FZ623">
        <v>0</v>
      </c>
      <c r="GA623">
        <v>0.00376506825223944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24.6268257440937</v>
      </c>
      <c r="IX623">
        <v>2.64341632766334</v>
      </c>
      <c r="IY623">
        <v>3.00443746936146</v>
      </c>
      <c r="IZ623">
        <v>18</v>
      </c>
      <c r="JA623">
        <v>12.1312764101961</v>
      </c>
      <c r="JB623">
        <v>0.25</v>
      </c>
      <c r="JC623">
        <v>1.48567700784227</v>
      </c>
      <c r="JD623">
        <v>0.34</v>
      </c>
      <c r="JE623">
        <v>1.32787068964274</v>
      </c>
      <c r="JF623">
        <v>2</v>
      </c>
      <c r="JG623">
        <v>0.0547639672358928</v>
      </c>
      <c r="JH623">
        <v>0.0410126880685155</v>
      </c>
      <c r="JI623">
        <v>0</v>
      </c>
      <c r="JJ623">
        <v>0.954300161201816</v>
      </c>
      <c r="JK623">
        <v>0.0261306313806318</v>
      </c>
      <c r="JL623">
        <v>0.0195692074175521</v>
      </c>
      <c r="JM623">
        <v>0</v>
      </c>
      <c r="JN623">
        <v>4</v>
      </c>
      <c r="JO623">
        <v>17.6699885284638</v>
      </c>
      <c r="JP623">
        <v>194.321982615272</v>
      </c>
      <c r="JQ623">
        <f t="shared" si="9"/>
        <v>226.991971143736</v>
      </c>
      <c r="JR623">
        <v>226</v>
      </c>
      <c r="JS623">
        <v>324</v>
      </c>
      <c r="JT623" t="s">
        <v>900</v>
      </c>
    </row>
    <row r="624" spans="1:280">
      <c r="A624" s="1">
        <v>631</v>
      </c>
      <c r="B624">
        <v>12</v>
      </c>
      <c r="C624">
        <v>30</v>
      </c>
      <c r="D624">
        <v>18</v>
      </c>
      <c r="E624">
        <v>12.159138256951</v>
      </c>
      <c r="F624">
        <v>0.290635697045537</v>
      </c>
      <c r="G624">
        <v>12</v>
      </c>
      <c r="H624">
        <v>52</v>
      </c>
      <c r="I624">
        <v>73</v>
      </c>
      <c r="J624">
        <v>21</v>
      </c>
      <c r="K624">
        <v>68.4049575076292</v>
      </c>
      <c r="L624">
        <v>0.761705857224107</v>
      </c>
      <c r="M624">
        <v>68</v>
      </c>
      <c r="N624">
        <v>24.305</v>
      </c>
      <c r="O624">
        <v>65.38</v>
      </c>
      <c r="P624">
        <v>41.075</v>
      </c>
      <c r="Q624">
        <v>24.7013097065962</v>
      </c>
      <c r="R624">
        <v>0.723784148634476</v>
      </c>
      <c r="S624">
        <v>24.305</v>
      </c>
      <c r="T624">
        <v>923.39483923906</v>
      </c>
      <c r="U624">
        <v>2.46366736893761</v>
      </c>
      <c r="V624">
        <v>923</v>
      </c>
      <c r="W624">
        <v>2</v>
      </c>
      <c r="X624">
        <v>13</v>
      </c>
      <c r="Y624">
        <v>11</v>
      </c>
      <c r="Z624">
        <v>2.94747514995899</v>
      </c>
      <c r="AA624">
        <v>1.7303827873794</v>
      </c>
      <c r="AB624">
        <v>2</v>
      </c>
      <c r="AC624">
        <v>3</v>
      </c>
      <c r="AD624">
        <v>4</v>
      </c>
      <c r="AE624">
        <v>1</v>
      </c>
      <c r="AF624">
        <v>3.00445089051062</v>
      </c>
      <c r="AG624">
        <v>0.00886216016856203</v>
      </c>
      <c r="AH624">
        <v>3</v>
      </c>
      <c r="AI624">
        <v>121</v>
      </c>
      <c r="AJ624">
        <v>141</v>
      </c>
      <c r="AK624">
        <v>20</v>
      </c>
      <c r="AL624">
        <v>139.27901043754</v>
      </c>
      <c r="AM624">
        <v>3.1430594420009</v>
      </c>
      <c r="AN624">
        <v>141</v>
      </c>
      <c r="AO624">
        <v>1.31</v>
      </c>
      <c r="AP624">
        <v>1.65</v>
      </c>
      <c r="AQ624">
        <v>0.34</v>
      </c>
      <c r="AR624">
        <v>1.33616417980741</v>
      </c>
      <c r="AS624">
        <v>0.0477838879326816</v>
      </c>
      <c r="AT624">
        <v>1.31</v>
      </c>
      <c r="AU624">
        <v>2</v>
      </c>
      <c r="AV624">
        <v>2</v>
      </c>
      <c r="AW624">
        <v>0</v>
      </c>
      <c r="AX624">
        <v>2</v>
      </c>
      <c r="AY624">
        <v>0</v>
      </c>
      <c r="AZ624">
        <v>2</v>
      </c>
      <c r="BA624">
        <v>0</v>
      </c>
      <c r="BB624">
        <v>1</v>
      </c>
      <c r="BC624">
        <v>1</v>
      </c>
      <c r="BD624">
        <v>0.082394401709289</v>
      </c>
      <c r="BE624">
        <v>0.151211128552515</v>
      </c>
      <c r="BF624">
        <v>0</v>
      </c>
      <c r="BG624">
        <v>0</v>
      </c>
      <c r="BH624">
        <v>10</v>
      </c>
      <c r="BI624">
        <v>10</v>
      </c>
      <c r="BJ624">
        <v>0.0411367311568114</v>
      </c>
      <c r="BK624">
        <v>0.0819072721409353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2</v>
      </c>
      <c r="BT624">
        <v>12</v>
      </c>
      <c r="BU624">
        <v>10</v>
      </c>
      <c r="BV624">
        <v>2.1235311328661</v>
      </c>
      <c r="BW624">
        <v>0.225606071068175</v>
      </c>
      <c r="BX624">
        <v>2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5</v>
      </c>
      <c r="CG624">
        <v>5</v>
      </c>
      <c r="CH624">
        <v>0.411972008546445</v>
      </c>
      <c r="CI624">
        <v>0.756055642762573</v>
      </c>
      <c r="CJ624">
        <v>0</v>
      </c>
      <c r="CK624">
        <v>0</v>
      </c>
      <c r="CL624">
        <v>5</v>
      </c>
      <c r="CM624">
        <v>5</v>
      </c>
      <c r="CN624">
        <v>0.00337217394937498</v>
      </c>
      <c r="CO624">
        <v>0.00673979927589203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5</v>
      </c>
      <c r="CY624">
        <v>5</v>
      </c>
      <c r="CZ624">
        <v>0.41534418249582</v>
      </c>
      <c r="DA624">
        <v>0.761684049018391</v>
      </c>
      <c r="DB624">
        <v>0</v>
      </c>
      <c r="DC624">
        <v>10.4875862069</v>
      </c>
      <c r="DD624">
        <v>22.89</v>
      </c>
      <c r="DE624">
        <v>12.4024137931</v>
      </c>
      <c r="DF624">
        <v>22.3197635161167</v>
      </c>
      <c r="DG624">
        <v>1.04142825961196</v>
      </c>
      <c r="DH624">
        <v>22.89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0.000310120689655</v>
      </c>
      <c r="DQ624">
        <v>0.000310120689655</v>
      </c>
      <c r="DR624">
        <v>2.09156182163359e-7</v>
      </c>
      <c r="DS624">
        <v>4.18030239915181e-7</v>
      </c>
      <c r="DT624">
        <v>0</v>
      </c>
      <c r="DU624">
        <v>194</v>
      </c>
      <c r="DV624">
        <v>225</v>
      </c>
      <c r="DW624">
        <v>31</v>
      </c>
      <c r="DX624">
        <v>196.569738453155</v>
      </c>
      <c r="DY624">
        <v>4.71254653948866</v>
      </c>
      <c r="DZ624">
        <v>194</v>
      </c>
      <c r="EA624">
        <v>0.0340267802966844</v>
      </c>
      <c r="EB624">
        <v>3.80090228892479</v>
      </c>
      <c r="EC624">
        <v>0.0317852752279818</v>
      </c>
      <c r="ED624">
        <v>1.51658348084878</v>
      </c>
      <c r="EE624">
        <v>1.11914873225864</v>
      </c>
      <c r="EF624">
        <v>-0.00261582798203845</v>
      </c>
      <c r="EG624">
        <v>24.7013097065962</v>
      </c>
      <c r="EH624">
        <v>24.7014192238121</v>
      </c>
      <c r="EI624">
        <v>-2.25926652373525</v>
      </c>
      <c r="EJ624">
        <v>0.0599491754307442</v>
      </c>
      <c r="EK624">
        <v>0.0593324073075264</v>
      </c>
      <c r="EL624">
        <v>2.94747514995899</v>
      </c>
      <c r="EM624">
        <v>0.635491753100213</v>
      </c>
      <c r="EN624">
        <v>1.66524819535187</v>
      </c>
      <c r="EO624">
        <v>6</v>
      </c>
      <c r="EP624">
        <v>0</v>
      </c>
      <c r="EQ624">
        <v>1</v>
      </c>
      <c r="ER624">
        <v>5</v>
      </c>
      <c r="ES624">
        <v>0</v>
      </c>
      <c r="ET624">
        <v>18.2352492423309</v>
      </c>
      <c r="EU624">
        <v>0.174257528822664</v>
      </c>
      <c r="EV624">
        <v>0.805407928507218</v>
      </c>
      <c r="EW624">
        <v>-0.0102630890709212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0.913154707780092</v>
      </c>
      <c r="FJ624">
        <v>0.082394401709289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0.000674434789874996</v>
      </c>
      <c r="FW624">
        <v>0</v>
      </c>
      <c r="FX624">
        <v>0</v>
      </c>
      <c r="FY624">
        <v>0</v>
      </c>
      <c r="FZ624">
        <v>0</v>
      </c>
      <c r="GA624">
        <v>0.00377645572074364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24.7013097065962</v>
      </c>
      <c r="IX624">
        <v>2.94747514995899</v>
      </c>
      <c r="IY624">
        <v>3.00445089051062</v>
      </c>
      <c r="IZ624">
        <v>18</v>
      </c>
      <c r="JA624">
        <v>12.159138256951</v>
      </c>
      <c r="JB624">
        <v>0.25</v>
      </c>
      <c r="JC624">
        <v>1.47876748773558</v>
      </c>
      <c r="JD624">
        <v>0.34</v>
      </c>
      <c r="JE624">
        <v>1.33616417980741</v>
      </c>
      <c r="JF624">
        <v>2</v>
      </c>
      <c r="JG624">
        <v>0.082394401709289</v>
      </c>
      <c r="JH624">
        <v>0.0411367311568114</v>
      </c>
      <c r="JI624">
        <v>0</v>
      </c>
      <c r="JJ624">
        <v>0.941827491504976</v>
      </c>
      <c r="JK624">
        <v>0.0388006563379565</v>
      </c>
      <c r="JL624">
        <v>0.0193718521570671</v>
      </c>
      <c r="JM624">
        <v>0</v>
      </c>
      <c r="JN624">
        <v>3</v>
      </c>
      <c r="JO624">
        <v>23.0418162339051</v>
      </c>
      <c r="JP624">
        <v>256.409265843117</v>
      </c>
      <c r="JQ624">
        <f t="shared" si="9"/>
        <v>294.451082077022</v>
      </c>
      <c r="JR624">
        <v>443</v>
      </c>
      <c r="JS624">
        <v>498</v>
      </c>
      <c r="JT624" t="s">
        <v>901</v>
      </c>
    </row>
    <row r="625" spans="1:280">
      <c r="A625" s="1">
        <v>632</v>
      </c>
      <c r="B625">
        <v>12</v>
      </c>
      <c r="C625">
        <v>30</v>
      </c>
      <c r="D625">
        <v>18</v>
      </c>
      <c r="E625">
        <v>12.159138256951</v>
      </c>
      <c r="F625">
        <v>0.290635697045537</v>
      </c>
      <c r="G625">
        <v>12</v>
      </c>
      <c r="H625">
        <v>52</v>
      </c>
      <c r="I625">
        <v>73</v>
      </c>
      <c r="J625">
        <v>21</v>
      </c>
      <c r="K625">
        <v>68.4049575076292</v>
      </c>
      <c r="L625">
        <v>0.761705857224107</v>
      </c>
      <c r="M625">
        <v>68</v>
      </c>
      <c r="N625">
        <v>24.305</v>
      </c>
      <c r="O625">
        <v>65.38</v>
      </c>
      <c r="P625">
        <v>41.075</v>
      </c>
      <c r="Q625">
        <v>24.7013097065962</v>
      </c>
      <c r="R625">
        <v>0.723784148634476</v>
      </c>
      <c r="S625">
        <v>24.305</v>
      </c>
      <c r="T625">
        <v>923.39483923906</v>
      </c>
      <c r="U625">
        <v>2.46366736893761</v>
      </c>
      <c r="V625">
        <v>923</v>
      </c>
      <c r="W625">
        <v>2</v>
      </c>
      <c r="X625">
        <v>13</v>
      </c>
      <c r="Y625">
        <v>11</v>
      </c>
      <c r="Z625">
        <v>2.94747514995899</v>
      </c>
      <c r="AA625">
        <v>1.7303827873794</v>
      </c>
      <c r="AB625">
        <v>2</v>
      </c>
      <c r="AC625">
        <v>3</v>
      </c>
      <c r="AD625">
        <v>4</v>
      </c>
      <c r="AE625">
        <v>1</v>
      </c>
      <c r="AF625">
        <v>3.00445089051062</v>
      </c>
      <c r="AG625">
        <v>0.00886216016856203</v>
      </c>
      <c r="AH625">
        <v>3</v>
      </c>
      <c r="AI625">
        <v>121</v>
      </c>
      <c r="AJ625">
        <v>141</v>
      </c>
      <c r="AK625">
        <v>20</v>
      </c>
      <c r="AL625">
        <v>139.27901043754</v>
      </c>
      <c r="AM625">
        <v>3.1430594420009</v>
      </c>
      <c r="AN625">
        <v>141</v>
      </c>
      <c r="AO625">
        <v>1.31</v>
      </c>
      <c r="AP625">
        <v>1.65</v>
      </c>
      <c r="AQ625">
        <v>0.34</v>
      </c>
      <c r="AR625">
        <v>1.33616417980741</v>
      </c>
      <c r="AS625">
        <v>0.0477838879326816</v>
      </c>
      <c r="AT625">
        <v>1.31</v>
      </c>
      <c r="AU625">
        <v>2</v>
      </c>
      <c r="AV625">
        <v>2</v>
      </c>
      <c r="AW625">
        <v>0</v>
      </c>
      <c r="AX625">
        <v>2</v>
      </c>
      <c r="AY625">
        <v>0</v>
      </c>
      <c r="AZ625">
        <v>2</v>
      </c>
      <c r="BA625">
        <v>0</v>
      </c>
      <c r="BB625">
        <v>1</v>
      </c>
      <c r="BC625">
        <v>1</v>
      </c>
      <c r="BD625">
        <v>0.082394401709289</v>
      </c>
      <c r="BE625">
        <v>0.151211128552515</v>
      </c>
      <c r="BF625">
        <v>0</v>
      </c>
      <c r="BG625">
        <v>0</v>
      </c>
      <c r="BH625">
        <v>10</v>
      </c>
      <c r="BI625">
        <v>10</v>
      </c>
      <c r="BJ625">
        <v>0.0411367311568114</v>
      </c>
      <c r="BK625">
        <v>0.0819072721409353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2</v>
      </c>
      <c r="BT625">
        <v>12</v>
      </c>
      <c r="BU625">
        <v>10</v>
      </c>
      <c r="BV625">
        <v>2.1235311328661</v>
      </c>
      <c r="BW625">
        <v>0.225606071068175</v>
      </c>
      <c r="BX625">
        <v>2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5</v>
      </c>
      <c r="CG625">
        <v>5</v>
      </c>
      <c r="CH625">
        <v>0.411972008546445</v>
      </c>
      <c r="CI625">
        <v>0.756055642762573</v>
      </c>
      <c r="CJ625">
        <v>0</v>
      </c>
      <c r="CK625">
        <v>0</v>
      </c>
      <c r="CL625">
        <v>5</v>
      </c>
      <c r="CM625">
        <v>5</v>
      </c>
      <c r="CN625">
        <v>0.00337217394937498</v>
      </c>
      <c r="CO625">
        <v>0.00673979927589203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5</v>
      </c>
      <c r="CY625">
        <v>5</v>
      </c>
      <c r="CZ625">
        <v>0.41534418249582</v>
      </c>
      <c r="DA625">
        <v>0.761684049018391</v>
      </c>
      <c r="DB625">
        <v>0</v>
      </c>
      <c r="DC625">
        <v>10.4875862069</v>
      </c>
      <c r="DD625">
        <v>22.89</v>
      </c>
      <c r="DE625">
        <v>12.4024137931</v>
      </c>
      <c r="DF625">
        <v>22.3197635161167</v>
      </c>
      <c r="DG625">
        <v>1.04142825961196</v>
      </c>
      <c r="DH625">
        <v>22.89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0.000310120689655</v>
      </c>
      <c r="DQ625">
        <v>0.000310120689655</v>
      </c>
      <c r="DR625">
        <v>2.09156182163359e-7</v>
      </c>
      <c r="DS625">
        <v>4.18030239915181e-7</v>
      </c>
      <c r="DT625">
        <v>0</v>
      </c>
      <c r="DU625">
        <v>194</v>
      </c>
      <c r="DV625">
        <v>225</v>
      </c>
      <c r="DW625">
        <v>31</v>
      </c>
      <c r="DX625">
        <v>196.569738453155</v>
      </c>
      <c r="DY625">
        <v>4.71254653948866</v>
      </c>
      <c r="DZ625">
        <v>194</v>
      </c>
      <c r="EA625">
        <v>0.0340267802966844</v>
      </c>
      <c r="EB625">
        <v>3.80090228892479</v>
      </c>
      <c r="EC625">
        <v>0.0317852752279818</v>
      </c>
      <c r="ED625">
        <v>1.51658348084878</v>
      </c>
      <c r="EE625">
        <v>1.11914873225864</v>
      </c>
      <c r="EF625">
        <v>-0.00261582798203845</v>
      </c>
      <c r="EG625">
        <v>24.7013097065962</v>
      </c>
      <c r="EH625">
        <v>24.7014192238121</v>
      </c>
      <c r="EI625">
        <v>-2.25926652373525</v>
      </c>
      <c r="EJ625">
        <v>0.0599491754307442</v>
      </c>
      <c r="EK625">
        <v>0.0593324073075264</v>
      </c>
      <c r="EL625">
        <v>2.94747514995899</v>
      </c>
      <c r="EM625">
        <v>0.635491753100213</v>
      </c>
      <c r="EN625">
        <v>1.66524819535187</v>
      </c>
      <c r="EO625">
        <v>6</v>
      </c>
      <c r="EP625">
        <v>0</v>
      </c>
      <c r="EQ625">
        <v>1</v>
      </c>
      <c r="ER625">
        <v>5</v>
      </c>
      <c r="ES625">
        <v>0</v>
      </c>
      <c r="ET625">
        <v>18.2352492423309</v>
      </c>
      <c r="EU625">
        <v>0.174257528822664</v>
      </c>
      <c r="EV625">
        <v>0.805407928507218</v>
      </c>
      <c r="EW625">
        <v>-0.0102630890709212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0.913154707780092</v>
      </c>
      <c r="FJ625">
        <v>0.082394401709289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0.000674434789874996</v>
      </c>
      <c r="FW625">
        <v>0</v>
      </c>
      <c r="FX625">
        <v>0</v>
      </c>
      <c r="FY625">
        <v>0</v>
      </c>
      <c r="FZ625">
        <v>0</v>
      </c>
      <c r="GA625">
        <v>0.00377645572074364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24.7013097065962</v>
      </c>
      <c r="IX625">
        <v>2.94747514995899</v>
      </c>
      <c r="IY625">
        <v>3.00445089051062</v>
      </c>
      <c r="IZ625">
        <v>18</v>
      </c>
      <c r="JA625">
        <v>12.159138256951</v>
      </c>
      <c r="JB625">
        <v>0.25</v>
      </c>
      <c r="JC625">
        <v>1.47876748773558</v>
      </c>
      <c r="JD625">
        <v>0.34</v>
      </c>
      <c r="JE625">
        <v>1.33616417980741</v>
      </c>
      <c r="JF625">
        <v>2</v>
      </c>
      <c r="JG625">
        <v>0.082394401709289</v>
      </c>
      <c r="JH625">
        <v>0.0411367311568114</v>
      </c>
      <c r="JI625">
        <v>0</v>
      </c>
      <c r="JJ625">
        <v>0.941827491504976</v>
      </c>
      <c r="JK625">
        <v>0.0388006563379565</v>
      </c>
      <c r="JL625">
        <v>0.0193718521570671</v>
      </c>
      <c r="JM625">
        <v>0</v>
      </c>
      <c r="JN625">
        <v>3</v>
      </c>
      <c r="JO625">
        <v>23.0418162339051</v>
      </c>
      <c r="JP625">
        <v>256.409265843117</v>
      </c>
      <c r="JQ625">
        <f t="shared" si="9"/>
        <v>294.451082077022</v>
      </c>
      <c r="JR625">
        <v>424</v>
      </c>
      <c r="JS625">
        <v>445</v>
      </c>
      <c r="JT625" t="s">
        <v>902</v>
      </c>
    </row>
    <row r="626" spans="1:280">
      <c r="A626" s="1">
        <v>633</v>
      </c>
      <c r="B626">
        <v>12</v>
      </c>
      <c r="C626">
        <v>30</v>
      </c>
      <c r="D626">
        <v>18</v>
      </c>
      <c r="E626">
        <v>12.159138256951</v>
      </c>
      <c r="F626">
        <v>0.290635697045537</v>
      </c>
      <c r="G626">
        <v>12</v>
      </c>
      <c r="H626">
        <v>52</v>
      </c>
      <c r="I626">
        <v>73</v>
      </c>
      <c r="J626">
        <v>21</v>
      </c>
      <c r="K626">
        <v>68.4049575076292</v>
      </c>
      <c r="L626">
        <v>0.761705857224107</v>
      </c>
      <c r="M626">
        <v>68</v>
      </c>
      <c r="N626">
        <v>24.305</v>
      </c>
      <c r="O626">
        <v>65.38</v>
      </c>
      <c r="P626">
        <v>41.075</v>
      </c>
      <c r="Q626">
        <v>24.7013097065962</v>
      </c>
      <c r="R626">
        <v>0.723784148634476</v>
      </c>
      <c r="S626">
        <v>24.305</v>
      </c>
      <c r="T626">
        <v>923.39483923906</v>
      </c>
      <c r="U626">
        <v>2.46366736893761</v>
      </c>
      <c r="V626">
        <v>923</v>
      </c>
      <c r="W626">
        <v>2</v>
      </c>
      <c r="X626">
        <v>13</v>
      </c>
      <c r="Y626">
        <v>11</v>
      </c>
      <c r="Z626">
        <v>2.94747514995899</v>
      </c>
      <c r="AA626">
        <v>1.7303827873794</v>
      </c>
      <c r="AB626">
        <v>2</v>
      </c>
      <c r="AC626">
        <v>3</v>
      </c>
      <c r="AD626">
        <v>4</v>
      </c>
      <c r="AE626">
        <v>1</v>
      </c>
      <c r="AF626">
        <v>3.00445089051062</v>
      </c>
      <c r="AG626">
        <v>0.00886216016856203</v>
      </c>
      <c r="AH626">
        <v>3</v>
      </c>
      <c r="AI626">
        <v>121</v>
      </c>
      <c r="AJ626">
        <v>141</v>
      </c>
      <c r="AK626">
        <v>20</v>
      </c>
      <c r="AL626">
        <v>139.27901043754</v>
      </c>
      <c r="AM626">
        <v>3.1430594420009</v>
      </c>
      <c r="AN626">
        <v>141</v>
      </c>
      <c r="AO626">
        <v>1.31</v>
      </c>
      <c r="AP626">
        <v>1.65</v>
      </c>
      <c r="AQ626">
        <v>0.34</v>
      </c>
      <c r="AR626">
        <v>1.33616417980741</v>
      </c>
      <c r="AS626">
        <v>0.0477838879326816</v>
      </c>
      <c r="AT626">
        <v>1.31</v>
      </c>
      <c r="AU626">
        <v>2</v>
      </c>
      <c r="AV626">
        <v>2</v>
      </c>
      <c r="AW626">
        <v>0</v>
      </c>
      <c r="AX626">
        <v>2</v>
      </c>
      <c r="AY626">
        <v>0</v>
      </c>
      <c r="AZ626">
        <v>2</v>
      </c>
      <c r="BA626">
        <v>0</v>
      </c>
      <c r="BB626">
        <v>1</v>
      </c>
      <c r="BC626">
        <v>1</v>
      </c>
      <c r="BD626">
        <v>0.082394401709289</v>
      </c>
      <c r="BE626">
        <v>0.151211128552515</v>
      </c>
      <c r="BF626">
        <v>0</v>
      </c>
      <c r="BG626">
        <v>0</v>
      </c>
      <c r="BH626">
        <v>10</v>
      </c>
      <c r="BI626">
        <v>10</v>
      </c>
      <c r="BJ626">
        <v>0.0411367311568114</v>
      </c>
      <c r="BK626">
        <v>0.0819072721409353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2</v>
      </c>
      <c r="BT626">
        <v>12</v>
      </c>
      <c r="BU626">
        <v>10</v>
      </c>
      <c r="BV626">
        <v>2.1235311328661</v>
      </c>
      <c r="BW626">
        <v>0.225606071068175</v>
      </c>
      <c r="BX626">
        <v>2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5</v>
      </c>
      <c r="CG626">
        <v>5</v>
      </c>
      <c r="CH626">
        <v>0.411972008546445</v>
      </c>
      <c r="CI626">
        <v>0.756055642762573</v>
      </c>
      <c r="CJ626">
        <v>0</v>
      </c>
      <c r="CK626">
        <v>0</v>
      </c>
      <c r="CL626">
        <v>5</v>
      </c>
      <c r="CM626">
        <v>5</v>
      </c>
      <c r="CN626">
        <v>0.00337217394937498</v>
      </c>
      <c r="CO626">
        <v>0.00673979927589203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5</v>
      </c>
      <c r="CY626">
        <v>5</v>
      </c>
      <c r="CZ626">
        <v>0.41534418249582</v>
      </c>
      <c r="DA626">
        <v>0.761684049018391</v>
      </c>
      <c r="DB626">
        <v>0</v>
      </c>
      <c r="DC626">
        <v>10.4875862069</v>
      </c>
      <c r="DD626">
        <v>22.89</v>
      </c>
      <c r="DE626">
        <v>12.4024137931</v>
      </c>
      <c r="DF626">
        <v>22.3197635161167</v>
      </c>
      <c r="DG626">
        <v>1.04142825961196</v>
      </c>
      <c r="DH626">
        <v>22.89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0.000310120689655</v>
      </c>
      <c r="DQ626">
        <v>0.000310120689655</v>
      </c>
      <c r="DR626">
        <v>2.09156182163359e-7</v>
      </c>
      <c r="DS626">
        <v>4.18030239915181e-7</v>
      </c>
      <c r="DT626">
        <v>0</v>
      </c>
      <c r="DU626">
        <v>194</v>
      </c>
      <c r="DV626">
        <v>225</v>
      </c>
      <c r="DW626">
        <v>31</v>
      </c>
      <c r="DX626">
        <v>196.569738453155</v>
      </c>
      <c r="DY626">
        <v>4.71254653948866</v>
      </c>
      <c r="DZ626">
        <v>194</v>
      </c>
      <c r="EA626">
        <v>0.0340267802966844</v>
      </c>
      <c r="EB626">
        <v>3.80090228892479</v>
      </c>
      <c r="EC626">
        <v>0.0317852752279818</v>
      </c>
      <c r="ED626">
        <v>1.51658348084878</v>
      </c>
      <c r="EE626">
        <v>1.11914873225864</v>
      </c>
      <c r="EF626">
        <v>-0.00261582798203845</v>
      </c>
      <c r="EG626">
        <v>24.7013097065962</v>
      </c>
      <c r="EH626">
        <v>24.7014192238121</v>
      </c>
      <c r="EI626">
        <v>-2.25926652373525</v>
      </c>
      <c r="EJ626">
        <v>0.0599491754307442</v>
      </c>
      <c r="EK626">
        <v>0.0593324073075264</v>
      </c>
      <c r="EL626">
        <v>2.94747514995899</v>
      </c>
      <c r="EM626">
        <v>0.635491753100213</v>
      </c>
      <c r="EN626">
        <v>1.66524819535187</v>
      </c>
      <c r="EO626">
        <v>6</v>
      </c>
      <c r="EP626">
        <v>0</v>
      </c>
      <c r="EQ626">
        <v>1</v>
      </c>
      <c r="ER626">
        <v>5</v>
      </c>
      <c r="ES626">
        <v>0</v>
      </c>
      <c r="ET626">
        <v>18.2352492423309</v>
      </c>
      <c r="EU626">
        <v>0.174257528822664</v>
      </c>
      <c r="EV626">
        <v>0.805407928507218</v>
      </c>
      <c r="EW626">
        <v>-0.0102630890709212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0.913154707780092</v>
      </c>
      <c r="FJ626">
        <v>0.082394401709289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0.000674434789874996</v>
      </c>
      <c r="FW626">
        <v>0</v>
      </c>
      <c r="FX626">
        <v>0</v>
      </c>
      <c r="FY626">
        <v>0</v>
      </c>
      <c r="FZ626">
        <v>0</v>
      </c>
      <c r="GA626">
        <v>0.00377645572074364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24.7013097065962</v>
      </c>
      <c r="IX626">
        <v>2.94747514995899</v>
      </c>
      <c r="IY626">
        <v>3.00445089051062</v>
      </c>
      <c r="IZ626">
        <v>18</v>
      </c>
      <c r="JA626">
        <v>12.159138256951</v>
      </c>
      <c r="JB626">
        <v>0.25</v>
      </c>
      <c r="JC626">
        <v>1.47876748773558</v>
      </c>
      <c r="JD626">
        <v>0.34</v>
      </c>
      <c r="JE626">
        <v>1.33616417980741</v>
      </c>
      <c r="JF626">
        <v>2</v>
      </c>
      <c r="JG626">
        <v>0.082394401709289</v>
      </c>
      <c r="JH626">
        <v>0.0411367311568114</v>
      </c>
      <c r="JI626">
        <v>0</v>
      </c>
      <c r="JJ626">
        <v>0.941827491504976</v>
      </c>
      <c r="JK626">
        <v>0.0388006563379565</v>
      </c>
      <c r="JL626">
        <v>0.0193718521570671</v>
      </c>
      <c r="JM626">
        <v>0</v>
      </c>
      <c r="JN626">
        <v>3</v>
      </c>
      <c r="JO626">
        <v>23.0418162339051</v>
      </c>
      <c r="JP626">
        <v>256.409265843117</v>
      </c>
      <c r="JQ626">
        <f t="shared" si="9"/>
        <v>294.451082077022</v>
      </c>
      <c r="JR626">
        <v>244</v>
      </c>
      <c r="JS626">
        <v>341</v>
      </c>
      <c r="JT626" t="s">
        <v>903</v>
      </c>
    </row>
    <row r="627" spans="1:280">
      <c r="A627" s="1">
        <v>634</v>
      </c>
      <c r="B627">
        <v>12</v>
      </c>
      <c r="C627">
        <v>30</v>
      </c>
      <c r="D627">
        <v>18</v>
      </c>
      <c r="E627">
        <v>12.159138256951</v>
      </c>
      <c r="F627">
        <v>0.290635697045537</v>
      </c>
      <c r="G627">
        <v>12</v>
      </c>
      <c r="H627">
        <v>52</v>
      </c>
      <c r="I627">
        <v>73</v>
      </c>
      <c r="J627">
        <v>21</v>
      </c>
      <c r="K627">
        <v>68.4049575076292</v>
      </c>
      <c r="L627">
        <v>0.761705857224107</v>
      </c>
      <c r="M627">
        <v>68</v>
      </c>
      <c r="N627">
        <v>24.305</v>
      </c>
      <c r="O627">
        <v>65.38</v>
      </c>
      <c r="P627">
        <v>41.075</v>
      </c>
      <c r="Q627">
        <v>24.7013097065962</v>
      </c>
      <c r="R627">
        <v>0.723784148634476</v>
      </c>
      <c r="S627">
        <v>24.305</v>
      </c>
      <c r="T627">
        <v>923.39483923906</v>
      </c>
      <c r="U627">
        <v>2.46366736893761</v>
      </c>
      <c r="V627">
        <v>923</v>
      </c>
      <c r="W627">
        <v>2</v>
      </c>
      <c r="X627">
        <v>13</v>
      </c>
      <c r="Y627">
        <v>11</v>
      </c>
      <c r="Z627">
        <v>2.94747514995899</v>
      </c>
      <c r="AA627">
        <v>1.7303827873794</v>
      </c>
      <c r="AB627">
        <v>2</v>
      </c>
      <c r="AC627">
        <v>3</v>
      </c>
      <c r="AD627">
        <v>4</v>
      </c>
      <c r="AE627">
        <v>1</v>
      </c>
      <c r="AF627">
        <v>3.00445089051062</v>
      </c>
      <c r="AG627">
        <v>0.00886216016856203</v>
      </c>
      <c r="AH627">
        <v>3</v>
      </c>
      <c r="AI627">
        <v>121</v>
      </c>
      <c r="AJ627">
        <v>141</v>
      </c>
      <c r="AK627">
        <v>20</v>
      </c>
      <c r="AL627">
        <v>139.27901043754</v>
      </c>
      <c r="AM627">
        <v>3.1430594420009</v>
      </c>
      <c r="AN627">
        <v>141</v>
      </c>
      <c r="AO627">
        <v>1.31</v>
      </c>
      <c r="AP627">
        <v>1.65</v>
      </c>
      <c r="AQ627">
        <v>0.34</v>
      </c>
      <c r="AR627">
        <v>1.33616417980741</v>
      </c>
      <c r="AS627">
        <v>0.0477838879326816</v>
      </c>
      <c r="AT627">
        <v>1.31</v>
      </c>
      <c r="AU627">
        <v>2</v>
      </c>
      <c r="AV627">
        <v>2</v>
      </c>
      <c r="AW627">
        <v>0</v>
      </c>
      <c r="AX627">
        <v>2</v>
      </c>
      <c r="AY627">
        <v>0</v>
      </c>
      <c r="AZ627">
        <v>2</v>
      </c>
      <c r="BA627">
        <v>0</v>
      </c>
      <c r="BB627">
        <v>1</v>
      </c>
      <c r="BC627">
        <v>1</v>
      </c>
      <c r="BD627">
        <v>0.082394401709289</v>
      </c>
      <c r="BE627">
        <v>0.151211128552515</v>
      </c>
      <c r="BF627">
        <v>0</v>
      </c>
      <c r="BG627">
        <v>0</v>
      </c>
      <c r="BH627">
        <v>10</v>
      </c>
      <c r="BI627">
        <v>10</v>
      </c>
      <c r="BJ627">
        <v>0.0411367311568114</v>
      </c>
      <c r="BK627">
        <v>0.0819072721409353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2</v>
      </c>
      <c r="BT627">
        <v>12</v>
      </c>
      <c r="BU627">
        <v>10</v>
      </c>
      <c r="BV627">
        <v>2.1235311328661</v>
      </c>
      <c r="BW627">
        <v>0.225606071068175</v>
      </c>
      <c r="BX627">
        <v>2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5</v>
      </c>
      <c r="CG627">
        <v>5</v>
      </c>
      <c r="CH627">
        <v>0.411972008546445</v>
      </c>
      <c r="CI627">
        <v>0.756055642762573</v>
      </c>
      <c r="CJ627">
        <v>0</v>
      </c>
      <c r="CK627">
        <v>0</v>
      </c>
      <c r="CL627">
        <v>5</v>
      </c>
      <c r="CM627">
        <v>5</v>
      </c>
      <c r="CN627">
        <v>0.00337217394937498</v>
      </c>
      <c r="CO627">
        <v>0.00673979927589203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5</v>
      </c>
      <c r="CY627">
        <v>5</v>
      </c>
      <c r="CZ627">
        <v>0.41534418249582</v>
      </c>
      <c r="DA627">
        <v>0.761684049018391</v>
      </c>
      <c r="DB627">
        <v>0</v>
      </c>
      <c r="DC627">
        <v>10.4875862069</v>
      </c>
      <c r="DD627">
        <v>22.89</v>
      </c>
      <c r="DE627">
        <v>12.4024137931</v>
      </c>
      <c r="DF627">
        <v>22.3197635161167</v>
      </c>
      <c r="DG627">
        <v>1.04142825961196</v>
      </c>
      <c r="DH627">
        <v>22.89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0.000310120689655</v>
      </c>
      <c r="DQ627">
        <v>0.000310120689655</v>
      </c>
      <c r="DR627">
        <v>2.09156182163359e-7</v>
      </c>
      <c r="DS627">
        <v>4.18030239915181e-7</v>
      </c>
      <c r="DT627">
        <v>0</v>
      </c>
      <c r="DU627">
        <v>194</v>
      </c>
      <c r="DV627">
        <v>225</v>
      </c>
      <c r="DW627">
        <v>31</v>
      </c>
      <c r="DX627">
        <v>196.569738453155</v>
      </c>
      <c r="DY627">
        <v>4.71254653948866</v>
      </c>
      <c r="DZ627">
        <v>194</v>
      </c>
      <c r="EA627">
        <v>0.0340267802966844</v>
      </c>
      <c r="EB627">
        <v>3.80090228892479</v>
      </c>
      <c r="EC627">
        <v>0.0317852752279818</v>
      </c>
      <c r="ED627">
        <v>1.51658348084878</v>
      </c>
      <c r="EE627">
        <v>1.11914873225864</v>
      </c>
      <c r="EF627">
        <v>-0.00261582798203845</v>
      </c>
      <c r="EG627">
        <v>24.7013097065962</v>
      </c>
      <c r="EH627">
        <v>24.7014192238121</v>
      </c>
      <c r="EI627">
        <v>-2.25926652373525</v>
      </c>
      <c r="EJ627">
        <v>0.0599491754307442</v>
      </c>
      <c r="EK627">
        <v>0.0593324073075264</v>
      </c>
      <c r="EL627">
        <v>2.94747514995899</v>
      </c>
      <c r="EM627">
        <v>0.635491753100213</v>
      </c>
      <c r="EN627">
        <v>1.66524819535187</v>
      </c>
      <c r="EO627">
        <v>6</v>
      </c>
      <c r="EP627">
        <v>0</v>
      </c>
      <c r="EQ627">
        <v>1</v>
      </c>
      <c r="ER627">
        <v>5</v>
      </c>
      <c r="ES627">
        <v>0</v>
      </c>
      <c r="ET627">
        <v>18.2352492423309</v>
      </c>
      <c r="EU627">
        <v>0.174257528822664</v>
      </c>
      <c r="EV627">
        <v>0.805407928507218</v>
      </c>
      <c r="EW627">
        <v>-0.0102630890709212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0.913154707780092</v>
      </c>
      <c r="FJ627">
        <v>0.082394401709289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0.000674434789874996</v>
      </c>
      <c r="FW627">
        <v>0</v>
      </c>
      <c r="FX627">
        <v>0</v>
      </c>
      <c r="FY627">
        <v>0</v>
      </c>
      <c r="FZ627">
        <v>0</v>
      </c>
      <c r="GA627">
        <v>0.00377645572074364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24.7013097065962</v>
      </c>
      <c r="IX627">
        <v>2.94747514995899</v>
      </c>
      <c r="IY627">
        <v>3.00445089051062</v>
      </c>
      <c r="IZ627">
        <v>18</v>
      </c>
      <c r="JA627">
        <v>12.159138256951</v>
      </c>
      <c r="JB627">
        <v>0.25</v>
      </c>
      <c r="JC627">
        <v>1.47876748773558</v>
      </c>
      <c r="JD627">
        <v>0.34</v>
      </c>
      <c r="JE627">
        <v>1.33616417980741</v>
      </c>
      <c r="JF627">
        <v>2</v>
      </c>
      <c r="JG627">
        <v>0.082394401709289</v>
      </c>
      <c r="JH627">
        <v>0.0411367311568114</v>
      </c>
      <c r="JI627">
        <v>0</v>
      </c>
      <c r="JJ627">
        <v>0.941827491504976</v>
      </c>
      <c r="JK627">
        <v>0.0388006563379565</v>
      </c>
      <c r="JL627">
        <v>0.0193718521570671</v>
      </c>
      <c r="JM627">
        <v>0</v>
      </c>
      <c r="JN627">
        <v>3</v>
      </c>
      <c r="JO627">
        <v>23.0418162339051</v>
      </c>
      <c r="JP627">
        <v>256.409265843117</v>
      </c>
      <c r="JQ627">
        <f t="shared" si="9"/>
        <v>294.451082077022</v>
      </c>
      <c r="JR627">
        <v>100</v>
      </c>
      <c r="JS627">
        <v>250</v>
      </c>
      <c r="JT627" t="s">
        <v>904</v>
      </c>
    </row>
    <row r="628" spans="1:280">
      <c r="A628" s="1">
        <v>635</v>
      </c>
      <c r="B628">
        <v>12</v>
      </c>
      <c r="C628">
        <v>12</v>
      </c>
      <c r="D628">
        <v>0</v>
      </c>
      <c r="E628">
        <v>12</v>
      </c>
      <c r="F628">
        <v>0</v>
      </c>
      <c r="G628">
        <v>12</v>
      </c>
      <c r="H628">
        <v>68</v>
      </c>
      <c r="I628">
        <v>68</v>
      </c>
      <c r="J628">
        <v>0</v>
      </c>
      <c r="K628">
        <v>68</v>
      </c>
      <c r="L628">
        <v>0</v>
      </c>
      <c r="M628">
        <v>68</v>
      </c>
      <c r="N628">
        <v>24.305</v>
      </c>
      <c r="O628">
        <v>24.305</v>
      </c>
      <c r="P628">
        <v>0</v>
      </c>
      <c r="Q628">
        <v>24.305</v>
      </c>
      <c r="R628">
        <v>0</v>
      </c>
      <c r="S628">
        <v>24.305</v>
      </c>
      <c r="T628">
        <v>923</v>
      </c>
      <c r="U628">
        <v>0</v>
      </c>
      <c r="V628">
        <v>923</v>
      </c>
      <c r="W628">
        <v>2</v>
      </c>
      <c r="X628">
        <v>2</v>
      </c>
      <c r="Y628">
        <v>0</v>
      </c>
      <c r="Z628">
        <v>2</v>
      </c>
      <c r="AA628">
        <v>0</v>
      </c>
      <c r="AB628">
        <v>2</v>
      </c>
      <c r="AC628">
        <v>3</v>
      </c>
      <c r="AD628">
        <v>3</v>
      </c>
      <c r="AE628">
        <v>0</v>
      </c>
      <c r="AF628">
        <v>3</v>
      </c>
      <c r="AG628">
        <v>0</v>
      </c>
      <c r="AH628">
        <v>3</v>
      </c>
      <c r="AI628">
        <v>141</v>
      </c>
      <c r="AJ628">
        <v>141</v>
      </c>
      <c r="AK628">
        <v>0</v>
      </c>
      <c r="AL628">
        <v>141</v>
      </c>
      <c r="AM628">
        <v>0</v>
      </c>
      <c r="AN628">
        <v>141</v>
      </c>
      <c r="AO628">
        <v>1.31</v>
      </c>
      <c r="AP628">
        <v>1.31</v>
      </c>
      <c r="AQ628">
        <v>0</v>
      </c>
      <c r="AR628">
        <v>1.31</v>
      </c>
      <c r="AS628">
        <v>0</v>
      </c>
      <c r="AT628">
        <v>1.31</v>
      </c>
      <c r="AU628">
        <v>2</v>
      </c>
      <c r="AV628">
        <v>2</v>
      </c>
      <c r="AW628">
        <v>0</v>
      </c>
      <c r="AX628">
        <v>2</v>
      </c>
      <c r="AY628">
        <v>0</v>
      </c>
      <c r="AZ628">
        <v>2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2</v>
      </c>
      <c r="BT628">
        <v>2</v>
      </c>
      <c r="BU628">
        <v>0</v>
      </c>
      <c r="BV628">
        <v>2</v>
      </c>
      <c r="BW628">
        <v>0</v>
      </c>
      <c r="BX628">
        <v>2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22.89</v>
      </c>
      <c r="DD628">
        <v>22.89</v>
      </c>
      <c r="DE628">
        <v>0</v>
      </c>
      <c r="DF628">
        <v>22.89</v>
      </c>
      <c r="DG628">
        <v>0</v>
      </c>
      <c r="DH628">
        <v>22.89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194</v>
      </c>
      <c r="DV628">
        <v>194</v>
      </c>
      <c r="DW628">
        <v>0</v>
      </c>
      <c r="DX628">
        <v>194</v>
      </c>
      <c r="DY628">
        <v>0</v>
      </c>
      <c r="DZ628">
        <v>194</v>
      </c>
      <c r="EA628">
        <v>0</v>
      </c>
      <c r="EB628">
        <v>0</v>
      </c>
      <c r="EC628">
        <v>0.023994</v>
      </c>
      <c r="ED628">
        <v>0</v>
      </c>
      <c r="EE628">
        <v>1</v>
      </c>
      <c r="EF628">
        <v>0</v>
      </c>
      <c r="EG628">
        <v>24.305</v>
      </c>
      <c r="EH628">
        <v>24.305</v>
      </c>
      <c r="EI628">
        <v>0</v>
      </c>
      <c r="EJ628">
        <v>0</v>
      </c>
      <c r="EK628">
        <v>0</v>
      </c>
      <c r="EL628">
        <v>2</v>
      </c>
      <c r="EM628">
        <v>1e-6</v>
      </c>
      <c r="EN628">
        <v>1.51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17.36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1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24.305</v>
      </c>
      <c r="IX628">
        <v>2</v>
      </c>
      <c r="IY628">
        <v>3</v>
      </c>
      <c r="IZ628">
        <v>0</v>
      </c>
      <c r="JA628">
        <v>12</v>
      </c>
      <c r="JB628">
        <v>0</v>
      </c>
      <c r="JC628">
        <v>1.5</v>
      </c>
      <c r="JD628">
        <v>0</v>
      </c>
      <c r="JE628">
        <v>1.31</v>
      </c>
      <c r="JF628">
        <v>2</v>
      </c>
      <c r="JG628">
        <v>0</v>
      </c>
      <c r="JH628">
        <v>0</v>
      </c>
      <c r="JI628">
        <v>0</v>
      </c>
      <c r="JJ628">
        <v>1</v>
      </c>
      <c r="JK628">
        <v>0</v>
      </c>
      <c r="JL628">
        <v>0</v>
      </c>
      <c r="JM628">
        <v>0</v>
      </c>
      <c r="JN628">
        <v>150</v>
      </c>
      <c r="JO628">
        <v>0</v>
      </c>
      <c r="JP628">
        <v>17.1464281994823</v>
      </c>
      <c r="JQ628">
        <f t="shared" si="9"/>
        <v>32.1464281994823</v>
      </c>
      <c r="JR628">
        <v>75</v>
      </c>
      <c r="JS628">
        <v>110</v>
      </c>
      <c r="JT628" t="s">
        <v>905</v>
      </c>
    </row>
    <row r="629" spans="1:280">
      <c r="A629" s="1">
        <v>636</v>
      </c>
      <c r="B629">
        <v>12</v>
      </c>
      <c r="C629">
        <v>12</v>
      </c>
      <c r="D629">
        <v>0</v>
      </c>
      <c r="E629">
        <v>12</v>
      </c>
      <c r="F629">
        <v>0</v>
      </c>
      <c r="G629">
        <v>12</v>
      </c>
      <c r="H629">
        <v>68</v>
      </c>
      <c r="I629">
        <v>68</v>
      </c>
      <c r="J629">
        <v>0</v>
      </c>
      <c r="K629">
        <v>68</v>
      </c>
      <c r="L629">
        <v>0</v>
      </c>
      <c r="M629">
        <v>68</v>
      </c>
      <c r="N629">
        <v>24.305</v>
      </c>
      <c r="O629">
        <v>24.305</v>
      </c>
      <c r="P629">
        <v>0</v>
      </c>
      <c r="Q629">
        <v>24.305</v>
      </c>
      <c r="R629">
        <v>0</v>
      </c>
      <c r="S629">
        <v>24.305</v>
      </c>
      <c r="T629">
        <v>923</v>
      </c>
      <c r="U629">
        <v>0</v>
      </c>
      <c r="V629">
        <v>923</v>
      </c>
      <c r="W629">
        <v>2</v>
      </c>
      <c r="X629">
        <v>2</v>
      </c>
      <c r="Y629">
        <v>0</v>
      </c>
      <c r="Z629">
        <v>2</v>
      </c>
      <c r="AA629">
        <v>0</v>
      </c>
      <c r="AB629">
        <v>2</v>
      </c>
      <c r="AC629">
        <v>3</v>
      </c>
      <c r="AD629">
        <v>3</v>
      </c>
      <c r="AE629">
        <v>0</v>
      </c>
      <c r="AF629">
        <v>3</v>
      </c>
      <c r="AG629">
        <v>0</v>
      </c>
      <c r="AH629">
        <v>3</v>
      </c>
      <c r="AI629">
        <v>141</v>
      </c>
      <c r="AJ629">
        <v>141</v>
      </c>
      <c r="AK629">
        <v>0</v>
      </c>
      <c r="AL629">
        <v>141</v>
      </c>
      <c r="AM629">
        <v>0</v>
      </c>
      <c r="AN629">
        <v>141</v>
      </c>
      <c r="AO629">
        <v>1.31</v>
      </c>
      <c r="AP629">
        <v>1.31</v>
      </c>
      <c r="AQ629">
        <v>0</v>
      </c>
      <c r="AR629">
        <v>1.31</v>
      </c>
      <c r="AS629">
        <v>0</v>
      </c>
      <c r="AT629">
        <v>1.31</v>
      </c>
      <c r="AU629">
        <v>2</v>
      </c>
      <c r="AV629">
        <v>2</v>
      </c>
      <c r="AW629">
        <v>0</v>
      </c>
      <c r="AX629">
        <v>2</v>
      </c>
      <c r="AY629">
        <v>0</v>
      </c>
      <c r="AZ629">
        <v>2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2</v>
      </c>
      <c r="BT629">
        <v>2</v>
      </c>
      <c r="BU629">
        <v>0</v>
      </c>
      <c r="BV629">
        <v>2</v>
      </c>
      <c r="BW629">
        <v>0</v>
      </c>
      <c r="BX629">
        <v>2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22.89</v>
      </c>
      <c r="DD629">
        <v>22.89</v>
      </c>
      <c r="DE629">
        <v>0</v>
      </c>
      <c r="DF629">
        <v>22.89</v>
      </c>
      <c r="DG629">
        <v>0</v>
      </c>
      <c r="DH629">
        <v>22.89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194</v>
      </c>
      <c r="DV629">
        <v>194</v>
      </c>
      <c r="DW629">
        <v>0</v>
      </c>
      <c r="DX629">
        <v>194</v>
      </c>
      <c r="DY629">
        <v>0</v>
      </c>
      <c r="DZ629">
        <v>194</v>
      </c>
      <c r="EA629">
        <v>0</v>
      </c>
      <c r="EB629">
        <v>0</v>
      </c>
      <c r="EC629">
        <v>0.023994</v>
      </c>
      <c r="ED629">
        <v>0</v>
      </c>
      <c r="EE629">
        <v>1</v>
      </c>
      <c r="EF629">
        <v>0</v>
      </c>
      <c r="EG629">
        <v>24.305</v>
      </c>
      <c r="EH629">
        <v>24.305</v>
      </c>
      <c r="EI629">
        <v>0</v>
      </c>
      <c r="EJ629">
        <v>0</v>
      </c>
      <c r="EK629">
        <v>0</v>
      </c>
      <c r="EL629">
        <v>2</v>
      </c>
      <c r="EM629">
        <v>1e-6</v>
      </c>
      <c r="EN629">
        <v>1.51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17.36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1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24.305</v>
      </c>
      <c r="IX629">
        <v>2</v>
      </c>
      <c r="IY629">
        <v>3</v>
      </c>
      <c r="IZ629">
        <v>0</v>
      </c>
      <c r="JA629">
        <v>12</v>
      </c>
      <c r="JB629">
        <v>0</v>
      </c>
      <c r="JC629">
        <v>1.5</v>
      </c>
      <c r="JD629">
        <v>0</v>
      </c>
      <c r="JE629">
        <v>1.31</v>
      </c>
      <c r="JF629">
        <v>2</v>
      </c>
      <c r="JG629">
        <v>0</v>
      </c>
      <c r="JH629">
        <v>0</v>
      </c>
      <c r="JI629">
        <v>0</v>
      </c>
      <c r="JJ629">
        <v>1</v>
      </c>
      <c r="JK629">
        <v>0</v>
      </c>
      <c r="JL629">
        <v>0</v>
      </c>
      <c r="JM629">
        <v>0</v>
      </c>
      <c r="JN629">
        <v>110</v>
      </c>
      <c r="JO629">
        <v>0</v>
      </c>
      <c r="JP629">
        <v>20.0227143741574</v>
      </c>
      <c r="JQ629">
        <f t="shared" si="9"/>
        <v>35.0227143741574</v>
      </c>
      <c r="JR629">
        <v>100</v>
      </c>
      <c r="JS629">
        <v>115</v>
      </c>
      <c r="JT629" t="s">
        <v>906</v>
      </c>
    </row>
    <row r="630" spans="1:280">
      <c r="A630" s="1">
        <v>637</v>
      </c>
      <c r="B630">
        <v>12</v>
      </c>
      <c r="C630">
        <v>13</v>
      </c>
      <c r="D630">
        <v>1</v>
      </c>
      <c r="E630">
        <v>12.0081144545203</v>
      </c>
      <c r="F630">
        <v>0.0160972202962221</v>
      </c>
      <c r="G630">
        <v>12</v>
      </c>
      <c r="H630">
        <v>68</v>
      </c>
      <c r="I630">
        <v>73</v>
      </c>
      <c r="J630">
        <v>5</v>
      </c>
      <c r="K630">
        <v>68.0405722726014</v>
      </c>
      <c r="L630">
        <v>0.0804861014810985</v>
      </c>
      <c r="M630">
        <v>68</v>
      </c>
      <c r="N630">
        <v>24.305</v>
      </c>
      <c r="O630">
        <v>26.9815386</v>
      </c>
      <c r="P630">
        <v>2.6765386</v>
      </c>
      <c r="Q630">
        <v>24.3267186507415</v>
      </c>
      <c r="R630">
        <v>0.0430848314755388</v>
      </c>
      <c r="S630">
        <v>24.305</v>
      </c>
      <c r="T630">
        <v>923.084958338827</v>
      </c>
      <c r="U630">
        <v>0.168537896501466</v>
      </c>
      <c r="V630">
        <v>923</v>
      </c>
      <c r="W630">
        <v>2</v>
      </c>
      <c r="X630">
        <v>13</v>
      </c>
      <c r="Y630">
        <v>11</v>
      </c>
      <c r="Z630">
        <v>2.089258999723</v>
      </c>
      <c r="AA630">
        <v>0.177069423258437</v>
      </c>
      <c r="AB630">
        <v>2</v>
      </c>
      <c r="AC630">
        <v>3</v>
      </c>
      <c r="AD630">
        <v>3</v>
      </c>
      <c r="AE630">
        <v>0</v>
      </c>
      <c r="AF630">
        <v>3</v>
      </c>
      <c r="AG630">
        <v>0</v>
      </c>
      <c r="AH630">
        <v>3</v>
      </c>
      <c r="AI630">
        <v>121</v>
      </c>
      <c r="AJ630">
        <v>141</v>
      </c>
      <c r="AK630">
        <v>20</v>
      </c>
      <c r="AL630">
        <v>140.837710909595</v>
      </c>
      <c r="AM630">
        <v>0.32194440592445</v>
      </c>
      <c r="AN630">
        <v>141</v>
      </c>
      <c r="AO630">
        <v>1.31</v>
      </c>
      <c r="AP630">
        <v>1.61</v>
      </c>
      <c r="AQ630">
        <v>0.3</v>
      </c>
      <c r="AR630">
        <v>1.31243433635608</v>
      </c>
      <c r="AS630">
        <v>0.00482916608886647</v>
      </c>
      <c r="AT630">
        <v>1.31</v>
      </c>
      <c r="AU630">
        <v>2</v>
      </c>
      <c r="AV630">
        <v>2</v>
      </c>
      <c r="AW630">
        <v>0</v>
      </c>
      <c r="AX630">
        <v>2</v>
      </c>
      <c r="AY630">
        <v>0</v>
      </c>
      <c r="AZ630">
        <v>2</v>
      </c>
      <c r="BA630">
        <v>0</v>
      </c>
      <c r="BB630">
        <v>1</v>
      </c>
      <c r="BC630">
        <v>1</v>
      </c>
      <c r="BD630">
        <v>0.00811445452027236</v>
      </c>
      <c r="BE630">
        <v>0.0160972202962216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2</v>
      </c>
      <c r="BT630">
        <v>3</v>
      </c>
      <c r="BU630">
        <v>1</v>
      </c>
      <c r="BV630">
        <v>2.00811445452027</v>
      </c>
      <c r="BW630">
        <v>0.0160972202962217</v>
      </c>
      <c r="BX630">
        <v>2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5</v>
      </c>
      <c r="CG630">
        <v>5</v>
      </c>
      <c r="CH630">
        <v>0.0405722726013618</v>
      </c>
      <c r="CI630">
        <v>0.0804861014811079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5</v>
      </c>
      <c r="CY630">
        <v>5</v>
      </c>
      <c r="CZ630">
        <v>0.0405722726013618</v>
      </c>
      <c r="DA630">
        <v>0.0804861014811079</v>
      </c>
      <c r="DB630">
        <v>0</v>
      </c>
      <c r="DC630">
        <v>16.48</v>
      </c>
      <c r="DD630">
        <v>22.89</v>
      </c>
      <c r="DE630">
        <v>6.41</v>
      </c>
      <c r="DF630">
        <v>22.8379863465251</v>
      </c>
      <c r="DG630">
        <v>0.103183182098779</v>
      </c>
      <c r="DH630">
        <v>22.89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194</v>
      </c>
      <c r="DV630">
        <v>225</v>
      </c>
      <c r="DW630">
        <v>31</v>
      </c>
      <c r="DX630">
        <v>194.251548090128</v>
      </c>
      <c r="DY630">
        <v>0.499013829182864</v>
      </c>
      <c r="DZ630">
        <v>194</v>
      </c>
      <c r="EA630">
        <v>0.0106638185923161</v>
      </c>
      <c r="EB630">
        <v>5.6192618779032</v>
      </c>
      <c r="EC630">
        <v>0.0247146355489056</v>
      </c>
      <c r="ED630">
        <v>0.152923592814105</v>
      </c>
      <c r="EE630">
        <v>1.07746622701435</v>
      </c>
      <c r="EF630">
        <v>-0.000391966072174108</v>
      </c>
      <c r="EG630">
        <v>24.3267186507415</v>
      </c>
      <c r="EH630">
        <v>24.3267186507415</v>
      </c>
      <c r="EI630">
        <v>-3.44685472895902</v>
      </c>
      <c r="EJ630">
        <v>0.0194687105613274</v>
      </c>
      <c r="EK630">
        <v>0.00603645761108309</v>
      </c>
      <c r="EL630">
        <v>2.089258999723</v>
      </c>
      <c r="EM630">
        <v>0.0643888811848863</v>
      </c>
      <c r="EN630">
        <v>1.52525517449811</v>
      </c>
      <c r="EO630">
        <v>1</v>
      </c>
      <c r="EP630">
        <v>0</v>
      </c>
      <c r="EQ630">
        <v>1</v>
      </c>
      <c r="ER630">
        <v>0</v>
      </c>
      <c r="ES630">
        <v>0</v>
      </c>
      <c r="ET630">
        <v>17.4348964152221</v>
      </c>
      <c r="EU630">
        <v>0.0474944404556321</v>
      </c>
      <c r="EV630">
        <v>0.0742886716670626</v>
      </c>
      <c r="EW630">
        <v>-0.000891829692607396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0.991885545479728</v>
      </c>
      <c r="FJ630">
        <v>0.00811445452027236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24.3267186507415</v>
      </c>
      <c r="IX630">
        <v>2.089258999723</v>
      </c>
      <c r="IY630">
        <v>3</v>
      </c>
      <c r="IZ630">
        <v>1</v>
      </c>
      <c r="JA630">
        <v>12.0081144545203</v>
      </c>
      <c r="JB630">
        <v>0.25</v>
      </c>
      <c r="JC630">
        <v>1.49797138636993</v>
      </c>
      <c r="JD630">
        <v>0.3</v>
      </c>
      <c r="JE630">
        <v>1.31243433635608</v>
      </c>
      <c r="JF630">
        <v>2</v>
      </c>
      <c r="JG630">
        <v>0.00811445452027236</v>
      </c>
      <c r="JH630">
        <v>0</v>
      </c>
      <c r="JI630">
        <v>0</v>
      </c>
      <c r="JJ630">
        <v>0.995959167316381</v>
      </c>
      <c r="JK630">
        <v>0.00404083268361855</v>
      </c>
      <c r="JL630">
        <v>0</v>
      </c>
      <c r="JM630">
        <v>0</v>
      </c>
      <c r="JN630">
        <v>100</v>
      </c>
      <c r="JO630">
        <v>4.84567333119737</v>
      </c>
      <c r="JP630">
        <v>22.6228909040545</v>
      </c>
      <c r="JQ630">
        <f t="shared" si="9"/>
        <v>42.4685642352519</v>
      </c>
      <c r="JR630">
        <v>55</v>
      </c>
      <c r="JS630">
        <v>75</v>
      </c>
      <c r="JT630" t="s">
        <v>907</v>
      </c>
    </row>
    <row r="631" spans="1:280">
      <c r="A631" s="1">
        <v>638</v>
      </c>
      <c r="B631">
        <v>12</v>
      </c>
      <c r="C631">
        <v>13</v>
      </c>
      <c r="D631">
        <v>1</v>
      </c>
      <c r="E631">
        <v>12.0081144545203</v>
      </c>
      <c r="F631">
        <v>0.0160972202962221</v>
      </c>
      <c r="G631">
        <v>12</v>
      </c>
      <c r="H631">
        <v>68</v>
      </c>
      <c r="I631">
        <v>73</v>
      </c>
      <c r="J631">
        <v>5</v>
      </c>
      <c r="K631">
        <v>68.0405722726014</v>
      </c>
      <c r="L631">
        <v>0.0804861014810985</v>
      </c>
      <c r="M631">
        <v>68</v>
      </c>
      <c r="N631">
        <v>24.305</v>
      </c>
      <c r="O631">
        <v>26.9815386</v>
      </c>
      <c r="P631">
        <v>2.6765386</v>
      </c>
      <c r="Q631">
        <v>24.3267186507415</v>
      </c>
      <c r="R631">
        <v>0.0430848314755388</v>
      </c>
      <c r="S631">
        <v>24.305</v>
      </c>
      <c r="T631">
        <v>923.084958338827</v>
      </c>
      <c r="U631">
        <v>0.168537896501466</v>
      </c>
      <c r="V631">
        <v>923</v>
      </c>
      <c r="W631">
        <v>2</v>
      </c>
      <c r="X631">
        <v>13</v>
      </c>
      <c r="Y631">
        <v>11</v>
      </c>
      <c r="Z631">
        <v>2.089258999723</v>
      </c>
      <c r="AA631">
        <v>0.177069423258437</v>
      </c>
      <c r="AB631">
        <v>2</v>
      </c>
      <c r="AC631">
        <v>3</v>
      </c>
      <c r="AD631">
        <v>3</v>
      </c>
      <c r="AE631">
        <v>0</v>
      </c>
      <c r="AF631">
        <v>3</v>
      </c>
      <c r="AG631">
        <v>0</v>
      </c>
      <c r="AH631">
        <v>3</v>
      </c>
      <c r="AI631">
        <v>121</v>
      </c>
      <c r="AJ631">
        <v>141</v>
      </c>
      <c r="AK631">
        <v>20</v>
      </c>
      <c r="AL631">
        <v>140.837710909595</v>
      </c>
      <c r="AM631">
        <v>0.32194440592445</v>
      </c>
      <c r="AN631">
        <v>141</v>
      </c>
      <c r="AO631">
        <v>1.31</v>
      </c>
      <c r="AP631">
        <v>1.61</v>
      </c>
      <c r="AQ631">
        <v>0.3</v>
      </c>
      <c r="AR631">
        <v>1.31243433635608</v>
      </c>
      <c r="AS631">
        <v>0.00482916608886647</v>
      </c>
      <c r="AT631">
        <v>1.31</v>
      </c>
      <c r="AU631">
        <v>2</v>
      </c>
      <c r="AV631">
        <v>2</v>
      </c>
      <c r="AW631">
        <v>0</v>
      </c>
      <c r="AX631">
        <v>2</v>
      </c>
      <c r="AY631">
        <v>0</v>
      </c>
      <c r="AZ631">
        <v>2</v>
      </c>
      <c r="BA631">
        <v>0</v>
      </c>
      <c r="BB631">
        <v>1</v>
      </c>
      <c r="BC631">
        <v>1</v>
      </c>
      <c r="BD631">
        <v>0.00811445452027236</v>
      </c>
      <c r="BE631">
        <v>0.0160972202962216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2</v>
      </c>
      <c r="BT631">
        <v>3</v>
      </c>
      <c r="BU631">
        <v>1</v>
      </c>
      <c r="BV631">
        <v>2.00811445452027</v>
      </c>
      <c r="BW631">
        <v>0.0160972202962217</v>
      </c>
      <c r="BX631">
        <v>2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5</v>
      </c>
      <c r="CG631">
        <v>5</v>
      </c>
      <c r="CH631">
        <v>0.0405722726013618</v>
      </c>
      <c r="CI631">
        <v>0.0804861014811079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5</v>
      </c>
      <c r="CY631">
        <v>5</v>
      </c>
      <c r="CZ631">
        <v>0.0405722726013618</v>
      </c>
      <c r="DA631">
        <v>0.0804861014811079</v>
      </c>
      <c r="DB631">
        <v>0</v>
      </c>
      <c r="DC631">
        <v>16.48</v>
      </c>
      <c r="DD631">
        <v>22.89</v>
      </c>
      <c r="DE631">
        <v>6.41</v>
      </c>
      <c r="DF631">
        <v>22.8379863465251</v>
      </c>
      <c r="DG631">
        <v>0.103183182098779</v>
      </c>
      <c r="DH631">
        <v>22.89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194</v>
      </c>
      <c r="DV631">
        <v>225</v>
      </c>
      <c r="DW631">
        <v>31</v>
      </c>
      <c r="DX631">
        <v>194.251548090128</v>
      </c>
      <c r="DY631">
        <v>0.499013829182864</v>
      </c>
      <c r="DZ631">
        <v>194</v>
      </c>
      <c r="EA631">
        <v>0.0106638185923161</v>
      </c>
      <c r="EB631">
        <v>5.6192618779032</v>
      </c>
      <c r="EC631">
        <v>0.0247146355489056</v>
      </c>
      <c r="ED631">
        <v>0.152923592814105</v>
      </c>
      <c r="EE631">
        <v>1.07746622701435</v>
      </c>
      <c r="EF631">
        <v>-0.000391966072174108</v>
      </c>
      <c r="EG631">
        <v>24.3267186507415</v>
      </c>
      <c r="EH631">
        <v>24.3267186507415</v>
      </c>
      <c r="EI631">
        <v>-3.44685472895902</v>
      </c>
      <c r="EJ631">
        <v>0.0194687105613274</v>
      </c>
      <c r="EK631">
        <v>0.00603645761108309</v>
      </c>
      <c r="EL631">
        <v>2.089258999723</v>
      </c>
      <c r="EM631">
        <v>0.0643888811848863</v>
      </c>
      <c r="EN631">
        <v>1.52525517449811</v>
      </c>
      <c r="EO631">
        <v>1</v>
      </c>
      <c r="EP631">
        <v>0</v>
      </c>
      <c r="EQ631">
        <v>1</v>
      </c>
      <c r="ER631">
        <v>0</v>
      </c>
      <c r="ES631">
        <v>0</v>
      </c>
      <c r="ET631">
        <v>17.4348964152221</v>
      </c>
      <c r="EU631">
        <v>0.0474944404556321</v>
      </c>
      <c r="EV631">
        <v>0.0742886716670626</v>
      </c>
      <c r="EW631">
        <v>-0.000891829692607396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0.991885545479728</v>
      </c>
      <c r="FJ631">
        <v>0.00811445452027236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24.3267186507415</v>
      </c>
      <c r="IX631">
        <v>2.089258999723</v>
      </c>
      <c r="IY631">
        <v>3</v>
      </c>
      <c r="IZ631">
        <v>1</v>
      </c>
      <c r="JA631">
        <v>12.0081144545203</v>
      </c>
      <c r="JB631">
        <v>0.25</v>
      </c>
      <c r="JC631">
        <v>1.49797138636993</v>
      </c>
      <c r="JD631">
        <v>0.3</v>
      </c>
      <c r="JE631">
        <v>1.31243433635608</v>
      </c>
      <c r="JF631">
        <v>2</v>
      </c>
      <c r="JG631">
        <v>0.00811445452027236</v>
      </c>
      <c r="JH631">
        <v>0</v>
      </c>
      <c r="JI631">
        <v>0</v>
      </c>
      <c r="JJ631">
        <v>0.995959167316381</v>
      </c>
      <c r="JK631">
        <v>0.00404083268361855</v>
      </c>
      <c r="JL631">
        <v>0</v>
      </c>
      <c r="JM631">
        <v>0</v>
      </c>
      <c r="JN631">
        <v>95</v>
      </c>
      <c r="JO631">
        <v>4.84567333119737</v>
      </c>
      <c r="JP631">
        <v>23.210596329144</v>
      </c>
      <c r="JQ631">
        <f t="shared" si="9"/>
        <v>43.0562696603414</v>
      </c>
      <c r="JR631">
        <v>90</v>
      </c>
      <c r="JS631">
        <v>210</v>
      </c>
      <c r="JT631" t="s">
        <v>908</v>
      </c>
    </row>
    <row r="632" spans="1:280">
      <c r="A632" s="1">
        <v>639</v>
      </c>
      <c r="B632">
        <v>12</v>
      </c>
      <c r="C632">
        <v>13</v>
      </c>
      <c r="D632">
        <v>1</v>
      </c>
      <c r="E632">
        <v>12.0081144545203</v>
      </c>
      <c r="F632">
        <v>0.0160972202962221</v>
      </c>
      <c r="G632">
        <v>12</v>
      </c>
      <c r="H632">
        <v>68</v>
      </c>
      <c r="I632">
        <v>73</v>
      </c>
      <c r="J632">
        <v>5</v>
      </c>
      <c r="K632">
        <v>68.0405722726014</v>
      </c>
      <c r="L632">
        <v>0.0804861014810985</v>
      </c>
      <c r="M632">
        <v>68</v>
      </c>
      <c r="N632">
        <v>24.305</v>
      </c>
      <c r="O632">
        <v>26.9815386</v>
      </c>
      <c r="P632">
        <v>2.6765386</v>
      </c>
      <c r="Q632">
        <v>24.3267186507415</v>
      </c>
      <c r="R632">
        <v>0.0430848314755388</v>
      </c>
      <c r="S632">
        <v>24.305</v>
      </c>
      <c r="T632">
        <v>923.084958338827</v>
      </c>
      <c r="U632">
        <v>0.168537896501466</v>
      </c>
      <c r="V632">
        <v>923</v>
      </c>
      <c r="W632">
        <v>2</v>
      </c>
      <c r="X632">
        <v>13</v>
      </c>
      <c r="Y632">
        <v>11</v>
      </c>
      <c r="Z632">
        <v>2.089258999723</v>
      </c>
      <c r="AA632">
        <v>0.177069423258437</v>
      </c>
      <c r="AB632">
        <v>2</v>
      </c>
      <c r="AC632">
        <v>3</v>
      </c>
      <c r="AD632">
        <v>3</v>
      </c>
      <c r="AE632">
        <v>0</v>
      </c>
      <c r="AF632">
        <v>3</v>
      </c>
      <c r="AG632">
        <v>0</v>
      </c>
      <c r="AH632">
        <v>3</v>
      </c>
      <c r="AI632">
        <v>121</v>
      </c>
      <c r="AJ632">
        <v>141</v>
      </c>
      <c r="AK632">
        <v>20</v>
      </c>
      <c r="AL632">
        <v>140.837710909595</v>
      </c>
      <c r="AM632">
        <v>0.32194440592445</v>
      </c>
      <c r="AN632">
        <v>141</v>
      </c>
      <c r="AO632">
        <v>1.31</v>
      </c>
      <c r="AP632">
        <v>1.61</v>
      </c>
      <c r="AQ632">
        <v>0.3</v>
      </c>
      <c r="AR632">
        <v>1.31243433635608</v>
      </c>
      <c r="AS632">
        <v>0.00482916608886647</v>
      </c>
      <c r="AT632">
        <v>1.31</v>
      </c>
      <c r="AU632">
        <v>2</v>
      </c>
      <c r="AV632">
        <v>2</v>
      </c>
      <c r="AW632">
        <v>0</v>
      </c>
      <c r="AX632">
        <v>2</v>
      </c>
      <c r="AY632">
        <v>0</v>
      </c>
      <c r="AZ632">
        <v>2</v>
      </c>
      <c r="BA632">
        <v>0</v>
      </c>
      <c r="BB632">
        <v>1</v>
      </c>
      <c r="BC632">
        <v>1</v>
      </c>
      <c r="BD632">
        <v>0.00811445452027236</v>
      </c>
      <c r="BE632">
        <v>0.0160972202962216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2</v>
      </c>
      <c r="BT632">
        <v>3</v>
      </c>
      <c r="BU632">
        <v>1</v>
      </c>
      <c r="BV632">
        <v>2.00811445452027</v>
      </c>
      <c r="BW632">
        <v>0.0160972202962217</v>
      </c>
      <c r="BX632">
        <v>2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5</v>
      </c>
      <c r="CG632">
        <v>5</v>
      </c>
      <c r="CH632">
        <v>0.0405722726013618</v>
      </c>
      <c r="CI632">
        <v>0.0804861014811079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5</v>
      </c>
      <c r="CY632">
        <v>5</v>
      </c>
      <c r="CZ632">
        <v>0.0405722726013618</v>
      </c>
      <c r="DA632">
        <v>0.0804861014811079</v>
      </c>
      <c r="DB632">
        <v>0</v>
      </c>
      <c r="DC632">
        <v>16.48</v>
      </c>
      <c r="DD632">
        <v>22.89</v>
      </c>
      <c r="DE632">
        <v>6.41</v>
      </c>
      <c r="DF632">
        <v>22.8379863465251</v>
      </c>
      <c r="DG632">
        <v>0.103183182098779</v>
      </c>
      <c r="DH632">
        <v>22.89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194</v>
      </c>
      <c r="DV632">
        <v>225</v>
      </c>
      <c r="DW632">
        <v>31</v>
      </c>
      <c r="DX632">
        <v>194.251548090128</v>
      </c>
      <c r="DY632">
        <v>0.499013829182864</v>
      </c>
      <c r="DZ632">
        <v>194</v>
      </c>
      <c r="EA632">
        <v>0.0106638185923161</v>
      </c>
      <c r="EB632">
        <v>5.6192618779032</v>
      </c>
      <c r="EC632">
        <v>0.0247146355489056</v>
      </c>
      <c r="ED632">
        <v>0.152923592814105</v>
      </c>
      <c r="EE632">
        <v>1.07746622701435</v>
      </c>
      <c r="EF632">
        <v>-0.000391966072174108</v>
      </c>
      <c r="EG632">
        <v>24.3267186507415</v>
      </c>
      <c r="EH632">
        <v>24.3267186507415</v>
      </c>
      <c r="EI632">
        <v>-3.44685472895902</v>
      </c>
      <c r="EJ632">
        <v>0.0194687105613274</v>
      </c>
      <c r="EK632">
        <v>0.00603645761108309</v>
      </c>
      <c r="EL632">
        <v>2.089258999723</v>
      </c>
      <c r="EM632">
        <v>0.0643888811848863</v>
      </c>
      <c r="EN632">
        <v>1.52525517449811</v>
      </c>
      <c r="EO632">
        <v>1</v>
      </c>
      <c r="EP632">
        <v>0</v>
      </c>
      <c r="EQ632">
        <v>1</v>
      </c>
      <c r="ER632">
        <v>0</v>
      </c>
      <c r="ES632">
        <v>0</v>
      </c>
      <c r="ET632">
        <v>17.4348964152221</v>
      </c>
      <c r="EU632">
        <v>0.0474944404556321</v>
      </c>
      <c r="EV632">
        <v>0.0742886716670626</v>
      </c>
      <c r="EW632">
        <v>-0.000891829692607396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0.991885545479728</v>
      </c>
      <c r="FJ632">
        <v>0.00811445452027236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24.3267186507415</v>
      </c>
      <c r="IX632">
        <v>2.089258999723</v>
      </c>
      <c r="IY632">
        <v>3</v>
      </c>
      <c r="IZ632">
        <v>1</v>
      </c>
      <c r="JA632">
        <v>12.0081144545203</v>
      </c>
      <c r="JB632">
        <v>0.25</v>
      </c>
      <c r="JC632">
        <v>1.49797138636993</v>
      </c>
      <c r="JD632">
        <v>0.3</v>
      </c>
      <c r="JE632">
        <v>1.31243433635608</v>
      </c>
      <c r="JF632">
        <v>2</v>
      </c>
      <c r="JG632">
        <v>0.00811445452027236</v>
      </c>
      <c r="JH632">
        <v>0</v>
      </c>
      <c r="JI632">
        <v>0</v>
      </c>
      <c r="JJ632">
        <v>0.995959167316381</v>
      </c>
      <c r="JK632">
        <v>0.00404083268361855</v>
      </c>
      <c r="JL632">
        <v>0</v>
      </c>
      <c r="JM632">
        <v>0</v>
      </c>
      <c r="JN632">
        <v>90</v>
      </c>
      <c r="JO632">
        <v>4.84567333119737</v>
      </c>
      <c r="JP632">
        <v>23.846620838106</v>
      </c>
      <c r="JQ632">
        <f t="shared" si="9"/>
        <v>43.6922941693034</v>
      </c>
      <c r="JR632">
        <v>89</v>
      </c>
      <c r="JS632">
        <v>190</v>
      </c>
      <c r="JT632" t="s">
        <v>909</v>
      </c>
    </row>
    <row r="633" spans="1:280">
      <c r="A633" s="1">
        <v>640</v>
      </c>
      <c r="B633">
        <v>12</v>
      </c>
      <c r="C633">
        <v>13</v>
      </c>
      <c r="D633">
        <v>1</v>
      </c>
      <c r="E633">
        <v>12.0081144545203</v>
      </c>
      <c r="F633">
        <v>0.0160972202962221</v>
      </c>
      <c r="G633">
        <v>12</v>
      </c>
      <c r="H633">
        <v>68</v>
      </c>
      <c r="I633">
        <v>73</v>
      </c>
      <c r="J633">
        <v>5</v>
      </c>
      <c r="K633">
        <v>68.0405722726014</v>
      </c>
      <c r="L633">
        <v>0.0804861014810985</v>
      </c>
      <c r="M633">
        <v>68</v>
      </c>
      <c r="N633">
        <v>24.305</v>
      </c>
      <c r="O633">
        <v>26.9815386</v>
      </c>
      <c r="P633">
        <v>2.6765386</v>
      </c>
      <c r="Q633">
        <v>24.3267186507415</v>
      </c>
      <c r="R633">
        <v>0.0430848314755388</v>
      </c>
      <c r="S633">
        <v>24.305</v>
      </c>
      <c r="T633">
        <v>923.084958338827</v>
      </c>
      <c r="U633">
        <v>0.168537896501466</v>
      </c>
      <c r="V633">
        <v>923</v>
      </c>
      <c r="W633">
        <v>2</v>
      </c>
      <c r="X633">
        <v>13</v>
      </c>
      <c r="Y633">
        <v>11</v>
      </c>
      <c r="Z633">
        <v>2.089258999723</v>
      </c>
      <c r="AA633">
        <v>0.177069423258437</v>
      </c>
      <c r="AB633">
        <v>2</v>
      </c>
      <c r="AC633">
        <v>3</v>
      </c>
      <c r="AD633">
        <v>3</v>
      </c>
      <c r="AE633">
        <v>0</v>
      </c>
      <c r="AF633">
        <v>3</v>
      </c>
      <c r="AG633">
        <v>0</v>
      </c>
      <c r="AH633">
        <v>3</v>
      </c>
      <c r="AI633">
        <v>121</v>
      </c>
      <c r="AJ633">
        <v>141</v>
      </c>
      <c r="AK633">
        <v>20</v>
      </c>
      <c r="AL633">
        <v>140.837710909595</v>
      </c>
      <c r="AM633">
        <v>0.32194440592445</v>
      </c>
      <c r="AN633">
        <v>141</v>
      </c>
      <c r="AO633">
        <v>1.31</v>
      </c>
      <c r="AP633">
        <v>1.61</v>
      </c>
      <c r="AQ633">
        <v>0.3</v>
      </c>
      <c r="AR633">
        <v>1.31243433635608</v>
      </c>
      <c r="AS633">
        <v>0.00482916608886647</v>
      </c>
      <c r="AT633">
        <v>1.31</v>
      </c>
      <c r="AU633">
        <v>2</v>
      </c>
      <c r="AV633">
        <v>2</v>
      </c>
      <c r="AW633">
        <v>0</v>
      </c>
      <c r="AX633">
        <v>2</v>
      </c>
      <c r="AY633">
        <v>0</v>
      </c>
      <c r="AZ633">
        <v>2</v>
      </c>
      <c r="BA633">
        <v>0</v>
      </c>
      <c r="BB633">
        <v>1</v>
      </c>
      <c r="BC633">
        <v>1</v>
      </c>
      <c r="BD633">
        <v>0.00811445452027236</v>
      </c>
      <c r="BE633">
        <v>0.0160972202962216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2</v>
      </c>
      <c r="BT633">
        <v>3</v>
      </c>
      <c r="BU633">
        <v>1</v>
      </c>
      <c r="BV633">
        <v>2.00811445452027</v>
      </c>
      <c r="BW633">
        <v>0.0160972202962217</v>
      </c>
      <c r="BX633">
        <v>2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5</v>
      </c>
      <c r="CG633">
        <v>5</v>
      </c>
      <c r="CH633">
        <v>0.0405722726013618</v>
      </c>
      <c r="CI633">
        <v>0.0804861014811079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5</v>
      </c>
      <c r="CY633">
        <v>5</v>
      </c>
      <c r="CZ633">
        <v>0.0405722726013618</v>
      </c>
      <c r="DA633">
        <v>0.0804861014811079</v>
      </c>
      <c r="DB633">
        <v>0</v>
      </c>
      <c r="DC633">
        <v>16.48</v>
      </c>
      <c r="DD633">
        <v>22.89</v>
      </c>
      <c r="DE633">
        <v>6.41</v>
      </c>
      <c r="DF633">
        <v>22.8379863465251</v>
      </c>
      <c r="DG633">
        <v>0.103183182098779</v>
      </c>
      <c r="DH633">
        <v>22.89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194</v>
      </c>
      <c r="DV633">
        <v>225</v>
      </c>
      <c r="DW633">
        <v>31</v>
      </c>
      <c r="DX633">
        <v>194.251548090128</v>
      </c>
      <c r="DY633">
        <v>0.499013829182864</v>
      </c>
      <c r="DZ633">
        <v>194</v>
      </c>
      <c r="EA633">
        <v>0.0106638185923161</v>
      </c>
      <c r="EB633">
        <v>5.6192618779032</v>
      </c>
      <c r="EC633">
        <v>0.0247146355489056</v>
      </c>
      <c r="ED633">
        <v>0.152923592814105</v>
      </c>
      <c r="EE633">
        <v>1.07746622701435</v>
      </c>
      <c r="EF633">
        <v>-0.000391966072174108</v>
      </c>
      <c r="EG633">
        <v>24.3267186507415</v>
      </c>
      <c r="EH633">
        <v>24.3267186507415</v>
      </c>
      <c r="EI633">
        <v>-3.44685472895902</v>
      </c>
      <c r="EJ633">
        <v>0.0194687105613274</v>
      </c>
      <c r="EK633">
        <v>0.00603645761108309</v>
      </c>
      <c r="EL633">
        <v>2.089258999723</v>
      </c>
      <c r="EM633">
        <v>0.0643888811848863</v>
      </c>
      <c r="EN633">
        <v>1.52525517449811</v>
      </c>
      <c r="EO633">
        <v>1</v>
      </c>
      <c r="EP633">
        <v>0</v>
      </c>
      <c r="EQ633">
        <v>1</v>
      </c>
      <c r="ER633">
        <v>0</v>
      </c>
      <c r="ES633">
        <v>0</v>
      </c>
      <c r="ET633">
        <v>17.4348964152221</v>
      </c>
      <c r="EU633">
        <v>0.0474944404556321</v>
      </c>
      <c r="EV633">
        <v>0.0742886716670626</v>
      </c>
      <c r="EW633">
        <v>-0.000891829692607396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0.991885545479728</v>
      </c>
      <c r="FJ633">
        <v>0.00811445452027236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24.3267186507415</v>
      </c>
      <c r="IX633">
        <v>2.089258999723</v>
      </c>
      <c r="IY633">
        <v>3</v>
      </c>
      <c r="IZ633">
        <v>1</v>
      </c>
      <c r="JA633">
        <v>12.0081144545203</v>
      </c>
      <c r="JB633">
        <v>0.25</v>
      </c>
      <c r="JC633">
        <v>1.49797138636993</v>
      </c>
      <c r="JD633">
        <v>0.3</v>
      </c>
      <c r="JE633">
        <v>1.31243433635608</v>
      </c>
      <c r="JF633">
        <v>2</v>
      </c>
      <c r="JG633">
        <v>0.00811445452027236</v>
      </c>
      <c r="JH633">
        <v>0</v>
      </c>
      <c r="JI633">
        <v>0</v>
      </c>
      <c r="JJ633">
        <v>0.995959167316381</v>
      </c>
      <c r="JK633">
        <v>0.00404083268361855</v>
      </c>
      <c r="JL633">
        <v>0</v>
      </c>
      <c r="JM633">
        <v>0</v>
      </c>
      <c r="JN633">
        <v>80</v>
      </c>
      <c r="JO633">
        <v>4.84567333119737</v>
      </c>
      <c r="JP633">
        <v>25.2931609545137</v>
      </c>
      <c r="JQ633">
        <f t="shared" si="9"/>
        <v>45.1388342857111</v>
      </c>
      <c r="JR633">
        <v>85</v>
      </c>
      <c r="JS633">
        <v>200</v>
      </c>
      <c r="JT633" t="s">
        <v>910</v>
      </c>
    </row>
    <row r="634" spans="1:280">
      <c r="A634" s="1">
        <v>641</v>
      </c>
      <c r="B634">
        <v>12</v>
      </c>
      <c r="C634">
        <v>13</v>
      </c>
      <c r="D634">
        <v>1</v>
      </c>
      <c r="E634">
        <v>12.0081144545203</v>
      </c>
      <c r="F634">
        <v>0.0160972202962221</v>
      </c>
      <c r="G634">
        <v>12</v>
      </c>
      <c r="H634">
        <v>68</v>
      </c>
      <c r="I634">
        <v>73</v>
      </c>
      <c r="J634">
        <v>5</v>
      </c>
      <c r="K634">
        <v>68.0405722726014</v>
      </c>
      <c r="L634">
        <v>0.0804861014810985</v>
      </c>
      <c r="M634">
        <v>68</v>
      </c>
      <c r="N634">
        <v>24.305</v>
      </c>
      <c r="O634">
        <v>26.9815386</v>
      </c>
      <c r="P634">
        <v>2.6765386</v>
      </c>
      <c r="Q634">
        <v>24.3267186507415</v>
      </c>
      <c r="R634">
        <v>0.0430848314755388</v>
      </c>
      <c r="S634">
        <v>24.305</v>
      </c>
      <c r="T634">
        <v>923.084958338827</v>
      </c>
      <c r="U634">
        <v>0.168537896501466</v>
      </c>
      <c r="V634">
        <v>923</v>
      </c>
      <c r="W634">
        <v>2</v>
      </c>
      <c r="X634">
        <v>13</v>
      </c>
      <c r="Y634">
        <v>11</v>
      </c>
      <c r="Z634">
        <v>2.089258999723</v>
      </c>
      <c r="AA634">
        <v>0.177069423258437</v>
      </c>
      <c r="AB634">
        <v>2</v>
      </c>
      <c r="AC634">
        <v>3</v>
      </c>
      <c r="AD634">
        <v>3</v>
      </c>
      <c r="AE634">
        <v>0</v>
      </c>
      <c r="AF634">
        <v>3</v>
      </c>
      <c r="AG634">
        <v>0</v>
      </c>
      <c r="AH634">
        <v>3</v>
      </c>
      <c r="AI634">
        <v>121</v>
      </c>
      <c r="AJ634">
        <v>141</v>
      </c>
      <c r="AK634">
        <v>20</v>
      </c>
      <c r="AL634">
        <v>140.837710909595</v>
      </c>
      <c r="AM634">
        <v>0.32194440592445</v>
      </c>
      <c r="AN634">
        <v>141</v>
      </c>
      <c r="AO634">
        <v>1.31</v>
      </c>
      <c r="AP634">
        <v>1.61</v>
      </c>
      <c r="AQ634">
        <v>0.3</v>
      </c>
      <c r="AR634">
        <v>1.31243433635608</v>
      </c>
      <c r="AS634">
        <v>0.00482916608886647</v>
      </c>
      <c r="AT634">
        <v>1.31</v>
      </c>
      <c r="AU634">
        <v>2</v>
      </c>
      <c r="AV634">
        <v>2</v>
      </c>
      <c r="AW634">
        <v>0</v>
      </c>
      <c r="AX634">
        <v>2</v>
      </c>
      <c r="AY634">
        <v>0</v>
      </c>
      <c r="AZ634">
        <v>2</v>
      </c>
      <c r="BA634">
        <v>0</v>
      </c>
      <c r="BB634">
        <v>1</v>
      </c>
      <c r="BC634">
        <v>1</v>
      </c>
      <c r="BD634">
        <v>0.00811445452027236</v>
      </c>
      <c r="BE634">
        <v>0.0160972202962216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2</v>
      </c>
      <c r="BT634">
        <v>3</v>
      </c>
      <c r="BU634">
        <v>1</v>
      </c>
      <c r="BV634">
        <v>2.00811445452027</v>
      </c>
      <c r="BW634">
        <v>0.0160972202962217</v>
      </c>
      <c r="BX634">
        <v>2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5</v>
      </c>
      <c r="CG634">
        <v>5</v>
      </c>
      <c r="CH634">
        <v>0.0405722726013618</v>
      </c>
      <c r="CI634">
        <v>0.0804861014811079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5</v>
      </c>
      <c r="CY634">
        <v>5</v>
      </c>
      <c r="CZ634">
        <v>0.0405722726013618</v>
      </c>
      <c r="DA634">
        <v>0.0804861014811079</v>
      </c>
      <c r="DB634">
        <v>0</v>
      </c>
      <c r="DC634">
        <v>16.48</v>
      </c>
      <c r="DD634">
        <v>22.89</v>
      </c>
      <c r="DE634">
        <v>6.41</v>
      </c>
      <c r="DF634">
        <v>22.8379863465251</v>
      </c>
      <c r="DG634">
        <v>0.103183182098779</v>
      </c>
      <c r="DH634">
        <v>22.89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194</v>
      </c>
      <c r="DV634">
        <v>225</v>
      </c>
      <c r="DW634">
        <v>31</v>
      </c>
      <c r="DX634">
        <v>194.251548090128</v>
      </c>
      <c r="DY634">
        <v>0.499013829182864</v>
      </c>
      <c r="DZ634">
        <v>194</v>
      </c>
      <c r="EA634">
        <v>0.0106638185923161</v>
      </c>
      <c r="EB634">
        <v>5.6192618779032</v>
      </c>
      <c r="EC634">
        <v>0.0247146355489056</v>
      </c>
      <c r="ED634">
        <v>0.152923592814105</v>
      </c>
      <c r="EE634">
        <v>1.07746622701435</v>
      </c>
      <c r="EF634">
        <v>-0.000391966072174108</v>
      </c>
      <c r="EG634">
        <v>24.3267186507415</v>
      </c>
      <c r="EH634">
        <v>24.3267186507415</v>
      </c>
      <c r="EI634">
        <v>-3.44685472895902</v>
      </c>
      <c r="EJ634">
        <v>0.0194687105613274</v>
      </c>
      <c r="EK634">
        <v>0.00603645761108309</v>
      </c>
      <c r="EL634">
        <v>2.089258999723</v>
      </c>
      <c r="EM634">
        <v>0.0643888811848863</v>
      </c>
      <c r="EN634">
        <v>1.52525517449811</v>
      </c>
      <c r="EO634">
        <v>1</v>
      </c>
      <c r="EP634">
        <v>0</v>
      </c>
      <c r="EQ634">
        <v>1</v>
      </c>
      <c r="ER634">
        <v>0</v>
      </c>
      <c r="ES634">
        <v>0</v>
      </c>
      <c r="ET634">
        <v>17.4348964152221</v>
      </c>
      <c r="EU634">
        <v>0.0474944404556321</v>
      </c>
      <c r="EV634">
        <v>0.0742886716670626</v>
      </c>
      <c r="EW634">
        <v>-0.000891829692607396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0.991885545479728</v>
      </c>
      <c r="FJ634">
        <v>0.00811445452027236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24.3267186507415</v>
      </c>
      <c r="IX634">
        <v>2.089258999723</v>
      </c>
      <c r="IY634">
        <v>3</v>
      </c>
      <c r="IZ634">
        <v>1</v>
      </c>
      <c r="JA634">
        <v>12.0081144545203</v>
      </c>
      <c r="JB634">
        <v>0.25</v>
      </c>
      <c r="JC634">
        <v>1.49797138636993</v>
      </c>
      <c r="JD634">
        <v>0.3</v>
      </c>
      <c r="JE634">
        <v>1.31243433635608</v>
      </c>
      <c r="JF634">
        <v>2</v>
      </c>
      <c r="JG634">
        <v>0.00811445452027236</v>
      </c>
      <c r="JH634">
        <v>0</v>
      </c>
      <c r="JI634">
        <v>0</v>
      </c>
      <c r="JJ634">
        <v>0.995959167316381</v>
      </c>
      <c r="JK634">
        <v>0.00404083268361855</v>
      </c>
      <c r="JL634">
        <v>0</v>
      </c>
      <c r="JM634">
        <v>0</v>
      </c>
      <c r="JN634">
        <v>100</v>
      </c>
      <c r="JO634">
        <v>4.84567333119737</v>
      </c>
      <c r="JP634">
        <v>22.6228909040545</v>
      </c>
      <c r="JQ634">
        <f t="shared" si="9"/>
        <v>42.4685642352519</v>
      </c>
      <c r="JR634">
        <v>55</v>
      </c>
      <c r="JS634">
        <v>75</v>
      </c>
      <c r="JT634" t="s">
        <v>911</v>
      </c>
    </row>
    <row r="635" spans="1:280">
      <c r="A635" s="1">
        <v>642</v>
      </c>
      <c r="B635">
        <v>12</v>
      </c>
      <c r="C635">
        <v>13</v>
      </c>
      <c r="D635">
        <v>1</v>
      </c>
      <c r="E635">
        <v>12.0081144545203</v>
      </c>
      <c r="F635">
        <v>0.0160972202962221</v>
      </c>
      <c r="G635">
        <v>12</v>
      </c>
      <c r="H635">
        <v>68</v>
      </c>
      <c r="I635">
        <v>73</v>
      </c>
      <c r="J635">
        <v>5</v>
      </c>
      <c r="K635">
        <v>68.0405722726014</v>
      </c>
      <c r="L635">
        <v>0.0804861014810985</v>
      </c>
      <c r="M635">
        <v>68</v>
      </c>
      <c r="N635">
        <v>24.305</v>
      </c>
      <c r="O635">
        <v>26.9815386</v>
      </c>
      <c r="P635">
        <v>2.6765386</v>
      </c>
      <c r="Q635">
        <v>24.3267186507415</v>
      </c>
      <c r="R635">
        <v>0.0430848314755388</v>
      </c>
      <c r="S635">
        <v>24.305</v>
      </c>
      <c r="T635">
        <v>923.084958338827</v>
      </c>
      <c r="U635">
        <v>0.168537896501466</v>
      </c>
      <c r="V635">
        <v>923</v>
      </c>
      <c r="W635">
        <v>2</v>
      </c>
      <c r="X635">
        <v>13</v>
      </c>
      <c r="Y635">
        <v>11</v>
      </c>
      <c r="Z635">
        <v>2.089258999723</v>
      </c>
      <c r="AA635">
        <v>0.177069423258437</v>
      </c>
      <c r="AB635">
        <v>2</v>
      </c>
      <c r="AC635">
        <v>3</v>
      </c>
      <c r="AD635">
        <v>3</v>
      </c>
      <c r="AE635">
        <v>0</v>
      </c>
      <c r="AF635">
        <v>3</v>
      </c>
      <c r="AG635">
        <v>0</v>
      </c>
      <c r="AH635">
        <v>3</v>
      </c>
      <c r="AI635">
        <v>121</v>
      </c>
      <c r="AJ635">
        <v>141</v>
      </c>
      <c r="AK635">
        <v>20</v>
      </c>
      <c r="AL635">
        <v>140.837710909595</v>
      </c>
      <c r="AM635">
        <v>0.32194440592445</v>
      </c>
      <c r="AN635">
        <v>141</v>
      </c>
      <c r="AO635">
        <v>1.31</v>
      </c>
      <c r="AP635">
        <v>1.61</v>
      </c>
      <c r="AQ635">
        <v>0.3</v>
      </c>
      <c r="AR635">
        <v>1.31243433635608</v>
      </c>
      <c r="AS635">
        <v>0.00482916608886647</v>
      </c>
      <c r="AT635">
        <v>1.31</v>
      </c>
      <c r="AU635">
        <v>2</v>
      </c>
      <c r="AV635">
        <v>2</v>
      </c>
      <c r="AW635">
        <v>0</v>
      </c>
      <c r="AX635">
        <v>2</v>
      </c>
      <c r="AY635">
        <v>0</v>
      </c>
      <c r="AZ635">
        <v>2</v>
      </c>
      <c r="BA635">
        <v>0</v>
      </c>
      <c r="BB635">
        <v>1</v>
      </c>
      <c r="BC635">
        <v>1</v>
      </c>
      <c r="BD635">
        <v>0.00811445452027236</v>
      </c>
      <c r="BE635">
        <v>0.0160972202962216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2</v>
      </c>
      <c r="BT635">
        <v>3</v>
      </c>
      <c r="BU635">
        <v>1</v>
      </c>
      <c r="BV635">
        <v>2.00811445452027</v>
      </c>
      <c r="BW635">
        <v>0.0160972202962217</v>
      </c>
      <c r="BX635">
        <v>2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5</v>
      </c>
      <c r="CG635">
        <v>5</v>
      </c>
      <c r="CH635">
        <v>0.0405722726013618</v>
      </c>
      <c r="CI635">
        <v>0.0804861014811079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5</v>
      </c>
      <c r="CY635">
        <v>5</v>
      </c>
      <c r="CZ635">
        <v>0.0405722726013618</v>
      </c>
      <c r="DA635">
        <v>0.0804861014811079</v>
      </c>
      <c r="DB635">
        <v>0</v>
      </c>
      <c r="DC635">
        <v>16.48</v>
      </c>
      <c r="DD635">
        <v>22.89</v>
      </c>
      <c r="DE635">
        <v>6.41</v>
      </c>
      <c r="DF635">
        <v>22.8379863465251</v>
      </c>
      <c r="DG635">
        <v>0.103183182098779</v>
      </c>
      <c r="DH635">
        <v>22.89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194</v>
      </c>
      <c r="DV635">
        <v>225</v>
      </c>
      <c r="DW635">
        <v>31</v>
      </c>
      <c r="DX635">
        <v>194.251548090128</v>
      </c>
      <c r="DY635">
        <v>0.499013829182864</v>
      </c>
      <c r="DZ635">
        <v>194</v>
      </c>
      <c r="EA635">
        <v>0.0106638185923161</v>
      </c>
      <c r="EB635">
        <v>5.6192618779032</v>
      </c>
      <c r="EC635">
        <v>0.0247146355489056</v>
      </c>
      <c r="ED635">
        <v>0.152923592814105</v>
      </c>
      <c r="EE635">
        <v>1.07746622701435</v>
      </c>
      <c r="EF635">
        <v>-0.000391966072174108</v>
      </c>
      <c r="EG635">
        <v>24.3267186507415</v>
      </c>
      <c r="EH635">
        <v>24.3267186507415</v>
      </c>
      <c r="EI635">
        <v>-3.44685472895902</v>
      </c>
      <c r="EJ635">
        <v>0.0194687105613274</v>
      </c>
      <c r="EK635">
        <v>0.00603645761108309</v>
      </c>
      <c r="EL635">
        <v>2.089258999723</v>
      </c>
      <c r="EM635">
        <v>0.0643888811848863</v>
      </c>
      <c r="EN635">
        <v>1.52525517449811</v>
      </c>
      <c r="EO635">
        <v>1</v>
      </c>
      <c r="EP635">
        <v>0</v>
      </c>
      <c r="EQ635">
        <v>1</v>
      </c>
      <c r="ER635">
        <v>0</v>
      </c>
      <c r="ES635">
        <v>0</v>
      </c>
      <c r="ET635">
        <v>17.4348964152221</v>
      </c>
      <c r="EU635">
        <v>0.0474944404556321</v>
      </c>
      <c r="EV635">
        <v>0.0742886716670626</v>
      </c>
      <c r="EW635">
        <v>-0.000891829692607396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0.991885545479728</v>
      </c>
      <c r="FJ635">
        <v>0.00811445452027236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24.3267186507415</v>
      </c>
      <c r="IX635">
        <v>2.089258999723</v>
      </c>
      <c r="IY635">
        <v>3</v>
      </c>
      <c r="IZ635">
        <v>1</v>
      </c>
      <c r="JA635">
        <v>12.0081144545203</v>
      </c>
      <c r="JB635">
        <v>0.25</v>
      </c>
      <c r="JC635">
        <v>1.49797138636993</v>
      </c>
      <c r="JD635">
        <v>0.3</v>
      </c>
      <c r="JE635">
        <v>1.31243433635608</v>
      </c>
      <c r="JF635">
        <v>2</v>
      </c>
      <c r="JG635">
        <v>0.00811445452027236</v>
      </c>
      <c r="JH635">
        <v>0</v>
      </c>
      <c r="JI635">
        <v>0</v>
      </c>
      <c r="JJ635">
        <v>0.995959167316381</v>
      </c>
      <c r="JK635">
        <v>0.00404083268361855</v>
      </c>
      <c r="JL635">
        <v>0</v>
      </c>
      <c r="JM635">
        <v>0</v>
      </c>
      <c r="JN635">
        <v>60</v>
      </c>
      <c r="JO635">
        <v>4.84567333119737</v>
      </c>
      <c r="JP635">
        <v>29.2060265714901</v>
      </c>
      <c r="JQ635">
        <f t="shared" si="9"/>
        <v>49.0516999026875</v>
      </c>
      <c r="JR635">
        <v>110</v>
      </c>
      <c r="JS635">
        <v>210</v>
      </c>
      <c r="JT635" t="s">
        <v>912</v>
      </c>
    </row>
    <row r="636" spans="1:280">
      <c r="A636" s="1">
        <v>643</v>
      </c>
      <c r="B636">
        <v>12</v>
      </c>
      <c r="C636">
        <v>13</v>
      </c>
      <c r="D636">
        <v>1</v>
      </c>
      <c r="E636">
        <v>12.0081144545203</v>
      </c>
      <c r="F636">
        <v>0.0160972202962221</v>
      </c>
      <c r="G636">
        <v>12</v>
      </c>
      <c r="H636">
        <v>68</v>
      </c>
      <c r="I636">
        <v>73</v>
      </c>
      <c r="J636">
        <v>5</v>
      </c>
      <c r="K636">
        <v>68.0405722726014</v>
      </c>
      <c r="L636">
        <v>0.0804861014810985</v>
      </c>
      <c r="M636">
        <v>68</v>
      </c>
      <c r="N636">
        <v>24.305</v>
      </c>
      <c r="O636">
        <v>26.9815386</v>
      </c>
      <c r="P636">
        <v>2.6765386</v>
      </c>
      <c r="Q636">
        <v>24.3267186507415</v>
      </c>
      <c r="R636">
        <v>0.0430848314755388</v>
      </c>
      <c r="S636">
        <v>24.305</v>
      </c>
      <c r="T636">
        <v>923.084958338827</v>
      </c>
      <c r="U636">
        <v>0.168537896501466</v>
      </c>
      <c r="V636">
        <v>923</v>
      </c>
      <c r="W636">
        <v>2</v>
      </c>
      <c r="X636">
        <v>13</v>
      </c>
      <c r="Y636">
        <v>11</v>
      </c>
      <c r="Z636">
        <v>2.089258999723</v>
      </c>
      <c r="AA636">
        <v>0.177069423258437</v>
      </c>
      <c r="AB636">
        <v>2</v>
      </c>
      <c r="AC636">
        <v>3</v>
      </c>
      <c r="AD636">
        <v>3</v>
      </c>
      <c r="AE636">
        <v>0</v>
      </c>
      <c r="AF636">
        <v>3</v>
      </c>
      <c r="AG636">
        <v>0</v>
      </c>
      <c r="AH636">
        <v>3</v>
      </c>
      <c r="AI636">
        <v>121</v>
      </c>
      <c r="AJ636">
        <v>141</v>
      </c>
      <c r="AK636">
        <v>20</v>
      </c>
      <c r="AL636">
        <v>140.837710909595</v>
      </c>
      <c r="AM636">
        <v>0.32194440592445</v>
      </c>
      <c r="AN636">
        <v>141</v>
      </c>
      <c r="AO636">
        <v>1.31</v>
      </c>
      <c r="AP636">
        <v>1.61</v>
      </c>
      <c r="AQ636">
        <v>0.3</v>
      </c>
      <c r="AR636">
        <v>1.31243433635608</v>
      </c>
      <c r="AS636">
        <v>0.00482916608886647</v>
      </c>
      <c r="AT636">
        <v>1.31</v>
      </c>
      <c r="AU636">
        <v>2</v>
      </c>
      <c r="AV636">
        <v>2</v>
      </c>
      <c r="AW636">
        <v>0</v>
      </c>
      <c r="AX636">
        <v>2</v>
      </c>
      <c r="AY636">
        <v>0</v>
      </c>
      <c r="AZ636">
        <v>2</v>
      </c>
      <c r="BA636">
        <v>0</v>
      </c>
      <c r="BB636">
        <v>1</v>
      </c>
      <c r="BC636">
        <v>1</v>
      </c>
      <c r="BD636">
        <v>0.00811445452027236</v>
      </c>
      <c r="BE636">
        <v>0.0160972202962216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2</v>
      </c>
      <c r="BT636">
        <v>3</v>
      </c>
      <c r="BU636">
        <v>1</v>
      </c>
      <c r="BV636">
        <v>2.00811445452027</v>
      </c>
      <c r="BW636">
        <v>0.0160972202962217</v>
      </c>
      <c r="BX636">
        <v>2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5</v>
      </c>
      <c r="CG636">
        <v>5</v>
      </c>
      <c r="CH636">
        <v>0.0405722726013618</v>
      </c>
      <c r="CI636">
        <v>0.0804861014811079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5</v>
      </c>
      <c r="CY636">
        <v>5</v>
      </c>
      <c r="CZ636">
        <v>0.0405722726013618</v>
      </c>
      <c r="DA636">
        <v>0.0804861014811079</v>
      </c>
      <c r="DB636">
        <v>0</v>
      </c>
      <c r="DC636">
        <v>16.48</v>
      </c>
      <c r="DD636">
        <v>22.89</v>
      </c>
      <c r="DE636">
        <v>6.41</v>
      </c>
      <c r="DF636">
        <v>22.8379863465251</v>
      </c>
      <c r="DG636">
        <v>0.103183182098779</v>
      </c>
      <c r="DH636">
        <v>22.89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194</v>
      </c>
      <c r="DV636">
        <v>225</v>
      </c>
      <c r="DW636">
        <v>31</v>
      </c>
      <c r="DX636">
        <v>194.251548090128</v>
      </c>
      <c r="DY636">
        <v>0.499013829182864</v>
      </c>
      <c r="DZ636">
        <v>194</v>
      </c>
      <c r="EA636">
        <v>0.0106638185923161</v>
      </c>
      <c r="EB636">
        <v>5.6192618779032</v>
      </c>
      <c r="EC636">
        <v>0.0247146355489056</v>
      </c>
      <c r="ED636">
        <v>0.152923592814105</v>
      </c>
      <c r="EE636">
        <v>1.07746622701435</v>
      </c>
      <c r="EF636">
        <v>-0.000391966072174108</v>
      </c>
      <c r="EG636">
        <v>24.3267186507415</v>
      </c>
      <c r="EH636">
        <v>24.3267186507415</v>
      </c>
      <c r="EI636">
        <v>-3.44685472895902</v>
      </c>
      <c r="EJ636">
        <v>0.0194687105613274</v>
      </c>
      <c r="EK636">
        <v>0.00603645761108309</v>
      </c>
      <c r="EL636">
        <v>2.089258999723</v>
      </c>
      <c r="EM636">
        <v>0.0643888811848863</v>
      </c>
      <c r="EN636">
        <v>1.52525517449811</v>
      </c>
      <c r="EO636">
        <v>1</v>
      </c>
      <c r="EP636">
        <v>0</v>
      </c>
      <c r="EQ636">
        <v>1</v>
      </c>
      <c r="ER636">
        <v>0</v>
      </c>
      <c r="ES636">
        <v>0</v>
      </c>
      <c r="ET636">
        <v>17.4348964152221</v>
      </c>
      <c r="EU636">
        <v>0.0474944404556321</v>
      </c>
      <c r="EV636">
        <v>0.0742886716670626</v>
      </c>
      <c r="EW636">
        <v>-0.000891829692607396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0.991885545479728</v>
      </c>
      <c r="FJ636">
        <v>0.00811445452027236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24.3267186507415</v>
      </c>
      <c r="IX636">
        <v>2.089258999723</v>
      </c>
      <c r="IY636">
        <v>3</v>
      </c>
      <c r="IZ636">
        <v>1</v>
      </c>
      <c r="JA636">
        <v>12.0081144545203</v>
      </c>
      <c r="JB636">
        <v>0.25</v>
      </c>
      <c r="JC636">
        <v>1.49797138636993</v>
      </c>
      <c r="JD636">
        <v>0.3</v>
      </c>
      <c r="JE636">
        <v>1.31243433635608</v>
      </c>
      <c r="JF636">
        <v>2</v>
      </c>
      <c r="JG636">
        <v>0.00811445452027236</v>
      </c>
      <c r="JH636">
        <v>0</v>
      </c>
      <c r="JI636">
        <v>0</v>
      </c>
      <c r="JJ636">
        <v>0.995959167316381</v>
      </c>
      <c r="JK636">
        <v>0.00404083268361855</v>
      </c>
      <c r="JL636">
        <v>0</v>
      </c>
      <c r="JM636">
        <v>0</v>
      </c>
      <c r="JN636">
        <v>65</v>
      </c>
      <c r="JO636">
        <v>4.84567333119737</v>
      </c>
      <c r="JP636">
        <v>28.0602426892501</v>
      </c>
      <c r="JQ636">
        <f t="shared" si="9"/>
        <v>47.9059160204475</v>
      </c>
      <c r="JR636">
        <v>55</v>
      </c>
      <c r="JS636">
        <v>225</v>
      </c>
      <c r="JT636" t="s">
        <v>913</v>
      </c>
    </row>
    <row r="637" spans="1:280">
      <c r="A637" s="1">
        <v>644</v>
      </c>
      <c r="B637">
        <v>12</v>
      </c>
      <c r="C637">
        <v>13</v>
      </c>
      <c r="D637">
        <v>1</v>
      </c>
      <c r="E637">
        <v>12.0081144545203</v>
      </c>
      <c r="F637">
        <v>0.0160972202962221</v>
      </c>
      <c r="G637">
        <v>12</v>
      </c>
      <c r="H637">
        <v>68</v>
      </c>
      <c r="I637">
        <v>73</v>
      </c>
      <c r="J637">
        <v>5</v>
      </c>
      <c r="K637">
        <v>68.0405722726014</v>
      </c>
      <c r="L637">
        <v>0.0804861014810985</v>
      </c>
      <c r="M637">
        <v>68</v>
      </c>
      <c r="N637">
        <v>24.305</v>
      </c>
      <c r="O637">
        <v>26.9815386</v>
      </c>
      <c r="P637">
        <v>2.6765386</v>
      </c>
      <c r="Q637">
        <v>24.3267186507415</v>
      </c>
      <c r="R637">
        <v>0.0430848314755388</v>
      </c>
      <c r="S637">
        <v>24.305</v>
      </c>
      <c r="T637">
        <v>923.084958338827</v>
      </c>
      <c r="U637">
        <v>0.168537896501466</v>
      </c>
      <c r="V637">
        <v>923</v>
      </c>
      <c r="W637">
        <v>2</v>
      </c>
      <c r="X637">
        <v>13</v>
      </c>
      <c r="Y637">
        <v>11</v>
      </c>
      <c r="Z637">
        <v>2.089258999723</v>
      </c>
      <c r="AA637">
        <v>0.177069423258437</v>
      </c>
      <c r="AB637">
        <v>2</v>
      </c>
      <c r="AC637">
        <v>3</v>
      </c>
      <c r="AD637">
        <v>3</v>
      </c>
      <c r="AE637">
        <v>0</v>
      </c>
      <c r="AF637">
        <v>3</v>
      </c>
      <c r="AG637">
        <v>0</v>
      </c>
      <c r="AH637">
        <v>3</v>
      </c>
      <c r="AI637">
        <v>121</v>
      </c>
      <c r="AJ637">
        <v>141</v>
      </c>
      <c r="AK637">
        <v>20</v>
      </c>
      <c r="AL637">
        <v>140.837710909595</v>
      </c>
      <c r="AM637">
        <v>0.32194440592445</v>
      </c>
      <c r="AN637">
        <v>141</v>
      </c>
      <c r="AO637">
        <v>1.31</v>
      </c>
      <c r="AP637">
        <v>1.61</v>
      </c>
      <c r="AQ637">
        <v>0.3</v>
      </c>
      <c r="AR637">
        <v>1.31243433635608</v>
      </c>
      <c r="AS637">
        <v>0.00482916608886647</v>
      </c>
      <c r="AT637">
        <v>1.31</v>
      </c>
      <c r="AU637">
        <v>2</v>
      </c>
      <c r="AV637">
        <v>2</v>
      </c>
      <c r="AW637">
        <v>0</v>
      </c>
      <c r="AX637">
        <v>2</v>
      </c>
      <c r="AY637">
        <v>0</v>
      </c>
      <c r="AZ637">
        <v>2</v>
      </c>
      <c r="BA637">
        <v>0</v>
      </c>
      <c r="BB637">
        <v>1</v>
      </c>
      <c r="BC637">
        <v>1</v>
      </c>
      <c r="BD637">
        <v>0.00811445452027236</v>
      </c>
      <c r="BE637">
        <v>0.0160972202962216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2</v>
      </c>
      <c r="BT637">
        <v>3</v>
      </c>
      <c r="BU637">
        <v>1</v>
      </c>
      <c r="BV637">
        <v>2.00811445452027</v>
      </c>
      <c r="BW637">
        <v>0.0160972202962217</v>
      </c>
      <c r="BX637">
        <v>2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5</v>
      </c>
      <c r="CG637">
        <v>5</v>
      </c>
      <c r="CH637">
        <v>0.0405722726013618</v>
      </c>
      <c r="CI637">
        <v>0.0804861014811079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5</v>
      </c>
      <c r="CY637">
        <v>5</v>
      </c>
      <c r="CZ637">
        <v>0.0405722726013618</v>
      </c>
      <c r="DA637">
        <v>0.0804861014811079</v>
      </c>
      <c r="DB637">
        <v>0</v>
      </c>
      <c r="DC637">
        <v>16.48</v>
      </c>
      <c r="DD637">
        <v>22.89</v>
      </c>
      <c r="DE637">
        <v>6.41</v>
      </c>
      <c r="DF637">
        <v>22.8379863465251</v>
      </c>
      <c r="DG637">
        <v>0.103183182098779</v>
      </c>
      <c r="DH637">
        <v>22.89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194</v>
      </c>
      <c r="DV637">
        <v>225</v>
      </c>
      <c r="DW637">
        <v>31</v>
      </c>
      <c r="DX637">
        <v>194.251548090128</v>
      </c>
      <c r="DY637">
        <v>0.499013829182864</v>
      </c>
      <c r="DZ637">
        <v>194</v>
      </c>
      <c r="EA637">
        <v>0.0106638185923161</v>
      </c>
      <c r="EB637">
        <v>5.6192618779032</v>
      </c>
      <c r="EC637">
        <v>0.0247146355489056</v>
      </c>
      <c r="ED637">
        <v>0.152923592814105</v>
      </c>
      <c r="EE637">
        <v>1.07746622701435</v>
      </c>
      <c r="EF637">
        <v>-0.000391966072174108</v>
      </c>
      <c r="EG637">
        <v>24.3267186507415</v>
      </c>
      <c r="EH637">
        <v>24.3267186507415</v>
      </c>
      <c r="EI637">
        <v>-3.44685472895902</v>
      </c>
      <c r="EJ637">
        <v>0.0194687105613274</v>
      </c>
      <c r="EK637">
        <v>0.00603645761108309</v>
      </c>
      <c r="EL637">
        <v>2.089258999723</v>
      </c>
      <c r="EM637">
        <v>0.0643888811848863</v>
      </c>
      <c r="EN637">
        <v>1.52525517449811</v>
      </c>
      <c r="EO637">
        <v>1</v>
      </c>
      <c r="EP637">
        <v>0</v>
      </c>
      <c r="EQ637">
        <v>1</v>
      </c>
      <c r="ER637">
        <v>0</v>
      </c>
      <c r="ES637">
        <v>0</v>
      </c>
      <c r="ET637">
        <v>17.4348964152221</v>
      </c>
      <c r="EU637">
        <v>0.0474944404556321</v>
      </c>
      <c r="EV637">
        <v>0.0742886716670626</v>
      </c>
      <c r="EW637">
        <v>-0.000891829692607396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0.991885545479728</v>
      </c>
      <c r="FJ637">
        <v>0.00811445452027236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24.3267186507415</v>
      </c>
      <c r="IX637">
        <v>2.089258999723</v>
      </c>
      <c r="IY637">
        <v>3</v>
      </c>
      <c r="IZ637">
        <v>1</v>
      </c>
      <c r="JA637">
        <v>12.0081144545203</v>
      </c>
      <c r="JB637">
        <v>0.25</v>
      </c>
      <c r="JC637">
        <v>1.49797138636993</v>
      </c>
      <c r="JD637">
        <v>0.3</v>
      </c>
      <c r="JE637">
        <v>1.31243433635608</v>
      </c>
      <c r="JF637">
        <v>2</v>
      </c>
      <c r="JG637">
        <v>0.00811445452027236</v>
      </c>
      <c r="JH637">
        <v>0</v>
      </c>
      <c r="JI637">
        <v>0</v>
      </c>
      <c r="JJ637">
        <v>0.995959167316381</v>
      </c>
      <c r="JK637">
        <v>0.00404083268361855</v>
      </c>
      <c r="JL637">
        <v>0</v>
      </c>
      <c r="JM637">
        <v>0</v>
      </c>
      <c r="JN637">
        <v>100</v>
      </c>
      <c r="JO637">
        <v>4.84567333119737</v>
      </c>
      <c r="JP637">
        <v>22.6228909040545</v>
      </c>
      <c r="JQ637">
        <f t="shared" si="9"/>
        <v>42.4685642352519</v>
      </c>
      <c r="JR637">
        <v>55</v>
      </c>
      <c r="JS637">
        <v>75</v>
      </c>
      <c r="JT637" t="s">
        <v>914</v>
      </c>
    </row>
    <row r="638" spans="1:280">
      <c r="A638" s="1">
        <v>645</v>
      </c>
      <c r="B638">
        <v>12</v>
      </c>
      <c r="C638">
        <v>13</v>
      </c>
      <c r="D638">
        <v>1</v>
      </c>
      <c r="E638">
        <v>12.0081144545203</v>
      </c>
      <c r="F638">
        <v>0.0160972202962221</v>
      </c>
      <c r="G638">
        <v>12</v>
      </c>
      <c r="H638">
        <v>68</v>
      </c>
      <c r="I638">
        <v>73</v>
      </c>
      <c r="J638">
        <v>5</v>
      </c>
      <c r="K638">
        <v>68.0405722726014</v>
      </c>
      <c r="L638">
        <v>0.0804861014810985</v>
      </c>
      <c r="M638">
        <v>68</v>
      </c>
      <c r="N638">
        <v>24.305</v>
      </c>
      <c r="O638">
        <v>26.9815386</v>
      </c>
      <c r="P638">
        <v>2.6765386</v>
      </c>
      <c r="Q638">
        <v>24.3267186507415</v>
      </c>
      <c r="R638">
        <v>0.0430848314755388</v>
      </c>
      <c r="S638">
        <v>24.305</v>
      </c>
      <c r="T638">
        <v>923.084958338827</v>
      </c>
      <c r="U638">
        <v>0.168537896501466</v>
      </c>
      <c r="V638">
        <v>923</v>
      </c>
      <c r="W638">
        <v>2</v>
      </c>
      <c r="X638">
        <v>13</v>
      </c>
      <c r="Y638">
        <v>11</v>
      </c>
      <c r="Z638">
        <v>2.089258999723</v>
      </c>
      <c r="AA638">
        <v>0.177069423258437</v>
      </c>
      <c r="AB638">
        <v>2</v>
      </c>
      <c r="AC638">
        <v>3</v>
      </c>
      <c r="AD638">
        <v>3</v>
      </c>
      <c r="AE638">
        <v>0</v>
      </c>
      <c r="AF638">
        <v>3</v>
      </c>
      <c r="AG638">
        <v>0</v>
      </c>
      <c r="AH638">
        <v>3</v>
      </c>
      <c r="AI638">
        <v>121</v>
      </c>
      <c r="AJ638">
        <v>141</v>
      </c>
      <c r="AK638">
        <v>20</v>
      </c>
      <c r="AL638">
        <v>140.837710909595</v>
      </c>
      <c r="AM638">
        <v>0.32194440592445</v>
      </c>
      <c r="AN638">
        <v>141</v>
      </c>
      <c r="AO638">
        <v>1.31</v>
      </c>
      <c r="AP638">
        <v>1.61</v>
      </c>
      <c r="AQ638">
        <v>0.3</v>
      </c>
      <c r="AR638">
        <v>1.31243433635608</v>
      </c>
      <c r="AS638">
        <v>0.00482916608886647</v>
      </c>
      <c r="AT638">
        <v>1.31</v>
      </c>
      <c r="AU638">
        <v>2</v>
      </c>
      <c r="AV638">
        <v>2</v>
      </c>
      <c r="AW638">
        <v>0</v>
      </c>
      <c r="AX638">
        <v>2</v>
      </c>
      <c r="AY638">
        <v>0</v>
      </c>
      <c r="AZ638">
        <v>2</v>
      </c>
      <c r="BA638">
        <v>0</v>
      </c>
      <c r="BB638">
        <v>1</v>
      </c>
      <c r="BC638">
        <v>1</v>
      </c>
      <c r="BD638">
        <v>0.00811445452027236</v>
      </c>
      <c r="BE638">
        <v>0.0160972202962216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2</v>
      </c>
      <c r="BT638">
        <v>3</v>
      </c>
      <c r="BU638">
        <v>1</v>
      </c>
      <c r="BV638">
        <v>2.00811445452027</v>
      </c>
      <c r="BW638">
        <v>0.0160972202962217</v>
      </c>
      <c r="BX638">
        <v>2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5</v>
      </c>
      <c r="CG638">
        <v>5</v>
      </c>
      <c r="CH638">
        <v>0.0405722726013618</v>
      </c>
      <c r="CI638">
        <v>0.0804861014811079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5</v>
      </c>
      <c r="CY638">
        <v>5</v>
      </c>
      <c r="CZ638">
        <v>0.0405722726013618</v>
      </c>
      <c r="DA638">
        <v>0.0804861014811079</v>
      </c>
      <c r="DB638">
        <v>0</v>
      </c>
      <c r="DC638">
        <v>16.48</v>
      </c>
      <c r="DD638">
        <v>22.89</v>
      </c>
      <c r="DE638">
        <v>6.41</v>
      </c>
      <c r="DF638">
        <v>22.8379863465251</v>
      </c>
      <c r="DG638">
        <v>0.103183182098779</v>
      </c>
      <c r="DH638">
        <v>22.89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194</v>
      </c>
      <c r="DV638">
        <v>225</v>
      </c>
      <c r="DW638">
        <v>31</v>
      </c>
      <c r="DX638">
        <v>194.251548090128</v>
      </c>
      <c r="DY638">
        <v>0.499013829182864</v>
      </c>
      <c r="DZ638">
        <v>194</v>
      </c>
      <c r="EA638">
        <v>0.0106638185923161</v>
      </c>
      <c r="EB638">
        <v>5.6192618779032</v>
      </c>
      <c r="EC638">
        <v>0.0247146355489056</v>
      </c>
      <c r="ED638">
        <v>0.152923592814105</v>
      </c>
      <c r="EE638">
        <v>1.07746622701435</v>
      </c>
      <c r="EF638">
        <v>-0.000391966072174108</v>
      </c>
      <c r="EG638">
        <v>24.3267186507415</v>
      </c>
      <c r="EH638">
        <v>24.3267186507415</v>
      </c>
      <c r="EI638">
        <v>-3.44685472895902</v>
      </c>
      <c r="EJ638">
        <v>0.0194687105613274</v>
      </c>
      <c r="EK638">
        <v>0.00603645761108309</v>
      </c>
      <c r="EL638">
        <v>2.089258999723</v>
      </c>
      <c r="EM638">
        <v>0.0643888811848863</v>
      </c>
      <c r="EN638">
        <v>1.52525517449811</v>
      </c>
      <c r="EO638">
        <v>1</v>
      </c>
      <c r="EP638">
        <v>0</v>
      </c>
      <c r="EQ638">
        <v>1</v>
      </c>
      <c r="ER638">
        <v>0</v>
      </c>
      <c r="ES638">
        <v>0</v>
      </c>
      <c r="ET638">
        <v>17.4348964152221</v>
      </c>
      <c r="EU638">
        <v>0.0474944404556321</v>
      </c>
      <c r="EV638">
        <v>0.0742886716670626</v>
      </c>
      <c r="EW638">
        <v>-0.000891829692607396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0.991885545479728</v>
      </c>
      <c r="FJ638">
        <v>0.00811445452027236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24.3267186507415</v>
      </c>
      <c r="IX638">
        <v>2.089258999723</v>
      </c>
      <c r="IY638">
        <v>3</v>
      </c>
      <c r="IZ638">
        <v>1</v>
      </c>
      <c r="JA638">
        <v>12.0081144545203</v>
      </c>
      <c r="JB638">
        <v>0.25</v>
      </c>
      <c r="JC638">
        <v>1.49797138636993</v>
      </c>
      <c r="JD638">
        <v>0.3</v>
      </c>
      <c r="JE638">
        <v>1.31243433635608</v>
      </c>
      <c r="JF638">
        <v>2</v>
      </c>
      <c r="JG638">
        <v>0.00811445452027236</v>
      </c>
      <c r="JH638">
        <v>0</v>
      </c>
      <c r="JI638">
        <v>0</v>
      </c>
      <c r="JJ638">
        <v>0.995959167316381</v>
      </c>
      <c r="JK638">
        <v>0.00404083268361855</v>
      </c>
      <c r="JL638">
        <v>0</v>
      </c>
      <c r="JM638">
        <v>0</v>
      </c>
      <c r="JN638">
        <v>20</v>
      </c>
      <c r="JO638">
        <v>4.84567333119737</v>
      </c>
      <c r="JP638">
        <v>50.5863219090275</v>
      </c>
      <c r="JQ638">
        <f t="shared" si="9"/>
        <v>70.4319952402249</v>
      </c>
      <c r="JR638">
        <v>110</v>
      </c>
      <c r="JS638">
        <v>210</v>
      </c>
      <c r="JT638" t="s">
        <v>915</v>
      </c>
    </row>
    <row r="639" spans="1:280">
      <c r="A639" s="1">
        <v>646</v>
      </c>
      <c r="B639">
        <v>12</v>
      </c>
      <c r="C639">
        <v>13</v>
      </c>
      <c r="D639">
        <v>1</v>
      </c>
      <c r="E639">
        <v>12.0081144545203</v>
      </c>
      <c r="F639">
        <v>0.0160972202962221</v>
      </c>
      <c r="G639">
        <v>12</v>
      </c>
      <c r="H639">
        <v>68</v>
      </c>
      <c r="I639">
        <v>73</v>
      </c>
      <c r="J639">
        <v>5</v>
      </c>
      <c r="K639">
        <v>68.0405722726014</v>
      </c>
      <c r="L639">
        <v>0.0804861014810985</v>
      </c>
      <c r="M639">
        <v>68</v>
      </c>
      <c r="N639">
        <v>24.305</v>
      </c>
      <c r="O639">
        <v>26.9815386</v>
      </c>
      <c r="P639">
        <v>2.6765386</v>
      </c>
      <c r="Q639">
        <v>24.3267186507415</v>
      </c>
      <c r="R639">
        <v>0.0430848314755388</v>
      </c>
      <c r="S639">
        <v>24.305</v>
      </c>
      <c r="T639">
        <v>923.084958338827</v>
      </c>
      <c r="U639">
        <v>0.168537896501466</v>
      </c>
      <c r="V639">
        <v>923</v>
      </c>
      <c r="W639">
        <v>2</v>
      </c>
      <c r="X639">
        <v>13</v>
      </c>
      <c r="Y639">
        <v>11</v>
      </c>
      <c r="Z639">
        <v>2.089258999723</v>
      </c>
      <c r="AA639">
        <v>0.177069423258437</v>
      </c>
      <c r="AB639">
        <v>2</v>
      </c>
      <c r="AC639">
        <v>3</v>
      </c>
      <c r="AD639">
        <v>3</v>
      </c>
      <c r="AE639">
        <v>0</v>
      </c>
      <c r="AF639">
        <v>3</v>
      </c>
      <c r="AG639">
        <v>0</v>
      </c>
      <c r="AH639">
        <v>3</v>
      </c>
      <c r="AI639">
        <v>121</v>
      </c>
      <c r="AJ639">
        <v>141</v>
      </c>
      <c r="AK639">
        <v>20</v>
      </c>
      <c r="AL639">
        <v>140.837710909595</v>
      </c>
      <c r="AM639">
        <v>0.32194440592445</v>
      </c>
      <c r="AN639">
        <v>141</v>
      </c>
      <c r="AO639">
        <v>1.31</v>
      </c>
      <c r="AP639">
        <v>1.61</v>
      </c>
      <c r="AQ639">
        <v>0.3</v>
      </c>
      <c r="AR639">
        <v>1.31243433635608</v>
      </c>
      <c r="AS639">
        <v>0.00482916608886647</v>
      </c>
      <c r="AT639">
        <v>1.31</v>
      </c>
      <c r="AU639">
        <v>2</v>
      </c>
      <c r="AV639">
        <v>2</v>
      </c>
      <c r="AW639">
        <v>0</v>
      </c>
      <c r="AX639">
        <v>2</v>
      </c>
      <c r="AY639">
        <v>0</v>
      </c>
      <c r="AZ639">
        <v>2</v>
      </c>
      <c r="BA639">
        <v>0</v>
      </c>
      <c r="BB639">
        <v>1</v>
      </c>
      <c r="BC639">
        <v>1</v>
      </c>
      <c r="BD639">
        <v>0.00811445452027236</v>
      </c>
      <c r="BE639">
        <v>0.0160972202962216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2</v>
      </c>
      <c r="BT639">
        <v>3</v>
      </c>
      <c r="BU639">
        <v>1</v>
      </c>
      <c r="BV639">
        <v>2.00811445452027</v>
      </c>
      <c r="BW639">
        <v>0.0160972202962217</v>
      </c>
      <c r="BX639">
        <v>2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5</v>
      </c>
      <c r="CG639">
        <v>5</v>
      </c>
      <c r="CH639">
        <v>0.0405722726013618</v>
      </c>
      <c r="CI639">
        <v>0.0804861014811079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5</v>
      </c>
      <c r="CY639">
        <v>5</v>
      </c>
      <c r="CZ639">
        <v>0.0405722726013618</v>
      </c>
      <c r="DA639">
        <v>0.0804861014811079</v>
      </c>
      <c r="DB639">
        <v>0</v>
      </c>
      <c r="DC639">
        <v>16.48</v>
      </c>
      <c r="DD639">
        <v>22.89</v>
      </c>
      <c r="DE639">
        <v>6.41</v>
      </c>
      <c r="DF639">
        <v>22.8379863465251</v>
      </c>
      <c r="DG639">
        <v>0.103183182098779</v>
      </c>
      <c r="DH639">
        <v>22.89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194</v>
      </c>
      <c r="DV639">
        <v>225</v>
      </c>
      <c r="DW639">
        <v>31</v>
      </c>
      <c r="DX639">
        <v>194.251548090128</v>
      </c>
      <c r="DY639">
        <v>0.499013829182864</v>
      </c>
      <c r="DZ639">
        <v>194</v>
      </c>
      <c r="EA639">
        <v>0.0106638185923161</v>
      </c>
      <c r="EB639">
        <v>5.6192618779032</v>
      </c>
      <c r="EC639">
        <v>0.0247146355489056</v>
      </c>
      <c r="ED639">
        <v>0.152923592814105</v>
      </c>
      <c r="EE639">
        <v>1.07746622701435</v>
      </c>
      <c r="EF639">
        <v>-0.000391966072174108</v>
      </c>
      <c r="EG639">
        <v>24.3267186507415</v>
      </c>
      <c r="EH639">
        <v>24.3267186507415</v>
      </c>
      <c r="EI639">
        <v>-3.44685472895902</v>
      </c>
      <c r="EJ639">
        <v>0.0194687105613274</v>
      </c>
      <c r="EK639">
        <v>0.00603645761108309</v>
      </c>
      <c r="EL639">
        <v>2.089258999723</v>
      </c>
      <c r="EM639">
        <v>0.0643888811848863</v>
      </c>
      <c r="EN639">
        <v>1.52525517449811</v>
      </c>
      <c r="EO639">
        <v>1</v>
      </c>
      <c r="EP639">
        <v>0</v>
      </c>
      <c r="EQ639">
        <v>1</v>
      </c>
      <c r="ER639">
        <v>0</v>
      </c>
      <c r="ES639">
        <v>0</v>
      </c>
      <c r="ET639">
        <v>17.4348964152221</v>
      </c>
      <c r="EU639">
        <v>0.0474944404556321</v>
      </c>
      <c r="EV639">
        <v>0.0742886716670626</v>
      </c>
      <c r="EW639">
        <v>-0.000891829692607396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0.991885545479728</v>
      </c>
      <c r="FJ639">
        <v>0.00811445452027236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24.3267186507415</v>
      </c>
      <c r="IX639">
        <v>2.089258999723</v>
      </c>
      <c r="IY639">
        <v>3</v>
      </c>
      <c r="IZ639">
        <v>1</v>
      </c>
      <c r="JA639">
        <v>12.0081144545203</v>
      </c>
      <c r="JB639">
        <v>0.25</v>
      </c>
      <c r="JC639">
        <v>1.49797138636993</v>
      </c>
      <c r="JD639">
        <v>0.3</v>
      </c>
      <c r="JE639">
        <v>1.31243433635608</v>
      </c>
      <c r="JF639">
        <v>2</v>
      </c>
      <c r="JG639">
        <v>0.00811445452027236</v>
      </c>
      <c r="JH639">
        <v>0</v>
      </c>
      <c r="JI639">
        <v>0</v>
      </c>
      <c r="JJ639">
        <v>0.995959167316381</v>
      </c>
      <c r="JK639">
        <v>0.00404083268361855</v>
      </c>
      <c r="JL639">
        <v>0</v>
      </c>
      <c r="JM639">
        <v>0</v>
      </c>
      <c r="JN639">
        <v>15</v>
      </c>
      <c r="JO639">
        <v>4.84567333119737</v>
      </c>
      <c r="JP639">
        <v>58.4120531429801</v>
      </c>
      <c r="JQ639">
        <f t="shared" si="9"/>
        <v>78.2577264741775</v>
      </c>
      <c r="JR639">
        <v>140</v>
      </c>
      <c r="JS639">
        <v>240</v>
      </c>
      <c r="JT639" t="s">
        <v>916</v>
      </c>
    </row>
    <row r="640" spans="1:280">
      <c r="A640" s="1">
        <v>647</v>
      </c>
      <c r="B640">
        <v>12</v>
      </c>
      <c r="C640">
        <v>30</v>
      </c>
      <c r="D640">
        <v>18</v>
      </c>
      <c r="E640">
        <v>12.112391984412</v>
      </c>
      <c r="F640">
        <v>0.217496120364147</v>
      </c>
      <c r="G640">
        <v>12</v>
      </c>
      <c r="H640">
        <v>52</v>
      </c>
      <c r="I640">
        <v>73</v>
      </c>
      <c r="J640">
        <v>21</v>
      </c>
      <c r="K640">
        <v>68.118900384584</v>
      </c>
      <c r="L640">
        <v>0.273350578201797</v>
      </c>
      <c r="M640">
        <v>68</v>
      </c>
      <c r="N640">
        <v>24.305</v>
      </c>
      <c r="O640">
        <v>65.38</v>
      </c>
      <c r="P640">
        <v>41.075</v>
      </c>
      <c r="Q640">
        <v>24.5735523021107</v>
      </c>
      <c r="R640">
        <v>0.519690831419132</v>
      </c>
      <c r="S640">
        <v>24.305</v>
      </c>
      <c r="T640">
        <v>923.22054285204</v>
      </c>
      <c r="U640">
        <v>2.15903140413473</v>
      </c>
      <c r="V640">
        <v>923</v>
      </c>
      <c r="W640">
        <v>2</v>
      </c>
      <c r="X640">
        <v>13</v>
      </c>
      <c r="Y640">
        <v>11</v>
      </c>
      <c r="Z640">
        <v>2.34482895258024</v>
      </c>
      <c r="AA640">
        <v>0.667298115321825</v>
      </c>
      <c r="AB640">
        <v>2</v>
      </c>
      <c r="AC640">
        <v>3</v>
      </c>
      <c r="AD640">
        <v>4</v>
      </c>
      <c r="AE640">
        <v>1</v>
      </c>
      <c r="AF640">
        <v>3.00509881665519</v>
      </c>
      <c r="AG640">
        <v>0.0101456374478149</v>
      </c>
      <c r="AH640">
        <v>3</v>
      </c>
      <c r="AI640">
        <v>121</v>
      </c>
      <c r="AJ640">
        <v>141</v>
      </c>
      <c r="AK640">
        <v>20</v>
      </c>
      <c r="AL640">
        <v>140.379479663508</v>
      </c>
      <c r="AM640">
        <v>1.20080418990817</v>
      </c>
      <c r="AN640">
        <v>141</v>
      </c>
      <c r="AO640">
        <v>1.31</v>
      </c>
      <c r="AP640">
        <v>1.65</v>
      </c>
      <c r="AQ640">
        <v>0.34</v>
      </c>
      <c r="AR640">
        <v>1.31979623339461</v>
      </c>
      <c r="AS640">
        <v>0.0189572483185107</v>
      </c>
      <c r="AT640">
        <v>1.31</v>
      </c>
      <c r="AU640">
        <v>2</v>
      </c>
      <c r="AV640">
        <v>2</v>
      </c>
      <c r="AW640">
        <v>0</v>
      </c>
      <c r="AX640">
        <v>2</v>
      </c>
      <c r="AY640">
        <v>0</v>
      </c>
      <c r="AZ640">
        <v>2</v>
      </c>
      <c r="BA640">
        <v>0</v>
      </c>
      <c r="BB640">
        <v>1</v>
      </c>
      <c r="BC640">
        <v>1</v>
      </c>
      <c r="BD640">
        <v>0.0273227501409727</v>
      </c>
      <c r="BE640">
        <v>0.0531524349314134</v>
      </c>
      <c r="BF640">
        <v>0</v>
      </c>
      <c r="BG640">
        <v>0</v>
      </c>
      <c r="BH640">
        <v>10</v>
      </c>
      <c r="BI640">
        <v>10</v>
      </c>
      <c r="BJ640">
        <v>0.0442787010295443</v>
      </c>
      <c r="BK640">
        <v>0.0881058641025294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2</v>
      </c>
      <c r="BT640">
        <v>12</v>
      </c>
      <c r="BU640">
        <v>10</v>
      </c>
      <c r="BV640">
        <v>2.07160145117052</v>
      </c>
      <c r="BW640">
        <v>0.13856003987738</v>
      </c>
      <c r="BX640">
        <v>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5</v>
      </c>
      <c r="CG640">
        <v>5</v>
      </c>
      <c r="CH640">
        <v>0.136613750704864</v>
      </c>
      <c r="CI640">
        <v>0.265762174657067</v>
      </c>
      <c r="CJ640">
        <v>0</v>
      </c>
      <c r="CK640">
        <v>0</v>
      </c>
      <c r="CL640">
        <v>5</v>
      </c>
      <c r="CM640">
        <v>5</v>
      </c>
      <c r="CN640">
        <v>0.00670946552236078</v>
      </c>
      <c r="CO640">
        <v>0.0134009242736833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5</v>
      </c>
      <c r="CY640">
        <v>5</v>
      </c>
      <c r="CZ640">
        <v>0.143323216227224</v>
      </c>
      <c r="DA640">
        <v>0.278429814730562</v>
      </c>
      <c r="DB640">
        <v>0</v>
      </c>
      <c r="DC640">
        <v>10.4875862069</v>
      </c>
      <c r="DD640">
        <v>22.89</v>
      </c>
      <c r="DE640">
        <v>12.4024137931</v>
      </c>
      <c r="DF640">
        <v>22.6646691307407</v>
      </c>
      <c r="DG640">
        <v>0.436050578860784</v>
      </c>
      <c r="DH640">
        <v>22.89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0.000310120689655</v>
      </c>
      <c r="DQ640">
        <v>0.000310120689655</v>
      </c>
      <c r="DR640">
        <v>4.16148815002194e-7</v>
      </c>
      <c r="DS640">
        <v>8.31180775553817e-7</v>
      </c>
      <c r="DT640">
        <v>0</v>
      </c>
      <c r="DU640">
        <v>194</v>
      </c>
      <c r="DV640">
        <v>225</v>
      </c>
      <c r="DW640">
        <v>31</v>
      </c>
      <c r="DX640">
        <v>194.877868795773</v>
      </c>
      <c r="DY640">
        <v>1.70540999985175</v>
      </c>
      <c r="DZ640">
        <v>194</v>
      </c>
      <c r="EA640">
        <v>0.0217537645880414</v>
      </c>
      <c r="EB640">
        <v>5.58049112765041</v>
      </c>
      <c r="EC640">
        <v>0.026992171747561</v>
      </c>
      <c r="ED640">
        <v>0.611831325393112</v>
      </c>
      <c r="EE640">
        <v>1.11884941033587</v>
      </c>
      <c r="EF640">
        <v>-0.00133113103601103</v>
      </c>
      <c r="EG640">
        <v>24.5735523021107</v>
      </c>
      <c r="EH640">
        <v>24.5736612528937</v>
      </c>
      <c r="EI640">
        <v>-2.81288489216228</v>
      </c>
      <c r="EJ640">
        <v>0.038302904299289</v>
      </c>
      <c r="EK640">
        <v>0.023510086975867</v>
      </c>
      <c r="EL640">
        <v>2.34482895258024</v>
      </c>
      <c r="EM640">
        <v>0.220218523703796</v>
      </c>
      <c r="EN640">
        <v>1.56265773177422</v>
      </c>
      <c r="EO640">
        <v>6</v>
      </c>
      <c r="EP640">
        <v>0</v>
      </c>
      <c r="EQ640">
        <v>1</v>
      </c>
      <c r="ER640">
        <v>5</v>
      </c>
      <c r="ES640">
        <v>0</v>
      </c>
      <c r="ET640">
        <v>17.766037604637</v>
      </c>
      <c r="EU640">
        <v>0.162505052895452</v>
      </c>
      <c r="EV640">
        <v>0.395989259627263</v>
      </c>
      <c r="EW640">
        <v>-0.00698746737513184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0.967578433203837</v>
      </c>
      <c r="FJ640">
        <v>0.0273227501409727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0.00134189310447216</v>
      </c>
      <c r="FW640">
        <v>0</v>
      </c>
      <c r="FX640">
        <v>0</v>
      </c>
      <c r="FY640">
        <v>0</v>
      </c>
      <c r="FZ640">
        <v>0</v>
      </c>
      <c r="GA640">
        <v>0.00375692355071835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24.5735523021107</v>
      </c>
      <c r="IX640">
        <v>2.34482895258024</v>
      </c>
      <c r="IY640">
        <v>3.00509881665519</v>
      </c>
      <c r="IZ640">
        <v>18</v>
      </c>
      <c r="JA640">
        <v>12.112391984412</v>
      </c>
      <c r="JB640">
        <v>0.25</v>
      </c>
      <c r="JC640">
        <v>1.4924715846217</v>
      </c>
      <c r="JD640">
        <v>0.34</v>
      </c>
      <c r="JE640">
        <v>1.31979623339461</v>
      </c>
      <c r="JF640">
        <v>2</v>
      </c>
      <c r="JG640">
        <v>0.0273227501409727</v>
      </c>
      <c r="JH640">
        <v>0.0442787010295443</v>
      </c>
      <c r="JI640">
        <v>0</v>
      </c>
      <c r="JJ640">
        <v>0.965436666821188</v>
      </c>
      <c r="JK640">
        <v>0.0131891924122444</v>
      </c>
      <c r="JL640">
        <v>0.0213741407665676</v>
      </c>
      <c r="JM640">
        <v>0</v>
      </c>
      <c r="JN640">
        <v>19</v>
      </c>
      <c r="JO640">
        <v>11.6046943827292</v>
      </c>
      <c r="JP640">
        <v>76.8436971681068</v>
      </c>
      <c r="JQ640">
        <f t="shared" si="9"/>
        <v>103.448391550836</v>
      </c>
      <c r="JR640">
        <v>198</v>
      </c>
      <c r="JS640">
        <v>275</v>
      </c>
      <c r="JT640" t="s">
        <v>917</v>
      </c>
    </row>
    <row r="641" spans="1:280">
      <c r="A641" s="1">
        <v>648</v>
      </c>
      <c r="B641">
        <v>12</v>
      </c>
      <c r="C641">
        <v>30</v>
      </c>
      <c r="D641">
        <v>18</v>
      </c>
      <c r="E641">
        <v>12.112391984412</v>
      </c>
      <c r="F641">
        <v>0.217496120364147</v>
      </c>
      <c r="G641">
        <v>12</v>
      </c>
      <c r="H641">
        <v>52</v>
      </c>
      <c r="I641">
        <v>73</v>
      </c>
      <c r="J641">
        <v>21</v>
      </c>
      <c r="K641">
        <v>68.118900384584</v>
      </c>
      <c r="L641">
        <v>0.273350578201797</v>
      </c>
      <c r="M641">
        <v>68</v>
      </c>
      <c r="N641">
        <v>24.305</v>
      </c>
      <c r="O641">
        <v>65.38</v>
      </c>
      <c r="P641">
        <v>41.075</v>
      </c>
      <c r="Q641">
        <v>24.5735523021107</v>
      </c>
      <c r="R641">
        <v>0.519690831419132</v>
      </c>
      <c r="S641">
        <v>24.305</v>
      </c>
      <c r="T641">
        <v>923.22054285204</v>
      </c>
      <c r="U641">
        <v>2.15903140413473</v>
      </c>
      <c r="V641">
        <v>923</v>
      </c>
      <c r="W641">
        <v>2</v>
      </c>
      <c r="X641">
        <v>13</v>
      </c>
      <c r="Y641">
        <v>11</v>
      </c>
      <c r="Z641">
        <v>2.34482895258024</v>
      </c>
      <c r="AA641">
        <v>0.667298115321825</v>
      </c>
      <c r="AB641">
        <v>2</v>
      </c>
      <c r="AC641">
        <v>3</v>
      </c>
      <c r="AD641">
        <v>4</v>
      </c>
      <c r="AE641">
        <v>1</v>
      </c>
      <c r="AF641">
        <v>3.00509881665519</v>
      </c>
      <c r="AG641">
        <v>0.0101456374478149</v>
      </c>
      <c r="AH641">
        <v>3</v>
      </c>
      <c r="AI641">
        <v>121</v>
      </c>
      <c r="AJ641">
        <v>141</v>
      </c>
      <c r="AK641">
        <v>20</v>
      </c>
      <c r="AL641">
        <v>140.379479663508</v>
      </c>
      <c r="AM641">
        <v>1.20080418990817</v>
      </c>
      <c r="AN641">
        <v>141</v>
      </c>
      <c r="AO641">
        <v>1.31</v>
      </c>
      <c r="AP641">
        <v>1.65</v>
      </c>
      <c r="AQ641">
        <v>0.34</v>
      </c>
      <c r="AR641">
        <v>1.31979623339461</v>
      </c>
      <c r="AS641">
        <v>0.0189572483185107</v>
      </c>
      <c r="AT641">
        <v>1.31</v>
      </c>
      <c r="AU641">
        <v>2</v>
      </c>
      <c r="AV641">
        <v>2</v>
      </c>
      <c r="AW641">
        <v>0</v>
      </c>
      <c r="AX641">
        <v>2</v>
      </c>
      <c r="AY641">
        <v>0</v>
      </c>
      <c r="AZ641">
        <v>2</v>
      </c>
      <c r="BA641">
        <v>0</v>
      </c>
      <c r="BB641">
        <v>1</v>
      </c>
      <c r="BC641">
        <v>1</v>
      </c>
      <c r="BD641">
        <v>0.0273227501409727</v>
      </c>
      <c r="BE641">
        <v>0.0531524349314134</v>
      </c>
      <c r="BF641">
        <v>0</v>
      </c>
      <c r="BG641">
        <v>0</v>
      </c>
      <c r="BH641">
        <v>10</v>
      </c>
      <c r="BI641">
        <v>10</v>
      </c>
      <c r="BJ641">
        <v>0.0442787010295443</v>
      </c>
      <c r="BK641">
        <v>0.0881058641025294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2</v>
      </c>
      <c r="BT641">
        <v>12</v>
      </c>
      <c r="BU641">
        <v>10</v>
      </c>
      <c r="BV641">
        <v>2.07160145117052</v>
      </c>
      <c r="BW641">
        <v>0.13856003987738</v>
      </c>
      <c r="BX641">
        <v>2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5</v>
      </c>
      <c r="CG641">
        <v>5</v>
      </c>
      <c r="CH641">
        <v>0.136613750704864</v>
      </c>
      <c r="CI641">
        <v>0.265762174657067</v>
      </c>
      <c r="CJ641">
        <v>0</v>
      </c>
      <c r="CK641">
        <v>0</v>
      </c>
      <c r="CL641">
        <v>5</v>
      </c>
      <c r="CM641">
        <v>5</v>
      </c>
      <c r="CN641">
        <v>0.00670946552236078</v>
      </c>
      <c r="CO641">
        <v>0.0134009242736833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5</v>
      </c>
      <c r="CY641">
        <v>5</v>
      </c>
      <c r="CZ641">
        <v>0.143323216227224</v>
      </c>
      <c r="DA641">
        <v>0.278429814730562</v>
      </c>
      <c r="DB641">
        <v>0</v>
      </c>
      <c r="DC641">
        <v>10.4875862069</v>
      </c>
      <c r="DD641">
        <v>22.89</v>
      </c>
      <c r="DE641">
        <v>12.4024137931</v>
      </c>
      <c r="DF641">
        <v>22.6646691307407</v>
      </c>
      <c r="DG641">
        <v>0.436050578860784</v>
      </c>
      <c r="DH641">
        <v>22.89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0.000310120689655</v>
      </c>
      <c r="DQ641">
        <v>0.000310120689655</v>
      </c>
      <c r="DR641">
        <v>4.16148815002194e-7</v>
      </c>
      <c r="DS641">
        <v>8.31180775553817e-7</v>
      </c>
      <c r="DT641">
        <v>0</v>
      </c>
      <c r="DU641">
        <v>194</v>
      </c>
      <c r="DV641">
        <v>225</v>
      </c>
      <c r="DW641">
        <v>31</v>
      </c>
      <c r="DX641">
        <v>194.877868795773</v>
      </c>
      <c r="DY641">
        <v>1.70540999985175</v>
      </c>
      <c r="DZ641">
        <v>194</v>
      </c>
      <c r="EA641">
        <v>0.0217537645880414</v>
      </c>
      <c r="EB641">
        <v>5.58049112765041</v>
      </c>
      <c r="EC641">
        <v>0.026992171747561</v>
      </c>
      <c r="ED641">
        <v>0.611831325393112</v>
      </c>
      <c r="EE641">
        <v>1.11884941033587</v>
      </c>
      <c r="EF641">
        <v>-0.00133113103601103</v>
      </c>
      <c r="EG641">
        <v>24.5735523021107</v>
      </c>
      <c r="EH641">
        <v>24.5736612528937</v>
      </c>
      <c r="EI641">
        <v>-2.81288489216228</v>
      </c>
      <c r="EJ641">
        <v>0.038302904299289</v>
      </c>
      <c r="EK641">
        <v>0.023510086975867</v>
      </c>
      <c r="EL641">
        <v>2.34482895258024</v>
      </c>
      <c r="EM641">
        <v>0.220218523703796</v>
      </c>
      <c r="EN641">
        <v>1.56265773177422</v>
      </c>
      <c r="EO641">
        <v>6</v>
      </c>
      <c r="EP641">
        <v>0</v>
      </c>
      <c r="EQ641">
        <v>1</v>
      </c>
      <c r="ER641">
        <v>5</v>
      </c>
      <c r="ES641">
        <v>0</v>
      </c>
      <c r="ET641">
        <v>17.766037604637</v>
      </c>
      <c r="EU641">
        <v>0.162505052895452</v>
      </c>
      <c r="EV641">
        <v>0.395989259627263</v>
      </c>
      <c r="EW641">
        <v>-0.00698746737513184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0.967578433203837</v>
      </c>
      <c r="FJ641">
        <v>0.0273227501409727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0.00134189310447216</v>
      </c>
      <c r="FW641">
        <v>0</v>
      </c>
      <c r="FX641">
        <v>0</v>
      </c>
      <c r="FY641">
        <v>0</v>
      </c>
      <c r="FZ641">
        <v>0</v>
      </c>
      <c r="GA641">
        <v>0.00375692355071835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24.5735523021107</v>
      </c>
      <c r="IX641">
        <v>2.34482895258024</v>
      </c>
      <c r="IY641">
        <v>3.00509881665519</v>
      </c>
      <c r="IZ641">
        <v>18</v>
      </c>
      <c r="JA641">
        <v>12.112391984412</v>
      </c>
      <c r="JB641">
        <v>0.25</v>
      </c>
      <c r="JC641">
        <v>1.4924715846217</v>
      </c>
      <c r="JD641">
        <v>0.34</v>
      </c>
      <c r="JE641">
        <v>1.31979623339461</v>
      </c>
      <c r="JF641">
        <v>2</v>
      </c>
      <c r="JG641">
        <v>0.0273227501409727</v>
      </c>
      <c r="JH641">
        <v>0.0442787010295443</v>
      </c>
      <c r="JI641">
        <v>0</v>
      </c>
      <c r="JJ641">
        <v>0.965436666821188</v>
      </c>
      <c r="JK641">
        <v>0.0131891924122444</v>
      </c>
      <c r="JL641">
        <v>0.0213741407665676</v>
      </c>
      <c r="JM641">
        <v>0</v>
      </c>
      <c r="JN641">
        <v>15</v>
      </c>
      <c r="JO641">
        <v>11.6046943827292</v>
      </c>
      <c r="JP641">
        <v>86.4847277827364</v>
      </c>
      <c r="JQ641">
        <f t="shared" si="9"/>
        <v>113.089422165466</v>
      </c>
      <c r="JR641">
        <v>195</v>
      </c>
      <c r="JS641">
        <v>276</v>
      </c>
      <c r="JT641" t="s">
        <v>918</v>
      </c>
    </row>
    <row r="642" spans="1:280">
      <c r="A642" s="1">
        <v>649</v>
      </c>
      <c r="B642">
        <v>12</v>
      </c>
      <c r="C642">
        <v>30</v>
      </c>
      <c r="D642">
        <v>18</v>
      </c>
      <c r="E642">
        <v>12.112391984412</v>
      </c>
      <c r="F642">
        <v>0.217496120364147</v>
      </c>
      <c r="G642">
        <v>12</v>
      </c>
      <c r="H642">
        <v>52</v>
      </c>
      <c r="I642">
        <v>73</v>
      </c>
      <c r="J642">
        <v>21</v>
      </c>
      <c r="K642">
        <v>68.118900384584</v>
      </c>
      <c r="L642">
        <v>0.273350578201797</v>
      </c>
      <c r="M642">
        <v>68</v>
      </c>
      <c r="N642">
        <v>24.305</v>
      </c>
      <c r="O642">
        <v>65.38</v>
      </c>
      <c r="P642">
        <v>41.075</v>
      </c>
      <c r="Q642">
        <v>24.5735523021107</v>
      </c>
      <c r="R642">
        <v>0.519690831419132</v>
      </c>
      <c r="S642">
        <v>24.305</v>
      </c>
      <c r="T642">
        <v>923.22054285204</v>
      </c>
      <c r="U642">
        <v>2.15903140413473</v>
      </c>
      <c r="V642">
        <v>923</v>
      </c>
      <c r="W642">
        <v>2</v>
      </c>
      <c r="X642">
        <v>13</v>
      </c>
      <c r="Y642">
        <v>11</v>
      </c>
      <c r="Z642">
        <v>2.34482895258024</v>
      </c>
      <c r="AA642">
        <v>0.667298115321825</v>
      </c>
      <c r="AB642">
        <v>2</v>
      </c>
      <c r="AC642">
        <v>3</v>
      </c>
      <c r="AD642">
        <v>4</v>
      </c>
      <c r="AE642">
        <v>1</v>
      </c>
      <c r="AF642">
        <v>3.00509881665519</v>
      </c>
      <c r="AG642">
        <v>0.0101456374478149</v>
      </c>
      <c r="AH642">
        <v>3</v>
      </c>
      <c r="AI642">
        <v>121</v>
      </c>
      <c r="AJ642">
        <v>141</v>
      </c>
      <c r="AK642">
        <v>20</v>
      </c>
      <c r="AL642">
        <v>140.379479663508</v>
      </c>
      <c r="AM642">
        <v>1.20080418990817</v>
      </c>
      <c r="AN642">
        <v>141</v>
      </c>
      <c r="AO642">
        <v>1.31</v>
      </c>
      <c r="AP642">
        <v>1.65</v>
      </c>
      <c r="AQ642">
        <v>0.34</v>
      </c>
      <c r="AR642">
        <v>1.31979623339461</v>
      </c>
      <c r="AS642">
        <v>0.0189572483185107</v>
      </c>
      <c r="AT642">
        <v>1.31</v>
      </c>
      <c r="AU642">
        <v>2</v>
      </c>
      <c r="AV642">
        <v>2</v>
      </c>
      <c r="AW642">
        <v>0</v>
      </c>
      <c r="AX642">
        <v>2</v>
      </c>
      <c r="AY642">
        <v>0</v>
      </c>
      <c r="AZ642">
        <v>2</v>
      </c>
      <c r="BA642">
        <v>0</v>
      </c>
      <c r="BB642">
        <v>1</v>
      </c>
      <c r="BC642">
        <v>1</v>
      </c>
      <c r="BD642">
        <v>0.0273227501409727</v>
      </c>
      <c r="BE642">
        <v>0.0531524349314134</v>
      </c>
      <c r="BF642">
        <v>0</v>
      </c>
      <c r="BG642">
        <v>0</v>
      </c>
      <c r="BH642">
        <v>10</v>
      </c>
      <c r="BI642">
        <v>10</v>
      </c>
      <c r="BJ642">
        <v>0.0442787010295443</v>
      </c>
      <c r="BK642">
        <v>0.0881058641025294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2</v>
      </c>
      <c r="BT642">
        <v>12</v>
      </c>
      <c r="BU642">
        <v>10</v>
      </c>
      <c r="BV642">
        <v>2.07160145117052</v>
      </c>
      <c r="BW642">
        <v>0.13856003987738</v>
      </c>
      <c r="BX642">
        <v>2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5</v>
      </c>
      <c r="CG642">
        <v>5</v>
      </c>
      <c r="CH642">
        <v>0.136613750704864</v>
      </c>
      <c r="CI642">
        <v>0.265762174657067</v>
      </c>
      <c r="CJ642">
        <v>0</v>
      </c>
      <c r="CK642">
        <v>0</v>
      </c>
      <c r="CL642">
        <v>5</v>
      </c>
      <c r="CM642">
        <v>5</v>
      </c>
      <c r="CN642">
        <v>0.00670946552236078</v>
      </c>
      <c r="CO642">
        <v>0.0134009242736833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5</v>
      </c>
      <c r="CY642">
        <v>5</v>
      </c>
      <c r="CZ642">
        <v>0.143323216227224</v>
      </c>
      <c r="DA642">
        <v>0.278429814730562</v>
      </c>
      <c r="DB642">
        <v>0</v>
      </c>
      <c r="DC642">
        <v>10.4875862069</v>
      </c>
      <c r="DD642">
        <v>22.89</v>
      </c>
      <c r="DE642">
        <v>12.4024137931</v>
      </c>
      <c r="DF642">
        <v>22.6646691307407</v>
      </c>
      <c r="DG642">
        <v>0.436050578860784</v>
      </c>
      <c r="DH642">
        <v>22.89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0.000310120689655</v>
      </c>
      <c r="DQ642">
        <v>0.000310120689655</v>
      </c>
      <c r="DR642">
        <v>4.16148815002194e-7</v>
      </c>
      <c r="DS642">
        <v>8.31180775553817e-7</v>
      </c>
      <c r="DT642">
        <v>0</v>
      </c>
      <c r="DU642">
        <v>194</v>
      </c>
      <c r="DV642">
        <v>225</v>
      </c>
      <c r="DW642">
        <v>31</v>
      </c>
      <c r="DX642">
        <v>194.877868795773</v>
      </c>
      <c r="DY642">
        <v>1.70540999985175</v>
      </c>
      <c r="DZ642">
        <v>194</v>
      </c>
      <c r="EA642">
        <v>0.0217537645880414</v>
      </c>
      <c r="EB642">
        <v>5.58049112765041</v>
      </c>
      <c r="EC642">
        <v>0.026992171747561</v>
      </c>
      <c r="ED642">
        <v>0.611831325393112</v>
      </c>
      <c r="EE642">
        <v>1.11884941033587</v>
      </c>
      <c r="EF642">
        <v>-0.00133113103601103</v>
      </c>
      <c r="EG642">
        <v>24.5735523021107</v>
      </c>
      <c r="EH642">
        <v>24.5736612528937</v>
      </c>
      <c r="EI642">
        <v>-2.81288489216228</v>
      </c>
      <c r="EJ642">
        <v>0.038302904299289</v>
      </c>
      <c r="EK642">
        <v>0.023510086975867</v>
      </c>
      <c r="EL642">
        <v>2.34482895258024</v>
      </c>
      <c r="EM642">
        <v>0.220218523703796</v>
      </c>
      <c r="EN642">
        <v>1.56265773177422</v>
      </c>
      <c r="EO642">
        <v>6</v>
      </c>
      <c r="EP642">
        <v>0</v>
      </c>
      <c r="EQ642">
        <v>1</v>
      </c>
      <c r="ER642">
        <v>5</v>
      </c>
      <c r="ES642">
        <v>0</v>
      </c>
      <c r="ET642">
        <v>17.766037604637</v>
      </c>
      <c r="EU642">
        <v>0.162505052895452</v>
      </c>
      <c r="EV642">
        <v>0.395989259627263</v>
      </c>
      <c r="EW642">
        <v>-0.00698746737513184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0.967578433203837</v>
      </c>
      <c r="FJ642">
        <v>0.0273227501409727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0.00134189310447216</v>
      </c>
      <c r="FW642">
        <v>0</v>
      </c>
      <c r="FX642">
        <v>0</v>
      </c>
      <c r="FY642">
        <v>0</v>
      </c>
      <c r="FZ642">
        <v>0</v>
      </c>
      <c r="GA642">
        <v>0.00375692355071835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24.5735523021107</v>
      </c>
      <c r="IX642">
        <v>2.34482895258024</v>
      </c>
      <c r="IY642">
        <v>3.00509881665519</v>
      </c>
      <c r="IZ642">
        <v>18</v>
      </c>
      <c r="JA642">
        <v>12.112391984412</v>
      </c>
      <c r="JB642">
        <v>0.25</v>
      </c>
      <c r="JC642">
        <v>1.4924715846217</v>
      </c>
      <c r="JD642">
        <v>0.34</v>
      </c>
      <c r="JE642">
        <v>1.31979623339461</v>
      </c>
      <c r="JF642">
        <v>2</v>
      </c>
      <c r="JG642">
        <v>0.0273227501409727</v>
      </c>
      <c r="JH642">
        <v>0.0442787010295443</v>
      </c>
      <c r="JI642">
        <v>0</v>
      </c>
      <c r="JJ642">
        <v>0.965436666821188</v>
      </c>
      <c r="JK642">
        <v>0.0131891924122444</v>
      </c>
      <c r="JL642">
        <v>0.0213741407665676</v>
      </c>
      <c r="JM642">
        <v>0</v>
      </c>
      <c r="JN642">
        <v>12</v>
      </c>
      <c r="JO642">
        <v>11.6046943827292</v>
      </c>
      <c r="JP642">
        <v>96.6928651688817</v>
      </c>
      <c r="JQ642">
        <f t="shared" si="9"/>
        <v>123.297559551611</v>
      </c>
      <c r="JR642">
        <v>180</v>
      </c>
      <c r="JS642">
        <v>275</v>
      </c>
      <c r="JT642" t="s">
        <v>919</v>
      </c>
    </row>
    <row r="643" spans="1:280">
      <c r="A643" s="1">
        <v>650</v>
      </c>
      <c r="B643">
        <v>12</v>
      </c>
      <c r="C643">
        <v>30</v>
      </c>
      <c r="D643">
        <v>18</v>
      </c>
      <c r="E643">
        <v>12.112391984412</v>
      </c>
      <c r="F643">
        <v>0.217496120364147</v>
      </c>
      <c r="G643">
        <v>12</v>
      </c>
      <c r="H643">
        <v>52</v>
      </c>
      <c r="I643">
        <v>73</v>
      </c>
      <c r="J643">
        <v>21</v>
      </c>
      <c r="K643">
        <v>68.118900384584</v>
      </c>
      <c r="L643">
        <v>0.273350578201797</v>
      </c>
      <c r="M643">
        <v>68</v>
      </c>
      <c r="N643">
        <v>24.305</v>
      </c>
      <c r="O643">
        <v>65.38</v>
      </c>
      <c r="P643">
        <v>41.075</v>
      </c>
      <c r="Q643">
        <v>24.5735523021107</v>
      </c>
      <c r="R643">
        <v>0.519690831419132</v>
      </c>
      <c r="S643">
        <v>24.305</v>
      </c>
      <c r="T643">
        <v>923.22054285204</v>
      </c>
      <c r="U643">
        <v>2.15903140413473</v>
      </c>
      <c r="V643">
        <v>923</v>
      </c>
      <c r="W643">
        <v>2</v>
      </c>
      <c r="X643">
        <v>13</v>
      </c>
      <c r="Y643">
        <v>11</v>
      </c>
      <c r="Z643">
        <v>2.34482895258024</v>
      </c>
      <c r="AA643">
        <v>0.667298115321825</v>
      </c>
      <c r="AB643">
        <v>2</v>
      </c>
      <c r="AC643">
        <v>3</v>
      </c>
      <c r="AD643">
        <v>4</v>
      </c>
      <c r="AE643">
        <v>1</v>
      </c>
      <c r="AF643">
        <v>3.00509881665519</v>
      </c>
      <c r="AG643">
        <v>0.0101456374478149</v>
      </c>
      <c r="AH643">
        <v>3</v>
      </c>
      <c r="AI643">
        <v>121</v>
      </c>
      <c r="AJ643">
        <v>141</v>
      </c>
      <c r="AK643">
        <v>20</v>
      </c>
      <c r="AL643">
        <v>140.379479663508</v>
      </c>
      <c r="AM643">
        <v>1.20080418990817</v>
      </c>
      <c r="AN643">
        <v>141</v>
      </c>
      <c r="AO643">
        <v>1.31</v>
      </c>
      <c r="AP643">
        <v>1.65</v>
      </c>
      <c r="AQ643">
        <v>0.34</v>
      </c>
      <c r="AR643">
        <v>1.31979623339461</v>
      </c>
      <c r="AS643">
        <v>0.0189572483185107</v>
      </c>
      <c r="AT643">
        <v>1.31</v>
      </c>
      <c r="AU643">
        <v>2</v>
      </c>
      <c r="AV643">
        <v>2</v>
      </c>
      <c r="AW643">
        <v>0</v>
      </c>
      <c r="AX643">
        <v>2</v>
      </c>
      <c r="AY643">
        <v>0</v>
      </c>
      <c r="AZ643">
        <v>2</v>
      </c>
      <c r="BA643">
        <v>0</v>
      </c>
      <c r="BB643">
        <v>1</v>
      </c>
      <c r="BC643">
        <v>1</v>
      </c>
      <c r="BD643">
        <v>0.0273227501409727</v>
      </c>
      <c r="BE643">
        <v>0.0531524349314134</v>
      </c>
      <c r="BF643">
        <v>0</v>
      </c>
      <c r="BG643">
        <v>0</v>
      </c>
      <c r="BH643">
        <v>10</v>
      </c>
      <c r="BI643">
        <v>10</v>
      </c>
      <c r="BJ643">
        <v>0.0442787010295443</v>
      </c>
      <c r="BK643">
        <v>0.0881058641025294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2</v>
      </c>
      <c r="BT643">
        <v>12</v>
      </c>
      <c r="BU643">
        <v>10</v>
      </c>
      <c r="BV643">
        <v>2.07160145117052</v>
      </c>
      <c r="BW643">
        <v>0.13856003987738</v>
      </c>
      <c r="BX643">
        <v>2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5</v>
      </c>
      <c r="CG643">
        <v>5</v>
      </c>
      <c r="CH643">
        <v>0.136613750704864</v>
      </c>
      <c r="CI643">
        <v>0.265762174657067</v>
      </c>
      <c r="CJ643">
        <v>0</v>
      </c>
      <c r="CK643">
        <v>0</v>
      </c>
      <c r="CL643">
        <v>5</v>
      </c>
      <c r="CM643">
        <v>5</v>
      </c>
      <c r="CN643">
        <v>0.00670946552236078</v>
      </c>
      <c r="CO643">
        <v>0.0134009242736833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5</v>
      </c>
      <c r="CY643">
        <v>5</v>
      </c>
      <c r="CZ643">
        <v>0.143323216227224</v>
      </c>
      <c r="DA643">
        <v>0.278429814730562</v>
      </c>
      <c r="DB643">
        <v>0</v>
      </c>
      <c r="DC643">
        <v>10.4875862069</v>
      </c>
      <c r="DD643">
        <v>22.89</v>
      </c>
      <c r="DE643">
        <v>12.4024137931</v>
      </c>
      <c r="DF643">
        <v>22.6646691307407</v>
      </c>
      <c r="DG643">
        <v>0.436050578860784</v>
      </c>
      <c r="DH643">
        <v>22.89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0.000310120689655</v>
      </c>
      <c r="DQ643">
        <v>0.000310120689655</v>
      </c>
      <c r="DR643">
        <v>4.16148815002194e-7</v>
      </c>
      <c r="DS643">
        <v>8.31180775553817e-7</v>
      </c>
      <c r="DT643">
        <v>0</v>
      </c>
      <c r="DU643">
        <v>194</v>
      </c>
      <c r="DV643">
        <v>225</v>
      </c>
      <c r="DW643">
        <v>31</v>
      </c>
      <c r="DX643">
        <v>194.877868795773</v>
      </c>
      <c r="DY643">
        <v>1.70540999985175</v>
      </c>
      <c r="DZ643">
        <v>194</v>
      </c>
      <c r="EA643">
        <v>0.0217537645880414</v>
      </c>
      <c r="EB643">
        <v>5.58049112765041</v>
      </c>
      <c r="EC643">
        <v>0.026992171747561</v>
      </c>
      <c r="ED643">
        <v>0.611831325393112</v>
      </c>
      <c r="EE643">
        <v>1.11884941033587</v>
      </c>
      <c r="EF643">
        <v>-0.00133113103601103</v>
      </c>
      <c r="EG643">
        <v>24.5735523021107</v>
      </c>
      <c r="EH643">
        <v>24.5736612528937</v>
      </c>
      <c r="EI643">
        <v>-2.81288489216228</v>
      </c>
      <c r="EJ643">
        <v>0.038302904299289</v>
      </c>
      <c r="EK643">
        <v>0.023510086975867</v>
      </c>
      <c r="EL643">
        <v>2.34482895258024</v>
      </c>
      <c r="EM643">
        <v>0.220218523703796</v>
      </c>
      <c r="EN643">
        <v>1.56265773177422</v>
      </c>
      <c r="EO643">
        <v>6</v>
      </c>
      <c r="EP643">
        <v>0</v>
      </c>
      <c r="EQ643">
        <v>1</v>
      </c>
      <c r="ER643">
        <v>5</v>
      </c>
      <c r="ES643">
        <v>0</v>
      </c>
      <c r="ET643">
        <v>17.766037604637</v>
      </c>
      <c r="EU643">
        <v>0.162505052895452</v>
      </c>
      <c r="EV643">
        <v>0.395989259627263</v>
      </c>
      <c r="EW643">
        <v>-0.00698746737513184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0.967578433203837</v>
      </c>
      <c r="FJ643">
        <v>0.0273227501409727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0.00134189310447216</v>
      </c>
      <c r="FW643">
        <v>0</v>
      </c>
      <c r="FX643">
        <v>0</v>
      </c>
      <c r="FY643">
        <v>0</v>
      </c>
      <c r="FZ643">
        <v>0</v>
      </c>
      <c r="GA643">
        <v>0.00375692355071835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24.5735523021107</v>
      </c>
      <c r="IX643">
        <v>2.34482895258024</v>
      </c>
      <c r="IY643">
        <v>3.00509881665519</v>
      </c>
      <c r="IZ643">
        <v>18</v>
      </c>
      <c r="JA643">
        <v>12.112391984412</v>
      </c>
      <c r="JB643">
        <v>0.25</v>
      </c>
      <c r="JC643">
        <v>1.4924715846217</v>
      </c>
      <c r="JD643">
        <v>0.34</v>
      </c>
      <c r="JE643">
        <v>1.31979623339461</v>
      </c>
      <c r="JF643">
        <v>2</v>
      </c>
      <c r="JG643">
        <v>0.0273227501409727</v>
      </c>
      <c r="JH643">
        <v>0.0442787010295443</v>
      </c>
      <c r="JI643">
        <v>0</v>
      </c>
      <c r="JJ643">
        <v>0.965436666821188</v>
      </c>
      <c r="JK643">
        <v>0.0131891924122444</v>
      </c>
      <c r="JL643">
        <v>0.0213741407665676</v>
      </c>
      <c r="JM643">
        <v>0</v>
      </c>
      <c r="JN643">
        <v>8</v>
      </c>
      <c r="JO643">
        <v>11.6046943827292</v>
      </c>
      <c r="JP643">
        <v>118.424090715746</v>
      </c>
      <c r="JQ643">
        <f t="shared" ref="JQ643:JQ706" si="10">JO643+JP643+15</f>
        <v>145.028785098475</v>
      </c>
      <c r="JR643">
        <v>175</v>
      </c>
      <c r="JS643">
        <v>270</v>
      </c>
      <c r="JT643" t="s">
        <v>920</v>
      </c>
    </row>
    <row r="644" spans="1:280">
      <c r="A644" s="1">
        <v>651</v>
      </c>
      <c r="B644">
        <v>12</v>
      </c>
      <c r="C644">
        <v>30</v>
      </c>
      <c r="D644">
        <v>18</v>
      </c>
      <c r="E644">
        <v>12.112391984412</v>
      </c>
      <c r="F644">
        <v>0.217496120364147</v>
      </c>
      <c r="G644">
        <v>12</v>
      </c>
      <c r="H644">
        <v>52</v>
      </c>
      <c r="I644">
        <v>73</v>
      </c>
      <c r="J644">
        <v>21</v>
      </c>
      <c r="K644">
        <v>68.118900384584</v>
      </c>
      <c r="L644">
        <v>0.273350578201797</v>
      </c>
      <c r="M644">
        <v>68</v>
      </c>
      <c r="N644">
        <v>24.305</v>
      </c>
      <c r="O644">
        <v>65.38</v>
      </c>
      <c r="P644">
        <v>41.075</v>
      </c>
      <c r="Q644">
        <v>24.5735523021107</v>
      </c>
      <c r="R644">
        <v>0.519690831419132</v>
      </c>
      <c r="S644">
        <v>24.305</v>
      </c>
      <c r="T644">
        <v>923.22054285204</v>
      </c>
      <c r="U644">
        <v>2.15903140413473</v>
      </c>
      <c r="V644">
        <v>923</v>
      </c>
      <c r="W644">
        <v>2</v>
      </c>
      <c r="X644">
        <v>13</v>
      </c>
      <c r="Y644">
        <v>11</v>
      </c>
      <c r="Z644">
        <v>2.34482895258024</v>
      </c>
      <c r="AA644">
        <v>0.667298115321825</v>
      </c>
      <c r="AB644">
        <v>2</v>
      </c>
      <c r="AC644">
        <v>3</v>
      </c>
      <c r="AD644">
        <v>4</v>
      </c>
      <c r="AE644">
        <v>1</v>
      </c>
      <c r="AF644">
        <v>3.00509881665519</v>
      </c>
      <c r="AG644">
        <v>0.0101456374478149</v>
      </c>
      <c r="AH644">
        <v>3</v>
      </c>
      <c r="AI644">
        <v>121</v>
      </c>
      <c r="AJ644">
        <v>141</v>
      </c>
      <c r="AK644">
        <v>20</v>
      </c>
      <c r="AL644">
        <v>140.379479663508</v>
      </c>
      <c r="AM644">
        <v>1.20080418990817</v>
      </c>
      <c r="AN644">
        <v>141</v>
      </c>
      <c r="AO644">
        <v>1.31</v>
      </c>
      <c r="AP644">
        <v>1.65</v>
      </c>
      <c r="AQ644">
        <v>0.34</v>
      </c>
      <c r="AR644">
        <v>1.31979623339461</v>
      </c>
      <c r="AS644">
        <v>0.0189572483185107</v>
      </c>
      <c r="AT644">
        <v>1.31</v>
      </c>
      <c r="AU644">
        <v>2</v>
      </c>
      <c r="AV644">
        <v>2</v>
      </c>
      <c r="AW644">
        <v>0</v>
      </c>
      <c r="AX644">
        <v>2</v>
      </c>
      <c r="AY644">
        <v>0</v>
      </c>
      <c r="AZ644">
        <v>2</v>
      </c>
      <c r="BA644">
        <v>0</v>
      </c>
      <c r="BB644">
        <v>1</v>
      </c>
      <c r="BC644">
        <v>1</v>
      </c>
      <c r="BD644">
        <v>0.0273227501409727</v>
      </c>
      <c r="BE644">
        <v>0.0531524349314134</v>
      </c>
      <c r="BF644">
        <v>0</v>
      </c>
      <c r="BG644">
        <v>0</v>
      </c>
      <c r="BH644">
        <v>10</v>
      </c>
      <c r="BI644">
        <v>10</v>
      </c>
      <c r="BJ644">
        <v>0.0442787010295443</v>
      </c>
      <c r="BK644">
        <v>0.0881058641025294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2</v>
      </c>
      <c r="BT644">
        <v>12</v>
      </c>
      <c r="BU644">
        <v>10</v>
      </c>
      <c r="BV644">
        <v>2.07160145117052</v>
      </c>
      <c r="BW644">
        <v>0.13856003987738</v>
      </c>
      <c r="BX644">
        <v>2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5</v>
      </c>
      <c r="CG644">
        <v>5</v>
      </c>
      <c r="CH644">
        <v>0.136613750704864</v>
      </c>
      <c r="CI644">
        <v>0.265762174657067</v>
      </c>
      <c r="CJ644">
        <v>0</v>
      </c>
      <c r="CK644">
        <v>0</v>
      </c>
      <c r="CL644">
        <v>5</v>
      </c>
      <c r="CM644">
        <v>5</v>
      </c>
      <c r="CN644">
        <v>0.00670946552236078</v>
      </c>
      <c r="CO644">
        <v>0.0134009242736833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5</v>
      </c>
      <c r="CY644">
        <v>5</v>
      </c>
      <c r="CZ644">
        <v>0.143323216227224</v>
      </c>
      <c r="DA644">
        <v>0.278429814730562</v>
      </c>
      <c r="DB644">
        <v>0</v>
      </c>
      <c r="DC644">
        <v>10.4875862069</v>
      </c>
      <c r="DD644">
        <v>22.89</v>
      </c>
      <c r="DE644">
        <v>12.4024137931</v>
      </c>
      <c r="DF644">
        <v>22.6646691307407</v>
      </c>
      <c r="DG644">
        <v>0.436050578860784</v>
      </c>
      <c r="DH644">
        <v>22.89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0.000310120689655</v>
      </c>
      <c r="DQ644">
        <v>0.000310120689655</v>
      </c>
      <c r="DR644">
        <v>4.16148815002194e-7</v>
      </c>
      <c r="DS644">
        <v>8.31180775553817e-7</v>
      </c>
      <c r="DT644">
        <v>0</v>
      </c>
      <c r="DU644">
        <v>194</v>
      </c>
      <c r="DV644">
        <v>225</v>
      </c>
      <c r="DW644">
        <v>31</v>
      </c>
      <c r="DX644">
        <v>194.877868795773</v>
      </c>
      <c r="DY644">
        <v>1.70540999985175</v>
      </c>
      <c r="DZ644">
        <v>194</v>
      </c>
      <c r="EA644">
        <v>0.0217537645880414</v>
      </c>
      <c r="EB644">
        <v>5.58049112765041</v>
      </c>
      <c r="EC644">
        <v>0.026992171747561</v>
      </c>
      <c r="ED644">
        <v>0.611831325393112</v>
      </c>
      <c r="EE644">
        <v>1.11884941033587</v>
      </c>
      <c r="EF644">
        <v>-0.00133113103601103</v>
      </c>
      <c r="EG644">
        <v>24.5735523021107</v>
      </c>
      <c r="EH644">
        <v>24.5736612528937</v>
      </c>
      <c r="EI644">
        <v>-2.81288489216228</v>
      </c>
      <c r="EJ644">
        <v>0.038302904299289</v>
      </c>
      <c r="EK644">
        <v>0.023510086975867</v>
      </c>
      <c r="EL644">
        <v>2.34482895258024</v>
      </c>
      <c r="EM644">
        <v>0.220218523703796</v>
      </c>
      <c r="EN644">
        <v>1.56265773177422</v>
      </c>
      <c r="EO644">
        <v>6</v>
      </c>
      <c r="EP644">
        <v>0</v>
      </c>
      <c r="EQ644">
        <v>1</v>
      </c>
      <c r="ER644">
        <v>5</v>
      </c>
      <c r="ES644">
        <v>0</v>
      </c>
      <c r="ET644">
        <v>17.766037604637</v>
      </c>
      <c r="EU644">
        <v>0.162505052895452</v>
      </c>
      <c r="EV644">
        <v>0.395989259627263</v>
      </c>
      <c r="EW644">
        <v>-0.00698746737513184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0.967578433203837</v>
      </c>
      <c r="FJ644">
        <v>0.0273227501409727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0.00134189310447216</v>
      </c>
      <c r="FW644">
        <v>0</v>
      </c>
      <c r="FX644">
        <v>0</v>
      </c>
      <c r="FY644">
        <v>0</v>
      </c>
      <c r="FZ644">
        <v>0</v>
      </c>
      <c r="GA644">
        <v>0.00375692355071835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24.5735523021107</v>
      </c>
      <c r="IX644">
        <v>2.34482895258024</v>
      </c>
      <c r="IY644">
        <v>3.00509881665519</v>
      </c>
      <c r="IZ644">
        <v>18</v>
      </c>
      <c r="JA644">
        <v>12.112391984412</v>
      </c>
      <c r="JB644">
        <v>0.25</v>
      </c>
      <c r="JC644">
        <v>1.4924715846217</v>
      </c>
      <c r="JD644">
        <v>0.34</v>
      </c>
      <c r="JE644">
        <v>1.31979623339461</v>
      </c>
      <c r="JF644">
        <v>2</v>
      </c>
      <c r="JG644">
        <v>0.0273227501409727</v>
      </c>
      <c r="JH644">
        <v>0.0442787010295443</v>
      </c>
      <c r="JI644">
        <v>0</v>
      </c>
      <c r="JJ644">
        <v>0.965436666821188</v>
      </c>
      <c r="JK644">
        <v>0.0131891924122444</v>
      </c>
      <c r="JL644">
        <v>0.0213741407665676</v>
      </c>
      <c r="JM644">
        <v>0</v>
      </c>
      <c r="JN644">
        <v>3</v>
      </c>
      <c r="JO644">
        <v>11.6046943827292</v>
      </c>
      <c r="JP644">
        <v>193.385730337763</v>
      </c>
      <c r="JQ644">
        <f t="shared" si="10"/>
        <v>219.990424720492</v>
      </c>
      <c r="JR644">
        <v>130</v>
      </c>
      <c r="JS644">
        <v>260</v>
      </c>
      <c r="JT644" t="s">
        <v>921</v>
      </c>
    </row>
    <row r="645" spans="1:280">
      <c r="A645" s="1">
        <v>652</v>
      </c>
      <c r="B645">
        <v>12</v>
      </c>
      <c r="C645">
        <v>30</v>
      </c>
      <c r="D645">
        <v>18</v>
      </c>
      <c r="E645">
        <v>12.112391984412</v>
      </c>
      <c r="F645">
        <v>0.217496120364147</v>
      </c>
      <c r="G645">
        <v>12</v>
      </c>
      <c r="H645">
        <v>52</v>
      </c>
      <c r="I645">
        <v>73</v>
      </c>
      <c r="J645">
        <v>21</v>
      </c>
      <c r="K645">
        <v>68.118900384584</v>
      </c>
      <c r="L645">
        <v>0.273350578201797</v>
      </c>
      <c r="M645">
        <v>68</v>
      </c>
      <c r="N645">
        <v>24.305</v>
      </c>
      <c r="O645">
        <v>65.38</v>
      </c>
      <c r="P645">
        <v>41.075</v>
      </c>
      <c r="Q645">
        <v>24.5735523021107</v>
      </c>
      <c r="R645">
        <v>0.519690831419132</v>
      </c>
      <c r="S645">
        <v>24.305</v>
      </c>
      <c r="T645">
        <v>923.22054285204</v>
      </c>
      <c r="U645">
        <v>2.15903140413473</v>
      </c>
      <c r="V645">
        <v>923</v>
      </c>
      <c r="W645">
        <v>2</v>
      </c>
      <c r="X645">
        <v>13</v>
      </c>
      <c r="Y645">
        <v>11</v>
      </c>
      <c r="Z645">
        <v>2.34482895258024</v>
      </c>
      <c r="AA645">
        <v>0.667298115321825</v>
      </c>
      <c r="AB645">
        <v>2</v>
      </c>
      <c r="AC645">
        <v>3</v>
      </c>
      <c r="AD645">
        <v>4</v>
      </c>
      <c r="AE645">
        <v>1</v>
      </c>
      <c r="AF645">
        <v>3.00509881665519</v>
      </c>
      <c r="AG645">
        <v>0.0101456374478149</v>
      </c>
      <c r="AH645">
        <v>3</v>
      </c>
      <c r="AI645">
        <v>121</v>
      </c>
      <c r="AJ645">
        <v>141</v>
      </c>
      <c r="AK645">
        <v>20</v>
      </c>
      <c r="AL645">
        <v>140.379479663508</v>
      </c>
      <c r="AM645">
        <v>1.20080418990817</v>
      </c>
      <c r="AN645">
        <v>141</v>
      </c>
      <c r="AO645">
        <v>1.31</v>
      </c>
      <c r="AP645">
        <v>1.65</v>
      </c>
      <c r="AQ645">
        <v>0.34</v>
      </c>
      <c r="AR645">
        <v>1.31979623339461</v>
      </c>
      <c r="AS645">
        <v>0.0189572483185107</v>
      </c>
      <c r="AT645">
        <v>1.31</v>
      </c>
      <c r="AU645">
        <v>2</v>
      </c>
      <c r="AV645">
        <v>2</v>
      </c>
      <c r="AW645">
        <v>0</v>
      </c>
      <c r="AX645">
        <v>2</v>
      </c>
      <c r="AY645">
        <v>0</v>
      </c>
      <c r="AZ645">
        <v>2</v>
      </c>
      <c r="BA645">
        <v>0</v>
      </c>
      <c r="BB645">
        <v>1</v>
      </c>
      <c r="BC645">
        <v>1</v>
      </c>
      <c r="BD645">
        <v>0.0273227501409727</v>
      </c>
      <c r="BE645">
        <v>0.0531524349314134</v>
      </c>
      <c r="BF645">
        <v>0</v>
      </c>
      <c r="BG645">
        <v>0</v>
      </c>
      <c r="BH645">
        <v>10</v>
      </c>
      <c r="BI645">
        <v>10</v>
      </c>
      <c r="BJ645">
        <v>0.0442787010295443</v>
      </c>
      <c r="BK645">
        <v>0.0881058641025294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2</v>
      </c>
      <c r="BT645">
        <v>12</v>
      </c>
      <c r="BU645">
        <v>10</v>
      </c>
      <c r="BV645">
        <v>2.07160145117052</v>
      </c>
      <c r="BW645">
        <v>0.13856003987738</v>
      </c>
      <c r="BX645">
        <v>2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5</v>
      </c>
      <c r="CG645">
        <v>5</v>
      </c>
      <c r="CH645">
        <v>0.136613750704864</v>
      </c>
      <c r="CI645">
        <v>0.265762174657067</v>
      </c>
      <c r="CJ645">
        <v>0</v>
      </c>
      <c r="CK645">
        <v>0</v>
      </c>
      <c r="CL645">
        <v>5</v>
      </c>
      <c r="CM645">
        <v>5</v>
      </c>
      <c r="CN645">
        <v>0.00670946552236078</v>
      </c>
      <c r="CO645">
        <v>0.0134009242736833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5</v>
      </c>
      <c r="CY645">
        <v>5</v>
      </c>
      <c r="CZ645">
        <v>0.143323216227224</v>
      </c>
      <c r="DA645">
        <v>0.278429814730562</v>
      </c>
      <c r="DB645">
        <v>0</v>
      </c>
      <c r="DC645">
        <v>10.4875862069</v>
      </c>
      <c r="DD645">
        <v>22.89</v>
      </c>
      <c r="DE645">
        <v>12.4024137931</v>
      </c>
      <c r="DF645">
        <v>22.6646691307407</v>
      </c>
      <c r="DG645">
        <v>0.436050578860784</v>
      </c>
      <c r="DH645">
        <v>22.89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0.000310120689655</v>
      </c>
      <c r="DQ645">
        <v>0.000310120689655</v>
      </c>
      <c r="DR645">
        <v>4.16148815002194e-7</v>
      </c>
      <c r="DS645">
        <v>8.31180775553817e-7</v>
      </c>
      <c r="DT645">
        <v>0</v>
      </c>
      <c r="DU645">
        <v>194</v>
      </c>
      <c r="DV645">
        <v>225</v>
      </c>
      <c r="DW645">
        <v>31</v>
      </c>
      <c r="DX645">
        <v>194.877868795773</v>
      </c>
      <c r="DY645">
        <v>1.70540999985175</v>
      </c>
      <c r="DZ645">
        <v>194</v>
      </c>
      <c r="EA645">
        <v>0.0217537645880414</v>
      </c>
      <c r="EB645">
        <v>5.58049112765041</v>
      </c>
      <c r="EC645">
        <v>0.026992171747561</v>
      </c>
      <c r="ED645">
        <v>0.611831325393112</v>
      </c>
      <c r="EE645">
        <v>1.11884941033587</v>
      </c>
      <c r="EF645">
        <v>-0.00133113103601103</v>
      </c>
      <c r="EG645">
        <v>24.5735523021107</v>
      </c>
      <c r="EH645">
        <v>24.5736612528937</v>
      </c>
      <c r="EI645">
        <v>-2.81288489216228</v>
      </c>
      <c r="EJ645">
        <v>0.038302904299289</v>
      </c>
      <c r="EK645">
        <v>0.023510086975867</v>
      </c>
      <c r="EL645">
        <v>2.34482895258024</v>
      </c>
      <c r="EM645">
        <v>0.220218523703796</v>
      </c>
      <c r="EN645">
        <v>1.56265773177422</v>
      </c>
      <c r="EO645">
        <v>6</v>
      </c>
      <c r="EP645">
        <v>0</v>
      </c>
      <c r="EQ645">
        <v>1</v>
      </c>
      <c r="ER645">
        <v>5</v>
      </c>
      <c r="ES645">
        <v>0</v>
      </c>
      <c r="ET645">
        <v>17.766037604637</v>
      </c>
      <c r="EU645">
        <v>0.162505052895452</v>
      </c>
      <c r="EV645">
        <v>0.395989259627263</v>
      </c>
      <c r="EW645">
        <v>-0.00698746737513184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0.967578433203837</v>
      </c>
      <c r="FJ645">
        <v>0.0273227501409727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0.00134189310447216</v>
      </c>
      <c r="FW645">
        <v>0</v>
      </c>
      <c r="FX645">
        <v>0</v>
      </c>
      <c r="FY645">
        <v>0</v>
      </c>
      <c r="FZ645">
        <v>0</v>
      </c>
      <c r="GA645">
        <v>0.00375692355071835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24.5735523021107</v>
      </c>
      <c r="IX645">
        <v>2.34482895258024</v>
      </c>
      <c r="IY645">
        <v>3.00509881665519</v>
      </c>
      <c r="IZ645">
        <v>18</v>
      </c>
      <c r="JA645">
        <v>12.112391984412</v>
      </c>
      <c r="JB645">
        <v>0.25</v>
      </c>
      <c r="JC645">
        <v>1.4924715846217</v>
      </c>
      <c r="JD645">
        <v>0.34</v>
      </c>
      <c r="JE645">
        <v>1.31979623339461</v>
      </c>
      <c r="JF645">
        <v>2</v>
      </c>
      <c r="JG645">
        <v>0.0273227501409727</v>
      </c>
      <c r="JH645">
        <v>0.0442787010295443</v>
      </c>
      <c r="JI645">
        <v>0</v>
      </c>
      <c r="JJ645">
        <v>0.965436666821188</v>
      </c>
      <c r="JK645">
        <v>0.0131891924122444</v>
      </c>
      <c r="JL645">
        <v>0.0213741407665676</v>
      </c>
      <c r="JM645">
        <v>0</v>
      </c>
      <c r="JN645">
        <v>2</v>
      </c>
      <c r="JO645">
        <v>11.6046943827292</v>
      </c>
      <c r="JP645">
        <v>236.848181431492</v>
      </c>
      <c r="JQ645">
        <f t="shared" si="10"/>
        <v>263.452875814221</v>
      </c>
      <c r="JR645">
        <v>150</v>
      </c>
      <c r="JS645">
        <v>270</v>
      </c>
      <c r="JT645" t="s">
        <v>922</v>
      </c>
    </row>
    <row r="646" spans="1:280">
      <c r="A646" s="1">
        <v>653</v>
      </c>
      <c r="B646">
        <v>12</v>
      </c>
      <c r="C646">
        <v>30</v>
      </c>
      <c r="D646">
        <v>18</v>
      </c>
      <c r="E646">
        <v>12.112391984412</v>
      </c>
      <c r="F646">
        <v>0.217496120364147</v>
      </c>
      <c r="G646">
        <v>12</v>
      </c>
      <c r="H646">
        <v>52</v>
      </c>
      <c r="I646">
        <v>73</v>
      </c>
      <c r="J646">
        <v>21</v>
      </c>
      <c r="K646">
        <v>68.118900384584</v>
      </c>
      <c r="L646">
        <v>0.273350578201797</v>
      </c>
      <c r="M646">
        <v>68</v>
      </c>
      <c r="N646">
        <v>24.305</v>
      </c>
      <c r="O646">
        <v>65.38</v>
      </c>
      <c r="P646">
        <v>41.075</v>
      </c>
      <c r="Q646">
        <v>24.5735523021107</v>
      </c>
      <c r="R646">
        <v>0.519690831419132</v>
      </c>
      <c r="S646">
        <v>24.305</v>
      </c>
      <c r="T646">
        <v>923.22054285204</v>
      </c>
      <c r="U646">
        <v>2.15903140413473</v>
      </c>
      <c r="V646">
        <v>923</v>
      </c>
      <c r="W646">
        <v>2</v>
      </c>
      <c r="X646">
        <v>13</v>
      </c>
      <c r="Y646">
        <v>11</v>
      </c>
      <c r="Z646">
        <v>2.34482895258024</v>
      </c>
      <c r="AA646">
        <v>0.667298115321825</v>
      </c>
      <c r="AB646">
        <v>2</v>
      </c>
      <c r="AC646">
        <v>3</v>
      </c>
      <c r="AD646">
        <v>4</v>
      </c>
      <c r="AE646">
        <v>1</v>
      </c>
      <c r="AF646">
        <v>3.00509881665519</v>
      </c>
      <c r="AG646">
        <v>0.0101456374478149</v>
      </c>
      <c r="AH646">
        <v>3</v>
      </c>
      <c r="AI646">
        <v>121</v>
      </c>
      <c r="AJ646">
        <v>141</v>
      </c>
      <c r="AK646">
        <v>20</v>
      </c>
      <c r="AL646">
        <v>140.379479663508</v>
      </c>
      <c r="AM646">
        <v>1.20080418990817</v>
      </c>
      <c r="AN646">
        <v>141</v>
      </c>
      <c r="AO646">
        <v>1.31</v>
      </c>
      <c r="AP646">
        <v>1.65</v>
      </c>
      <c r="AQ646">
        <v>0.34</v>
      </c>
      <c r="AR646">
        <v>1.31979623339461</v>
      </c>
      <c r="AS646">
        <v>0.0189572483185107</v>
      </c>
      <c r="AT646">
        <v>1.31</v>
      </c>
      <c r="AU646">
        <v>2</v>
      </c>
      <c r="AV646">
        <v>2</v>
      </c>
      <c r="AW646">
        <v>0</v>
      </c>
      <c r="AX646">
        <v>2</v>
      </c>
      <c r="AY646">
        <v>0</v>
      </c>
      <c r="AZ646">
        <v>2</v>
      </c>
      <c r="BA646">
        <v>0</v>
      </c>
      <c r="BB646">
        <v>1</v>
      </c>
      <c r="BC646">
        <v>1</v>
      </c>
      <c r="BD646">
        <v>0.0273227501409727</v>
      </c>
      <c r="BE646">
        <v>0.0531524349314134</v>
      </c>
      <c r="BF646">
        <v>0</v>
      </c>
      <c r="BG646">
        <v>0</v>
      </c>
      <c r="BH646">
        <v>10</v>
      </c>
      <c r="BI646">
        <v>10</v>
      </c>
      <c r="BJ646">
        <v>0.0442787010295443</v>
      </c>
      <c r="BK646">
        <v>0.0881058641025294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2</v>
      </c>
      <c r="BT646">
        <v>12</v>
      </c>
      <c r="BU646">
        <v>10</v>
      </c>
      <c r="BV646">
        <v>2.07160145117052</v>
      </c>
      <c r="BW646">
        <v>0.13856003987738</v>
      </c>
      <c r="BX646">
        <v>2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5</v>
      </c>
      <c r="CG646">
        <v>5</v>
      </c>
      <c r="CH646">
        <v>0.136613750704864</v>
      </c>
      <c r="CI646">
        <v>0.265762174657067</v>
      </c>
      <c r="CJ646">
        <v>0</v>
      </c>
      <c r="CK646">
        <v>0</v>
      </c>
      <c r="CL646">
        <v>5</v>
      </c>
      <c r="CM646">
        <v>5</v>
      </c>
      <c r="CN646">
        <v>0.00670946552236078</v>
      </c>
      <c r="CO646">
        <v>0.0134009242736833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5</v>
      </c>
      <c r="CY646">
        <v>5</v>
      </c>
      <c r="CZ646">
        <v>0.143323216227224</v>
      </c>
      <c r="DA646">
        <v>0.278429814730562</v>
      </c>
      <c r="DB646">
        <v>0</v>
      </c>
      <c r="DC646">
        <v>10.4875862069</v>
      </c>
      <c r="DD646">
        <v>22.89</v>
      </c>
      <c r="DE646">
        <v>12.4024137931</v>
      </c>
      <c r="DF646">
        <v>22.6646691307407</v>
      </c>
      <c r="DG646">
        <v>0.436050578860784</v>
      </c>
      <c r="DH646">
        <v>22.89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0.000310120689655</v>
      </c>
      <c r="DQ646">
        <v>0.000310120689655</v>
      </c>
      <c r="DR646">
        <v>4.16148815002194e-7</v>
      </c>
      <c r="DS646">
        <v>8.31180775553817e-7</v>
      </c>
      <c r="DT646">
        <v>0</v>
      </c>
      <c r="DU646">
        <v>194</v>
      </c>
      <c r="DV646">
        <v>225</v>
      </c>
      <c r="DW646">
        <v>31</v>
      </c>
      <c r="DX646">
        <v>194.877868795773</v>
      </c>
      <c r="DY646">
        <v>1.70540999985175</v>
      </c>
      <c r="DZ646">
        <v>194</v>
      </c>
      <c r="EA646">
        <v>0.0217537645880414</v>
      </c>
      <c r="EB646">
        <v>5.58049112765041</v>
      </c>
      <c r="EC646">
        <v>0.026992171747561</v>
      </c>
      <c r="ED646">
        <v>0.611831325393112</v>
      </c>
      <c r="EE646">
        <v>1.11884941033587</v>
      </c>
      <c r="EF646">
        <v>-0.00133113103601103</v>
      </c>
      <c r="EG646">
        <v>24.5735523021107</v>
      </c>
      <c r="EH646">
        <v>24.5736612528937</v>
      </c>
      <c r="EI646">
        <v>-2.81288489216228</v>
      </c>
      <c r="EJ646">
        <v>0.038302904299289</v>
      </c>
      <c r="EK646">
        <v>0.023510086975867</v>
      </c>
      <c r="EL646">
        <v>2.34482895258024</v>
      </c>
      <c r="EM646">
        <v>0.220218523703796</v>
      </c>
      <c r="EN646">
        <v>1.56265773177422</v>
      </c>
      <c r="EO646">
        <v>6</v>
      </c>
      <c r="EP646">
        <v>0</v>
      </c>
      <c r="EQ646">
        <v>1</v>
      </c>
      <c r="ER646">
        <v>5</v>
      </c>
      <c r="ES646">
        <v>0</v>
      </c>
      <c r="ET646">
        <v>17.766037604637</v>
      </c>
      <c r="EU646">
        <v>0.162505052895452</v>
      </c>
      <c r="EV646">
        <v>0.395989259627263</v>
      </c>
      <c r="EW646">
        <v>-0.00698746737513184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0.967578433203837</v>
      </c>
      <c r="FJ646">
        <v>0.0273227501409727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0.00134189310447216</v>
      </c>
      <c r="FW646">
        <v>0</v>
      </c>
      <c r="FX646">
        <v>0</v>
      </c>
      <c r="FY646">
        <v>0</v>
      </c>
      <c r="FZ646">
        <v>0</v>
      </c>
      <c r="GA646">
        <v>0.00375692355071835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24.5735523021107</v>
      </c>
      <c r="IX646">
        <v>2.34482895258024</v>
      </c>
      <c r="IY646">
        <v>3.00509881665519</v>
      </c>
      <c r="IZ646">
        <v>18</v>
      </c>
      <c r="JA646">
        <v>12.112391984412</v>
      </c>
      <c r="JB646">
        <v>0.25</v>
      </c>
      <c r="JC646">
        <v>1.4924715846217</v>
      </c>
      <c r="JD646">
        <v>0.34</v>
      </c>
      <c r="JE646">
        <v>1.31979623339461</v>
      </c>
      <c r="JF646">
        <v>2</v>
      </c>
      <c r="JG646">
        <v>0.0273227501409727</v>
      </c>
      <c r="JH646">
        <v>0.0442787010295443</v>
      </c>
      <c r="JI646">
        <v>0</v>
      </c>
      <c r="JJ646">
        <v>0.965436666821188</v>
      </c>
      <c r="JK646">
        <v>0.0131891924122444</v>
      </c>
      <c r="JL646">
        <v>0.0213741407665676</v>
      </c>
      <c r="JM646">
        <v>0</v>
      </c>
      <c r="JN646">
        <v>2</v>
      </c>
      <c r="JO646">
        <v>11.6046943827292</v>
      </c>
      <c r="JP646">
        <v>236.848181431492</v>
      </c>
      <c r="JQ646">
        <f t="shared" si="10"/>
        <v>263.452875814221</v>
      </c>
      <c r="JR646">
        <v>210</v>
      </c>
      <c r="JS646">
        <v>310</v>
      </c>
      <c r="JT646" t="s">
        <v>923</v>
      </c>
    </row>
    <row r="647" spans="1:280">
      <c r="A647" s="1">
        <v>654</v>
      </c>
      <c r="B647">
        <v>12</v>
      </c>
      <c r="C647">
        <v>30</v>
      </c>
      <c r="D647">
        <v>18</v>
      </c>
      <c r="E647">
        <v>12.112391984412</v>
      </c>
      <c r="F647">
        <v>0.217496120364147</v>
      </c>
      <c r="G647">
        <v>12</v>
      </c>
      <c r="H647">
        <v>52</v>
      </c>
      <c r="I647">
        <v>73</v>
      </c>
      <c r="J647">
        <v>21</v>
      </c>
      <c r="K647">
        <v>68.118900384584</v>
      </c>
      <c r="L647">
        <v>0.273350578201797</v>
      </c>
      <c r="M647">
        <v>68</v>
      </c>
      <c r="N647">
        <v>24.305</v>
      </c>
      <c r="O647">
        <v>65.38</v>
      </c>
      <c r="P647">
        <v>41.075</v>
      </c>
      <c r="Q647">
        <v>24.5735523021107</v>
      </c>
      <c r="R647">
        <v>0.519690831419132</v>
      </c>
      <c r="S647">
        <v>24.305</v>
      </c>
      <c r="T647">
        <v>923.22054285204</v>
      </c>
      <c r="U647">
        <v>2.15903140413473</v>
      </c>
      <c r="V647">
        <v>923</v>
      </c>
      <c r="W647">
        <v>2</v>
      </c>
      <c r="X647">
        <v>13</v>
      </c>
      <c r="Y647">
        <v>11</v>
      </c>
      <c r="Z647">
        <v>2.34482895258024</v>
      </c>
      <c r="AA647">
        <v>0.667298115321825</v>
      </c>
      <c r="AB647">
        <v>2</v>
      </c>
      <c r="AC647">
        <v>3</v>
      </c>
      <c r="AD647">
        <v>4</v>
      </c>
      <c r="AE647">
        <v>1</v>
      </c>
      <c r="AF647">
        <v>3.00509881665519</v>
      </c>
      <c r="AG647">
        <v>0.0101456374478149</v>
      </c>
      <c r="AH647">
        <v>3</v>
      </c>
      <c r="AI647">
        <v>121</v>
      </c>
      <c r="AJ647">
        <v>141</v>
      </c>
      <c r="AK647">
        <v>20</v>
      </c>
      <c r="AL647">
        <v>140.379479663508</v>
      </c>
      <c r="AM647">
        <v>1.20080418990817</v>
      </c>
      <c r="AN647">
        <v>141</v>
      </c>
      <c r="AO647">
        <v>1.31</v>
      </c>
      <c r="AP647">
        <v>1.65</v>
      </c>
      <c r="AQ647">
        <v>0.34</v>
      </c>
      <c r="AR647">
        <v>1.31979623339461</v>
      </c>
      <c r="AS647">
        <v>0.0189572483185107</v>
      </c>
      <c r="AT647">
        <v>1.31</v>
      </c>
      <c r="AU647">
        <v>2</v>
      </c>
      <c r="AV647">
        <v>2</v>
      </c>
      <c r="AW647">
        <v>0</v>
      </c>
      <c r="AX647">
        <v>2</v>
      </c>
      <c r="AY647">
        <v>0</v>
      </c>
      <c r="AZ647">
        <v>2</v>
      </c>
      <c r="BA647">
        <v>0</v>
      </c>
      <c r="BB647">
        <v>1</v>
      </c>
      <c r="BC647">
        <v>1</v>
      </c>
      <c r="BD647">
        <v>0.0273227501409727</v>
      </c>
      <c r="BE647">
        <v>0.0531524349314134</v>
      </c>
      <c r="BF647">
        <v>0</v>
      </c>
      <c r="BG647">
        <v>0</v>
      </c>
      <c r="BH647">
        <v>10</v>
      </c>
      <c r="BI647">
        <v>10</v>
      </c>
      <c r="BJ647">
        <v>0.0442787010295443</v>
      </c>
      <c r="BK647">
        <v>0.0881058641025294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2</v>
      </c>
      <c r="BT647">
        <v>12</v>
      </c>
      <c r="BU647">
        <v>10</v>
      </c>
      <c r="BV647">
        <v>2.07160145117052</v>
      </c>
      <c r="BW647">
        <v>0.13856003987738</v>
      </c>
      <c r="BX647">
        <v>2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5</v>
      </c>
      <c r="CG647">
        <v>5</v>
      </c>
      <c r="CH647">
        <v>0.136613750704864</v>
      </c>
      <c r="CI647">
        <v>0.265762174657067</v>
      </c>
      <c r="CJ647">
        <v>0</v>
      </c>
      <c r="CK647">
        <v>0</v>
      </c>
      <c r="CL647">
        <v>5</v>
      </c>
      <c r="CM647">
        <v>5</v>
      </c>
      <c r="CN647">
        <v>0.00670946552236078</v>
      </c>
      <c r="CO647">
        <v>0.0134009242736833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5</v>
      </c>
      <c r="CY647">
        <v>5</v>
      </c>
      <c r="CZ647">
        <v>0.143323216227224</v>
      </c>
      <c r="DA647">
        <v>0.278429814730562</v>
      </c>
      <c r="DB647">
        <v>0</v>
      </c>
      <c r="DC647">
        <v>10.4875862069</v>
      </c>
      <c r="DD647">
        <v>22.89</v>
      </c>
      <c r="DE647">
        <v>12.4024137931</v>
      </c>
      <c r="DF647">
        <v>22.6646691307407</v>
      </c>
      <c r="DG647">
        <v>0.436050578860784</v>
      </c>
      <c r="DH647">
        <v>22.89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0.000310120689655</v>
      </c>
      <c r="DQ647">
        <v>0.000310120689655</v>
      </c>
      <c r="DR647">
        <v>4.16148815002194e-7</v>
      </c>
      <c r="DS647">
        <v>8.31180775553817e-7</v>
      </c>
      <c r="DT647">
        <v>0</v>
      </c>
      <c r="DU647">
        <v>194</v>
      </c>
      <c r="DV647">
        <v>225</v>
      </c>
      <c r="DW647">
        <v>31</v>
      </c>
      <c r="DX647">
        <v>194.877868795773</v>
      </c>
      <c r="DY647">
        <v>1.70540999985175</v>
      </c>
      <c r="DZ647">
        <v>194</v>
      </c>
      <c r="EA647">
        <v>0.0217537645880414</v>
      </c>
      <c r="EB647">
        <v>5.58049112765041</v>
      </c>
      <c r="EC647">
        <v>0.026992171747561</v>
      </c>
      <c r="ED647">
        <v>0.611831325393112</v>
      </c>
      <c r="EE647">
        <v>1.11884941033587</v>
      </c>
      <c r="EF647">
        <v>-0.00133113103601103</v>
      </c>
      <c r="EG647">
        <v>24.5735523021107</v>
      </c>
      <c r="EH647">
        <v>24.5736612528937</v>
      </c>
      <c r="EI647">
        <v>-2.81288489216228</v>
      </c>
      <c r="EJ647">
        <v>0.038302904299289</v>
      </c>
      <c r="EK647">
        <v>0.023510086975867</v>
      </c>
      <c r="EL647">
        <v>2.34482895258024</v>
      </c>
      <c r="EM647">
        <v>0.220218523703796</v>
      </c>
      <c r="EN647">
        <v>1.56265773177422</v>
      </c>
      <c r="EO647">
        <v>6</v>
      </c>
      <c r="EP647">
        <v>0</v>
      </c>
      <c r="EQ647">
        <v>1</v>
      </c>
      <c r="ER647">
        <v>5</v>
      </c>
      <c r="ES647">
        <v>0</v>
      </c>
      <c r="ET647">
        <v>17.766037604637</v>
      </c>
      <c r="EU647">
        <v>0.162505052895452</v>
      </c>
      <c r="EV647">
        <v>0.395989259627263</v>
      </c>
      <c r="EW647">
        <v>-0.00698746737513184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0.967578433203837</v>
      </c>
      <c r="FJ647">
        <v>0.0273227501409727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0.00134189310447216</v>
      </c>
      <c r="FW647">
        <v>0</v>
      </c>
      <c r="FX647">
        <v>0</v>
      </c>
      <c r="FY647">
        <v>0</v>
      </c>
      <c r="FZ647">
        <v>0</v>
      </c>
      <c r="GA647">
        <v>0.00375692355071835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24.5735523021107</v>
      </c>
      <c r="IX647">
        <v>2.34482895258024</v>
      </c>
      <c r="IY647">
        <v>3.00509881665519</v>
      </c>
      <c r="IZ647">
        <v>18</v>
      </c>
      <c r="JA647">
        <v>12.112391984412</v>
      </c>
      <c r="JB647">
        <v>0.25</v>
      </c>
      <c r="JC647">
        <v>1.4924715846217</v>
      </c>
      <c r="JD647">
        <v>0.34</v>
      </c>
      <c r="JE647">
        <v>1.31979623339461</v>
      </c>
      <c r="JF647">
        <v>2</v>
      </c>
      <c r="JG647">
        <v>0.0273227501409727</v>
      </c>
      <c r="JH647">
        <v>0.0442787010295443</v>
      </c>
      <c r="JI647">
        <v>0</v>
      </c>
      <c r="JJ647">
        <v>0.965436666821188</v>
      </c>
      <c r="JK647">
        <v>0.0131891924122444</v>
      </c>
      <c r="JL647">
        <v>0.0213741407665676</v>
      </c>
      <c r="JM647">
        <v>0</v>
      </c>
      <c r="JN647">
        <v>75</v>
      </c>
      <c r="JO647">
        <v>11.6046943827292</v>
      </c>
      <c r="JP647">
        <v>38.6771460675527</v>
      </c>
      <c r="JQ647">
        <f t="shared" si="10"/>
        <v>65.2818404502819</v>
      </c>
      <c r="JR647">
        <v>100</v>
      </c>
      <c r="JS647">
        <v>160</v>
      </c>
      <c r="JT647" t="s">
        <v>924</v>
      </c>
    </row>
    <row r="648" spans="1:280">
      <c r="A648" s="1">
        <v>655</v>
      </c>
      <c r="B648">
        <v>12</v>
      </c>
      <c r="C648">
        <v>30</v>
      </c>
      <c r="D648">
        <v>18</v>
      </c>
      <c r="E648">
        <v>12.112391984412</v>
      </c>
      <c r="F648">
        <v>0.217496120364147</v>
      </c>
      <c r="G648">
        <v>12</v>
      </c>
      <c r="H648">
        <v>52</v>
      </c>
      <c r="I648">
        <v>73</v>
      </c>
      <c r="J648">
        <v>21</v>
      </c>
      <c r="K648">
        <v>68.118900384584</v>
      </c>
      <c r="L648">
        <v>0.273350578201797</v>
      </c>
      <c r="M648">
        <v>68</v>
      </c>
      <c r="N648">
        <v>24.305</v>
      </c>
      <c r="O648">
        <v>65.38</v>
      </c>
      <c r="P648">
        <v>41.075</v>
      </c>
      <c r="Q648">
        <v>24.5735523021107</v>
      </c>
      <c r="R648">
        <v>0.519690831419132</v>
      </c>
      <c r="S648">
        <v>24.305</v>
      </c>
      <c r="T648">
        <v>923.22054285204</v>
      </c>
      <c r="U648">
        <v>2.15903140413473</v>
      </c>
      <c r="V648">
        <v>923</v>
      </c>
      <c r="W648">
        <v>2</v>
      </c>
      <c r="X648">
        <v>13</v>
      </c>
      <c r="Y648">
        <v>11</v>
      </c>
      <c r="Z648">
        <v>2.34482895258024</v>
      </c>
      <c r="AA648">
        <v>0.667298115321825</v>
      </c>
      <c r="AB648">
        <v>2</v>
      </c>
      <c r="AC648">
        <v>3</v>
      </c>
      <c r="AD648">
        <v>4</v>
      </c>
      <c r="AE648">
        <v>1</v>
      </c>
      <c r="AF648">
        <v>3.00509881665519</v>
      </c>
      <c r="AG648">
        <v>0.0101456374478149</v>
      </c>
      <c r="AH648">
        <v>3</v>
      </c>
      <c r="AI648">
        <v>121</v>
      </c>
      <c r="AJ648">
        <v>141</v>
      </c>
      <c r="AK648">
        <v>20</v>
      </c>
      <c r="AL648">
        <v>140.379479663508</v>
      </c>
      <c r="AM648">
        <v>1.20080418990817</v>
      </c>
      <c r="AN648">
        <v>141</v>
      </c>
      <c r="AO648">
        <v>1.31</v>
      </c>
      <c r="AP648">
        <v>1.65</v>
      </c>
      <c r="AQ648">
        <v>0.34</v>
      </c>
      <c r="AR648">
        <v>1.31979623339461</v>
      </c>
      <c r="AS648">
        <v>0.0189572483185107</v>
      </c>
      <c r="AT648">
        <v>1.31</v>
      </c>
      <c r="AU648">
        <v>2</v>
      </c>
      <c r="AV648">
        <v>2</v>
      </c>
      <c r="AW648">
        <v>0</v>
      </c>
      <c r="AX648">
        <v>2</v>
      </c>
      <c r="AY648">
        <v>0</v>
      </c>
      <c r="AZ648">
        <v>2</v>
      </c>
      <c r="BA648">
        <v>0</v>
      </c>
      <c r="BB648">
        <v>1</v>
      </c>
      <c r="BC648">
        <v>1</v>
      </c>
      <c r="BD648">
        <v>0.0273227501409727</v>
      </c>
      <c r="BE648">
        <v>0.0531524349314134</v>
      </c>
      <c r="BF648">
        <v>0</v>
      </c>
      <c r="BG648">
        <v>0</v>
      </c>
      <c r="BH648">
        <v>10</v>
      </c>
      <c r="BI648">
        <v>10</v>
      </c>
      <c r="BJ648">
        <v>0.0442787010295443</v>
      </c>
      <c r="BK648">
        <v>0.0881058641025294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2</v>
      </c>
      <c r="BT648">
        <v>12</v>
      </c>
      <c r="BU648">
        <v>10</v>
      </c>
      <c r="BV648">
        <v>2.07160145117052</v>
      </c>
      <c r="BW648">
        <v>0.13856003987738</v>
      </c>
      <c r="BX648">
        <v>2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5</v>
      </c>
      <c r="CG648">
        <v>5</v>
      </c>
      <c r="CH648">
        <v>0.136613750704864</v>
      </c>
      <c r="CI648">
        <v>0.265762174657067</v>
      </c>
      <c r="CJ648">
        <v>0</v>
      </c>
      <c r="CK648">
        <v>0</v>
      </c>
      <c r="CL648">
        <v>5</v>
      </c>
      <c r="CM648">
        <v>5</v>
      </c>
      <c r="CN648">
        <v>0.00670946552236078</v>
      </c>
      <c r="CO648">
        <v>0.0134009242736833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5</v>
      </c>
      <c r="CY648">
        <v>5</v>
      </c>
      <c r="CZ648">
        <v>0.143323216227224</v>
      </c>
      <c r="DA648">
        <v>0.278429814730562</v>
      </c>
      <c r="DB648">
        <v>0</v>
      </c>
      <c r="DC648">
        <v>10.4875862069</v>
      </c>
      <c r="DD648">
        <v>22.89</v>
      </c>
      <c r="DE648">
        <v>12.4024137931</v>
      </c>
      <c r="DF648">
        <v>22.6646691307407</v>
      </c>
      <c r="DG648">
        <v>0.436050578860784</v>
      </c>
      <c r="DH648">
        <v>22.89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0.000310120689655</v>
      </c>
      <c r="DQ648">
        <v>0.000310120689655</v>
      </c>
      <c r="DR648">
        <v>4.16148815002194e-7</v>
      </c>
      <c r="DS648">
        <v>8.31180775553817e-7</v>
      </c>
      <c r="DT648">
        <v>0</v>
      </c>
      <c r="DU648">
        <v>194</v>
      </c>
      <c r="DV648">
        <v>225</v>
      </c>
      <c r="DW648">
        <v>31</v>
      </c>
      <c r="DX648">
        <v>194.877868795773</v>
      </c>
      <c r="DY648">
        <v>1.70540999985175</v>
      </c>
      <c r="DZ648">
        <v>194</v>
      </c>
      <c r="EA648">
        <v>0.0217537645880414</v>
      </c>
      <c r="EB648">
        <v>5.58049112765041</v>
      </c>
      <c r="EC648">
        <v>0.026992171747561</v>
      </c>
      <c r="ED648">
        <v>0.611831325393112</v>
      </c>
      <c r="EE648">
        <v>1.11884941033587</v>
      </c>
      <c r="EF648">
        <v>-0.00133113103601103</v>
      </c>
      <c r="EG648">
        <v>24.5735523021107</v>
      </c>
      <c r="EH648">
        <v>24.5736612528937</v>
      </c>
      <c r="EI648">
        <v>-2.81288489216228</v>
      </c>
      <c r="EJ648">
        <v>0.038302904299289</v>
      </c>
      <c r="EK648">
        <v>0.023510086975867</v>
      </c>
      <c r="EL648">
        <v>2.34482895258024</v>
      </c>
      <c r="EM648">
        <v>0.220218523703796</v>
      </c>
      <c r="EN648">
        <v>1.56265773177422</v>
      </c>
      <c r="EO648">
        <v>6</v>
      </c>
      <c r="EP648">
        <v>0</v>
      </c>
      <c r="EQ648">
        <v>1</v>
      </c>
      <c r="ER648">
        <v>5</v>
      </c>
      <c r="ES648">
        <v>0</v>
      </c>
      <c r="ET648">
        <v>17.766037604637</v>
      </c>
      <c r="EU648">
        <v>0.162505052895452</v>
      </c>
      <c r="EV648">
        <v>0.395989259627263</v>
      </c>
      <c r="EW648">
        <v>-0.00698746737513184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0.967578433203837</v>
      </c>
      <c r="FJ648">
        <v>0.0273227501409727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0.00134189310447216</v>
      </c>
      <c r="FW648">
        <v>0</v>
      </c>
      <c r="FX648">
        <v>0</v>
      </c>
      <c r="FY648">
        <v>0</v>
      </c>
      <c r="FZ648">
        <v>0</v>
      </c>
      <c r="GA648">
        <v>0.00375692355071835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24.5735523021107</v>
      </c>
      <c r="IX648">
        <v>2.34482895258024</v>
      </c>
      <c r="IY648">
        <v>3.00509881665519</v>
      </c>
      <c r="IZ648">
        <v>18</v>
      </c>
      <c r="JA648">
        <v>12.112391984412</v>
      </c>
      <c r="JB648">
        <v>0.25</v>
      </c>
      <c r="JC648">
        <v>1.4924715846217</v>
      </c>
      <c r="JD648">
        <v>0.34</v>
      </c>
      <c r="JE648">
        <v>1.31979623339461</v>
      </c>
      <c r="JF648">
        <v>2</v>
      </c>
      <c r="JG648">
        <v>0.0273227501409727</v>
      </c>
      <c r="JH648">
        <v>0.0442787010295443</v>
      </c>
      <c r="JI648">
        <v>0</v>
      </c>
      <c r="JJ648">
        <v>0.965436666821188</v>
      </c>
      <c r="JK648">
        <v>0.0131891924122444</v>
      </c>
      <c r="JL648">
        <v>0.0213741407665676</v>
      </c>
      <c r="JM648">
        <v>0</v>
      </c>
      <c r="JN648">
        <v>2.5</v>
      </c>
      <c r="JO648">
        <v>11.6046943827292</v>
      </c>
      <c r="JP648">
        <v>211.843453611208</v>
      </c>
      <c r="JQ648">
        <f t="shared" si="10"/>
        <v>238.448147993937</v>
      </c>
      <c r="JR648">
        <v>265</v>
      </c>
      <c r="JS648">
        <v>319</v>
      </c>
      <c r="JT648" t="s">
        <v>925</v>
      </c>
    </row>
    <row r="649" spans="1:280">
      <c r="A649" s="1">
        <v>656</v>
      </c>
      <c r="B649">
        <v>12</v>
      </c>
      <c r="C649">
        <v>30</v>
      </c>
      <c r="D649">
        <v>18</v>
      </c>
      <c r="E649">
        <v>12.112391984412</v>
      </c>
      <c r="F649">
        <v>0.217496120364147</v>
      </c>
      <c r="G649">
        <v>12</v>
      </c>
      <c r="H649">
        <v>52</v>
      </c>
      <c r="I649">
        <v>73</v>
      </c>
      <c r="J649">
        <v>21</v>
      </c>
      <c r="K649">
        <v>68.118900384584</v>
      </c>
      <c r="L649">
        <v>0.273350578201797</v>
      </c>
      <c r="M649">
        <v>68</v>
      </c>
      <c r="N649">
        <v>24.305</v>
      </c>
      <c r="O649">
        <v>65.38</v>
      </c>
      <c r="P649">
        <v>41.075</v>
      </c>
      <c r="Q649">
        <v>24.5735523021107</v>
      </c>
      <c r="R649">
        <v>0.519690831419132</v>
      </c>
      <c r="S649">
        <v>24.305</v>
      </c>
      <c r="T649">
        <v>923.22054285204</v>
      </c>
      <c r="U649">
        <v>2.15903140413473</v>
      </c>
      <c r="V649">
        <v>923</v>
      </c>
      <c r="W649">
        <v>2</v>
      </c>
      <c r="X649">
        <v>13</v>
      </c>
      <c r="Y649">
        <v>11</v>
      </c>
      <c r="Z649">
        <v>2.34482895258024</v>
      </c>
      <c r="AA649">
        <v>0.667298115321825</v>
      </c>
      <c r="AB649">
        <v>2</v>
      </c>
      <c r="AC649">
        <v>3</v>
      </c>
      <c r="AD649">
        <v>4</v>
      </c>
      <c r="AE649">
        <v>1</v>
      </c>
      <c r="AF649">
        <v>3.00509881665519</v>
      </c>
      <c r="AG649">
        <v>0.0101456374478149</v>
      </c>
      <c r="AH649">
        <v>3</v>
      </c>
      <c r="AI649">
        <v>121</v>
      </c>
      <c r="AJ649">
        <v>141</v>
      </c>
      <c r="AK649">
        <v>20</v>
      </c>
      <c r="AL649">
        <v>140.379479663508</v>
      </c>
      <c r="AM649">
        <v>1.20080418990817</v>
      </c>
      <c r="AN649">
        <v>141</v>
      </c>
      <c r="AO649">
        <v>1.31</v>
      </c>
      <c r="AP649">
        <v>1.65</v>
      </c>
      <c r="AQ649">
        <v>0.34</v>
      </c>
      <c r="AR649">
        <v>1.31979623339461</v>
      </c>
      <c r="AS649">
        <v>0.0189572483185107</v>
      </c>
      <c r="AT649">
        <v>1.31</v>
      </c>
      <c r="AU649">
        <v>2</v>
      </c>
      <c r="AV649">
        <v>2</v>
      </c>
      <c r="AW649">
        <v>0</v>
      </c>
      <c r="AX649">
        <v>2</v>
      </c>
      <c r="AY649">
        <v>0</v>
      </c>
      <c r="AZ649">
        <v>2</v>
      </c>
      <c r="BA649">
        <v>0</v>
      </c>
      <c r="BB649">
        <v>1</v>
      </c>
      <c r="BC649">
        <v>1</v>
      </c>
      <c r="BD649">
        <v>0.0273227501409727</v>
      </c>
      <c r="BE649">
        <v>0.0531524349314134</v>
      </c>
      <c r="BF649">
        <v>0</v>
      </c>
      <c r="BG649">
        <v>0</v>
      </c>
      <c r="BH649">
        <v>10</v>
      </c>
      <c r="BI649">
        <v>10</v>
      </c>
      <c r="BJ649">
        <v>0.0442787010295443</v>
      </c>
      <c r="BK649">
        <v>0.0881058641025294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2</v>
      </c>
      <c r="BT649">
        <v>12</v>
      </c>
      <c r="BU649">
        <v>10</v>
      </c>
      <c r="BV649">
        <v>2.07160145117052</v>
      </c>
      <c r="BW649">
        <v>0.13856003987738</v>
      </c>
      <c r="BX649">
        <v>2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5</v>
      </c>
      <c r="CG649">
        <v>5</v>
      </c>
      <c r="CH649">
        <v>0.136613750704864</v>
      </c>
      <c r="CI649">
        <v>0.265762174657067</v>
      </c>
      <c r="CJ649">
        <v>0</v>
      </c>
      <c r="CK649">
        <v>0</v>
      </c>
      <c r="CL649">
        <v>5</v>
      </c>
      <c r="CM649">
        <v>5</v>
      </c>
      <c r="CN649">
        <v>0.00670946552236078</v>
      </c>
      <c r="CO649">
        <v>0.0134009242736833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5</v>
      </c>
      <c r="CY649">
        <v>5</v>
      </c>
      <c r="CZ649">
        <v>0.143323216227224</v>
      </c>
      <c r="DA649">
        <v>0.278429814730562</v>
      </c>
      <c r="DB649">
        <v>0</v>
      </c>
      <c r="DC649">
        <v>10.4875862069</v>
      </c>
      <c r="DD649">
        <v>22.89</v>
      </c>
      <c r="DE649">
        <v>12.4024137931</v>
      </c>
      <c r="DF649">
        <v>22.6646691307407</v>
      </c>
      <c r="DG649">
        <v>0.436050578860784</v>
      </c>
      <c r="DH649">
        <v>22.89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0.000310120689655</v>
      </c>
      <c r="DQ649">
        <v>0.000310120689655</v>
      </c>
      <c r="DR649">
        <v>4.16148815002194e-7</v>
      </c>
      <c r="DS649">
        <v>8.31180775553817e-7</v>
      </c>
      <c r="DT649">
        <v>0</v>
      </c>
      <c r="DU649">
        <v>194</v>
      </c>
      <c r="DV649">
        <v>225</v>
      </c>
      <c r="DW649">
        <v>31</v>
      </c>
      <c r="DX649">
        <v>194.877868795773</v>
      </c>
      <c r="DY649">
        <v>1.70540999985175</v>
      </c>
      <c r="DZ649">
        <v>194</v>
      </c>
      <c r="EA649">
        <v>0.0217537645880414</v>
      </c>
      <c r="EB649">
        <v>5.58049112765041</v>
      </c>
      <c r="EC649">
        <v>0.026992171747561</v>
      </c>
      <c r="ED649">
        <v>0.611831325393112</v>
      </c>
      <c r="EE649">
        <v>1.11884941033587</v>
      </c>
      <c r="EF649">
        <v>-0.00133113103601103</v>
      </c>
      <c r="EG649">
        <v>24.5735523021107</v>
      </c>
      <c r="EH649">
        <v>24.5736612528937</v>
      </c>
      <c r="EI649">
        <v>-2.81288489216228</v>
      </c>
      <c r="EJ649">
        <v>0.038302904299289</v>
      </c>
      <c r="EK649">
        <v>0.023510086975867</v>
      </c>
      <c r="EL649">
        <v>2.34482895258024</v>
      </c>
      <c r="EM649">
        <v>0.220218523703796</v>
      </c>
      <c r="EN649">
        <v>1.56265773177422</v>
      </c>
      <c r="EO649">
        <v>6</v>
      </c>
      <c r="EP649">
        <v>0</v>
      </c>
      <c r="EQ649">
        <v>1</v>
      </c>
      <c r="ER649">
        <v>5</v>
      </c>
      <c r="ES649">
        <v>0</v>
      </c>
      <c r="ET649">
        <v>17.766037604637</v>
      </c>
      <c r="EU649">
        <v>0.162505052895452</v>
      </c>
      <c r="EV649">
        <v>0.395989259627263</v>
      </c>
      <c r="EW649">
        <v>-0.00698746737513184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0.967578433203837</v>
      </c>
      <c r="FJ649">
        <v>0.0273227501409727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0.00134189310447216</v>
      </c>
      <c r="FW649">
        <v>0</v>
      </c>
      <c r="FX649">
        <v>0</v>
      </c>
      <c r="FY649">
        <v>0</v>
      </c>
      <c r="FZ649">
        <v>0</v>
      </c>
      <c r="GA649">
        <v>0.00375692355071835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24.5735523021107</v>
      </c>
      <c r="IX649">
        <v>2.34482895258024</v>
      </c>
      <c r="IY649">
        <v>3.00509881665519</v>
      </c>
      <c r="IZ649">
        <v>18</v>
      </c>
      <c r="JA649">
        <v>12.112391984412</v>
      </c>
      <c r="JB649">
        <v>0.25</v>
      </c>
      <c r="JC649">
        <v>1.4924715846217</v>
      </c>
      <c r="JD649">
        <v>0.34</v>
      </c>
      <c r="JE649">
        <v>1.31979623339461</v>
      </c>
      <c r="JF649">
        <v>2</v>
      </c>
      <c r="JG649">
        <v>0.0273227501409727</v>
      </c>
      <c r="JH649">
        <v>0.0442787010295443</v>
      </c>
      <c r="JI649">
        <v>0</v>
      </c>
      <c r="JJ649">
        <v>0.965436666821188</v>
      </c>
      <c r="JK649">
        <v>0.0131891924122444</v>
      </c>
      <c r="JL649">
        <v>0.0213741407665676</v>
      </c>
      <c r="JM649">
        <v>0</v>
      </c>
      <c r="JN649">
        <v>0.7</v>
      </c>
      <c r="JO649">
        <v>11.6046943827292</v>
      </c>
      <c r="JP649">
        <v>400.346496523075</v>
      </c>
      <c r="JQ649">
        <f t="shared" si="10"/>
        <v>426.951190905804</v>
      </c>
      <c r="JR649">
        <v>217</v>
      </c>
      <c r="JS649">
        <v>282</v>
      </c>
      <c r="JT649" t="s">
        <v>926</v>
      </c>
    </row>
    <row r="650" spans="1:280">
      <c r="A650" s="1">
        <v>657</v>
      </c>
      <c r="B650">
        <v>12</v>
      </c>
      <c r="C650">
        <v>30</v>
      </c>
      <c r="D650">
        <v>18</v>
      </c>
      <c r="E650">
        <v>12.112391984412</v>
      </c>
      <c r="F650">
        <v>0.217496120364147</v>
      </c>
      <c r="G650">
        <v>12</v>
      </c>
      <c r="H650">
        <v>52</v>
      </c>
      <c r="I650">
        <v>73</v>
      </c>
      <c r="J650">
        <v>21</v>
      </c>
      <c r="K650">
        <v>68.118900384584</v>
      </c>
      <c r="L650">
        <v>0.273350578201797</v>
      </c>
      <c r="M650">
        <v>68</v>
      </c>
      <c r="N650">
        <v>24.305</v>
      </c>
      <c r="O650">
        <v>65.38</v>
      </c>
      <c r="P650">
        <v>41.075</v>
      </c>
      <c r="Q650">
        <v>24.5735523021107</v>
      </c>
      <c r="R650">
        <v>0.519690831419132</v>
      </c>
      <c r="S650">
        <v>24.305</v>
      </c>
      <c r="T650">
        <v>923.22054285204</v>
      </c>
      <c r="U650">
        <v>2.15903140413473</v>
      </c>
      <c r="V650">
        <v>923</v>
      </c>
      <c r="W650">
        <v>2</v>
      </c>
      <c r="X650">
        <v>13</v>
      </c>
      <c r="Y650">
        <v>11</v>
      </c>
      <c r="Z650">
        <v>2.34482895258024</v>
      </c>
      <c r="AA650">
        <v>0.667298115321825</v>
      </c>
      <c r="AB650">
        <v>2</v>
      </c>
      <c r="AC650">
        <v>3</v>
      </c>
      <c r="AD650">
        <v>4</v>
      </c>
      <c r="AE650">
        <v>1</v>
      </c>
      <c r="AF650">
        <v>3.00509881665519</v>
      </c>
      <c r="AG650">
        <v>0.0101456374478149</v>
      </c>
      <c r="AH650">
        <v>3</v>
      </c>
      <c r="AI650">
        <v>121</v>
      </c>
      <c r="AJ650">
        <v>141</v>
      </c>
      <c r="AK650">
        <v>20</v>
      </c>
      <c r="AL650">
        <v>140.379479663508</v>
      </c>
      <c r="AM650">
        <v>1.20080418990817</v>
      </c>
      <c r="AN650">
        <v>141</v>
      </c>
      <c r="AO650">
        <v>1.31</v>
      </c>
      <c r="AP650">
        <v>1.65</v>
      </c>
      <c r="AQ650">
        <v>0.34</v>
      </c>
      <c r="AR650">
        <v>1.31979623339461</v>
      </c>
      <c r="AS650">
        <v>0.0189572483185107</v>
      </c>
      <c r="AT650">
        <v>1.31</v>
      </c>
      <c r="AU650">
        <v>2</v>
      </c>
      <c r="AV650">
        <v>2</v>
      </c>
      <c r="AW650">
        <v>0</v>
      </c>
      <c r="AX650">
        <v>2</v>
      </c>
      <c r="AY650">
        <v>0</v>
      </c>
      <c r="AZ650">
        <v>2</v>
      </c>
      <c r="BA650">
        <v>0</v>
      </c>
      <c r="BB650">
        <v>1</v>
      </c>
      <c r="BC650">
        <v>1</v>
      </c>
      <c r="BD650">
        <v>0.0273227501409727</v>
      </c>
      <c r="BE650">
        <v>0.0531524349314134</v>
      </c>
      <c r="BF650">
        <v>0</v>
      </c>
      <c r="BG650">
        <v>0</v>
      </c>
      <c r="BH650">
        <v>10</v>
      </c>
      <c r="BI650">
        <v>10</v>
      </c>
      <c r="BJ650">
        <v>0.0442787010295443</v>
      </c>
      <c r="BK650">
        <v>0.0881058641025294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2</v>
      </c>
      <c r="BT650">
        <v>12</v>
      </c>
      <c r="BU650">
        <v>10</v>
      </c>
      <c r="BV650">
        <v>2.07160145117052</v>
      </c>
      <c r="BW650">
        <v>0.13856003987738</v>
      </c>
      <c r="BX650">
        <v>2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5</v>
      </c>
      <c r="CG650">
        <v>5</v>
      </c>
      <c r="CH650">
        <v>0.136613750704864</v>
      </c>
      <c r="CI650">
        <v>0.265762174657067</v>
      </c>
      <c r="CJ650">
        <v>0</v>
      </c>
      <c r="CK650">
        <v>0</v>
      </c>
      <c r="CL650">
        <v>5</v>
      </c>
      <c r="CM650">
        <v>5</v>
      </c>
      <c r="CN650">
        <v>0.00670946552236078</v>
      </c>
      <c r="CO650">
        <v>0.0134009242736833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5</v>
      </c>
      <c r="CY650">
        <v>5</v>
      </c>
      <c r="CZ650">
        <v>0.143323216227224</v>
      </c>
      <c r="DA650">
        <v>0.278429814730562</v>
      </c>
      <c r="DB650">
        <v>0</v>
      </c>
      <c r="DC650">
        <v>10.4875862069</v>
      </c>
      <c r="DD650">
        <v>22.89</v>
      </c>
      <c r="DE650">
        <v>12.4024137931</v>
      </c>
      <c r="DF650">
        <v>22.6646691307407</v>
      </c>
      <c r="DG650">
        <v>0.436050578860784</v>
      </c>
      <c r="DH650">
        <v>22.89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0.000310120689655</v>
      </c>
      <c r="DQ650">
        <v>0.000310120689655</v>
      </c>
      <c r="DR650">
        <v>4.16148815002194e-7</v>
      </c>
      <c r="DS650">
        <v>8.31180775553817e-7</v>
      </c>
      <c r="DT650">
        <v>0</v>
      </c>
      <c r="DU650">
        <v>194</v>
      </c>
      <c r="DV650">
        <v>225</v>
      </c>
      <c r="DW650">
        <v>31</v>
      </c>
      <c r="DX650">
        <v>194.877868795773</v>
      </c>
      <c r="DY650">
        <v>1.70540999985175</v>
      </c>
      <c r="DZ650">
        <v>194</v>
      </c>
      <c r="EA650">
        <v>0.0217537645880414</v>
      </c>
      <c r="EB650">
        <v>5.58049112765041</v>
      </c>
      <c r="EC650">
        <v>0.026992171747561</v>
      </c>
      <c r="ED650">
        <v>0.611831325393112</v>
      </c>
      <c r="EE650">
        <v>1.11884941033587</v>
      </c>
      <c r="EF650">
        <v>-0.00133113103601103</v>
      </c>
      <c r="EG650">
        <v>24.5735523021107</v>
      </c>
      <c r="EH650">
        <v>24.5736612528937</v>
      </c>
      <c r="EI650">
        <v>-2.81288489216228</v>
      </c>
      <c r="EJ650">
        <v>0.038302904299289</v>
      </c>
      <c r="EK650">
        <v>0.023510086975867</v>
      </c>
      <c r="EL650">
        <v>2.34482895258024</v>
      </c>
      <c r="EM650">
        <v>0.220218523703796</v>
      </c>
      <c r="EN650">
        <v>1.56265773177422</v>
      </c>
      <c r="EO650">
        <v>6</v>
      </c>
      <c r="EP650">
        <v>0</v>
      </c>
      <c r="EQ650">
        <v>1</v>
      </c>
      <c r="ER650">
        <v>5</v>
      </c>
      <c r="ES650">
        <v>0</v>
      </c>
      <c r="ET650">
        <v>17.766037604637</v>
      </c>
      <c r="EU650">
        <v>0.162505052895452</v>
      </c>
      <c r="EV650">
        <v>0.395989259627263</v>
      </c>
      <c r="EW650">
        <v>-0.00698746737513184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0.967578433203837</v>
      </c>
      <c r="FJ650">
        <v>0.0273227501409727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0.00134189310447216</v>
      </c>
      <c r="FW650">
        <v>0</v>
      </c>
      <c r="FX650">
        <v>0</v>
      </c>
      <c r="FY650">
        <v>0</v>
      </c>
      <c r="FZ650">
        <v>0</v>
      </c>
      <c r="GA650">
        <v>0.00375692355071835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24.5735523021107</v>
      </c>
      <c r="IX650">
        <v>2.34482895258024</v>
      </c>
      <c r="IY650">
        <v>3.00509881665519</v>
      </c>
      <c r="IZ650">
        <v>18</v>
      </c>
      <c r="JA650">
        <v>12.112391984412</v>
      </c>
      <c r="JB650">
        <v>0.25</v>
      </c>
      <c r="JC650">
        <v>1.4924715846217</v>
      </c>
      <c r="JD650">
        <v>0.34</v>
      </c>
      <c r="JE650">
        <v>1.31979623339461</v>
      </c>
      <c r="JF650">
        <v>2</v>
      </c>
      <c r="JG650">
        <v>0.0273227501409727</v>
      </c>
      <c r="JH650">
        <v>0.0442787010295443</v>
      </c>
      <c r="JI650">
        <v>0</v>
      </c>
      <c r="JJ650">
        <v>0.965436666821188</v>
      </c>
      <c r="JK650">
        <v>0.0131891924122444</v>
      </c>
      <c r="JL650">
        <v>0.0213741407665676</v>
      </c>
      <c r="JM650">
        <v>0</v>
      </c>
      <c r="JN650">
        <v>3.3</v>
      </c>
      <c r="JO650">
        <v>11.6046943827292</v>
      </c>
      <c r="JP650">
        <v>184.386059170994</v>
      </c>
      <c r="JQ650">
        <f t="shared" si="10"/>
        <v>210.990753553723</v>
      </c>
      <c r="JR650">
        <v>235</v>
      </c>
      <c r="JS650">
        <v>230</v>
      </c>
      <c r="JT650" t="s">
        <v>927</v>
      </c>
    </row>
    <row r="651" spans="1:280">
      <c r="A651" s="1">
        <v>658</v>
      </c>
      <c r="B651">
        <v>12</v>
      </c>
      <c r="C651">
        <v>30</v>
      </c>
      <c r="D651">
        <v>18</v>
      </c>
      <c r="E651">
        <v>12.112391984412</v>
      </c>
      <c r="F651">
        <v>0.217496120364147</v>
      </c>
      <c r="G651">
        <v>12</v>
      </c>
      <c r="H651">
        <v>52</v>
      </c>
      <c r="I651">
        <v>73</v>
      </c>
      <c r="J651">
        <v>21</v>
      </c>
      <c r="K651">
        <v>68.118900384584</v>
      </c>
      <c r="L651">
        <v>0.273350578201797</v>
      </c>
      <c r="M651">
        <v>68</v>
      </c>
      <c r="N651">
        <v>24.305</v>
      </c>
      <c r="O651">
        <v>65.38</v>
      </c>
      <c r="P651">
        <v>41.075</v>
      </c>
      <c r="Q651">
        <v>24.5735523021107</v>
      </c>
      <c r="R651">
        <v>0.519690831419132</v>
      </c>
      <c r="S651">
        <v>24.305</v>
      </c>
      <c r="T651">
        <v>923.22054285204</v>
      </c>
      <c r="U651">
        <v>2.15903140413473</v>
      </c>
      <c r="V651">
        <v>923</v>
      </c>
      <c r="W651">
        <v>2</v>
      </c>
      <c r="X651">
        <v>13</v>
      </c>
      <c r="Y651">
        <v>11</v>
      </c>
      <c r="Z651">
        <v>2.34482895258024</v>
      </c>
      <c r="AA651">
        <v>0.667298115321825</v>
      </c>
      <c r="AB651">
        <v>2</v>
      </c>
      <c r="AC651">
        <v>3</v>
      </c>
      <c r="AD651">
        <v>4</v>
      </c>
      <c r="AE651">
        <v>1</v>
      </c>
      <c r="AF651">
        <v>3.00509881665519</v>
      </c>
      <c r="AG651">
        <v>0.0101456374478149</v>
      </c>
      <c r="AH651">
        <v>3</v>
      </c>
      <c r="AI651">
        <v>121</v>
      </c>
      <c r="AJ651">
        <v>141</v>
      </c>
      <c r="AK651">
        <v>20</v>
      </c>
      <c r="AL651">
        <v>140.379479663508</v>
      </c>
      <c r="AM651">
        <v>1.20080418990817</v>
      </c>
      <c r="AN651">
        <v>141</v>
      </c>
      <c r="AO651">
        <v>1.31</v>
      </c>
      <c r="AP651">
        <v>1.65</v>
      </c>
      <c r="AQ651">
        <v>0.34</v>
      </c>
      <c r="AR651">
        <v>1.31979623339461</v>
      </c>
      <c r="AS651">
        <v>0.0189572483185107</v>
      </c>
      <c r="AT651">
        <v>1.31</v>
      </c>
      <c r="AU651">
        <v>2</v>
      </c>
      <c r="AV651">
        <v>2</v>
      </c>
      <c r="AW651">
        <v>0</v>
      </c>
      <c r="AX651">
        <v>2</v>
      </c>
      <c r="AY651">
        <v>0</v>
      </c>
      <c r="AZ651">
        <v>2</v>
      </c>
      <c r="BA651">
        <v>0</v>
      </c>
      <c r="BB651">
        <v>1</v>
      </c>
      <c r="BC651">
        <v>1</v>
      </c>
      <c r="BD651">
        <v>0.0273227501409727</v>
      </c>
      <c r="BE651">
        <v>0.0531524349314134</v>
      </c>
      <c r="BF651">
        <v>0</v>
      </c>
      <c r="BG651">
        <v>0</v>
      </c>
      <c r="BH651">
        <v>10</v>
      </c>
      <c r="BI651">
        <v>10</v>
      </c>
      <c r="BJ651">
        <v>0.0442787010295443</v>
      </c>
      <c r="BK651">
        <v>0.0881058641025294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2</v>
      </c>
      <c r="BT651">
        <v>12</v>
      </c>
      <c r="BU651">
        <v>10</v>
      </c>
      <c r="BV651">
        <v>2.07160145117052</v>
      </c>
      <c r="BW651">
        <v>0.13856003987738</v>
      </c>
      <c r="BX651">
        <v>2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5</v>
      </c>
      <c r="CG651">
        <v>5</v>
      </c>
      <c r="CH651">
        <v>0.136613750704864</v>
      </c>
      <c r="CI651">
        <v>0.265762174657067</v>
      </c>
      <c r="CJ651">
        <v>0</v>
      </c>
      <c r="CK651">
        <v>0</v>
      </c>
      <c r="CL651">
        <v>5</v>
      </c>
      <c r="CM651">
        <v>5</v>
      </c>
      <c r="CN651">
        <v>0.00670946552236078</v>
      </c>
      <c r="CO651">
        <v>0.0134009242736833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5</v>
      </c>
      <c r="CY651">
        <v>5</v>
      </c>
      <c r="CZ651">
        <v>0.143323216227224</v>
      </c>
      <c r="DA651">
        <v>0.278429814730562</v>
      </c>
      <c r="DB651">
        <v>0</v>
      </c>
      <c r="DC651">
        <v>10.4875862069</v>
      </c>
      <c r="DD651">
        <v>22.89</v>
      </c>
      <c r="DE651">
        <v>12.4024137931</v>
      </c>
      <c r="DF651">
        <v>22.6646691307407</v>
      </c>
      <c r="DG651">
        <v>0.436050578860784</v>
      </c>
      <c r="DH651">
        <v>22.89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0.000310120689655</v>
      </c>
      <c r="DQ651">
        <v>0.000310120689655</v>
      </c>
      <c r="DR651">
        <v>4.16148815002194e-7</v>
      </c>
      <c r="DS651">
        <v>8.31180775553817e-7</v>
      </c>
      <c r="DT651">
        <v>0</v>
      </c>
      <c r="DU651">
        <v>194</v>
      </c>
      <c r="DV651">
        <v>225</v>
      </c>
      <c r="DW651">
        <v>31</v>
      </c>
      <c r="DX651">
        <v>194.877868795773</v>
      </c>
      <c r="DY651">
        <v>1.70540999985175</v>
      </c>
      <c r="DZ651">
        <v>194</v>
      </c>
      <c r="EA651">
        <v>0.0217537645880414</v>
      </c>
      <c r="EB651">
        <v>5.58049112765041</v>
      </c>
      <c r="EC651">
        <v>0.026992171747561</v>
      </c>
      <c r="ED651">
        <v>0.611831325393112</v>
      </c>
      <c r="EE651">
        <v>1.11884941033587</v>
      </c>
      <c r="EF651">
        <v>-0.00133113103601103</v>
      </c>
      <c r="EG651">
        <v>24.5735523021107</v>
      </c>
      <c r="EH651">
        <v>24.5736612528937</v>
      </c>
      <c r="EI651">
        <v>-2.81288489216228</v>
      </c>
      <c r="EJ651">
        <v>0.038302904299289</v>
      </c>
      <c r="EK651">
        <v>0.023510086975867</v>
      </c>
      <c r="EL651">
        <v>2.34482895258024</v>
      </c>
      <c r="EM651">
        <v>0.220218523703796</v>
      </c>
      <c r="EN651">
        <v>1.56265773177422</v>
      </c>
      <c r="EO651">
        <v>6</v>
      </c>
      <c r="EP651">
        <v>0</v>
      </c>
      <c r="EQ651">
        <v>1</v>
      </c>
      <c r="ER651">
        <v>5</v>
      </c>
      <c r="ES651">
        <v>0</v>
      </c>
      <c r="ET651">
        <v>17.766037604637</v>
      </c>
      <c r="EU651">
        <v>0.162505052895452</v>
      </c>
      <c r="EV651">
        <v>0.395989259627263</v>
      </c>
      <c r="EW651">
        <v>-0.00698746737513184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0.967578433203837</v>
      </c>
      <c r="FJ651">
        <v>0.0273227501409727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0.00134189310447216</v>
      </c>
      <c r="FW651">
        <v>0</v>
      </c>
      <c r="FX651">
        <v>0</v>
      </c>
      <c r="FY651">
        <v>0</v>
      </c>
      <c r="FZ651">
        <v>0</v>
      </c>
      <c r="GA651">
        <v>0.00375692355071835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24.5735523021107</v>
      </c>
      <c r="IX651">
        <v>2.34482895258024</v>
      </c>
      <c r="IY651">
        <v>3.00509881665519</v>
      </c>
      <c r="IZ651">
        <v>18</v>
      </c>
      <c r="JA651">
        <v>12.112391984412</v>
      </c>
      <c r="JB651">
        <v>0.25</v>
      </c>
      <c r="JC651">
        <v>1.4924715846217</v>
      </c>
      <c r="JD651">
        <v>0.34</v>
      </c>
      <c r="JE651">
        <v>1.31979623339461</v>
      </c>
      <c r="JF651">
        <v>2</v>
      </c>
      <c r="JG651">
        <v>0.0273227501409727</v>
      </c>
      <c r="JH651">
        <v>0.0442787010295443</v>
      </c>
      <c r="JI651">
        <v>0</v>
      </c>
      <c r="JJ651">
        <v>0.965436666821188</v>
      </c>
      <c r="JK651">
        <v>0.0131891924122444</v>
      </c>
      <c r="JL651">
        <v>0.0213741407665676</v>
      </c>
      <c r="JM651">
        <v>0</v>
      </c>
      <c r="JN651">
        <v>3.3</v>
      </c>
      <c r="JO651">
        <v>11.6046943827292</v>
      </c>
      <c r="JP651">
        <v>184.386059170994</v>
      </c>
      <c r="JQ651">
        <f t="shared" si="10"/>
        <v>210.990753553723</v>
      </c>
      <c r="JR651">
        <v>240</v>
      </c>
      <c r="JS651">
        <v>295</v>
      </c>
      <c r="JT651" t="s">
        <v>928</v>
      </c>
    </row>
    <row r="652" spans="1:280">
      <c r="A652" s="1">
        <v>659</v>
      </c>
      <c r="B652">
        <v>12</v>
      </c>
      <c r="C652">
        <v>30</v>
      </c>
      <c r="D652">
        <v>18</v>
      </c>
      <c r="E652">
        <v>12.112391984412</v>
      </c>
      <c r="F652">
        <v>0.217496120364147</v>
      </c>
      <c r="G652">
        <v>12</v>
      </c>
      <c r="H652">
        <v>52</v>
      </c>
      <c r="I652">
        <v>73</v>
      </c>
      <c r="J652">
        <v>21</v>
      </c>
      <c r="K652">
        <v>68.118900384584</v>
      </c>
      <c r="L652">
        <v>0.273350578201797</v>
      </c>
      <c r="M652">
        <v>68</v>
      </c>
      <c r="N652">
        <v>24.305</v>
      </c>
      <c r="O652">
        <v>65.38</v>
      </c>
      <c r="P652">
        <v>41.075</v>
      </c>
      <c r="Q652">
        <v>24.5735523021107</v>
      </c>
      <c r="R652">
        <v>0.519690831419132</v>
      </c>
      <c r="S652">
        <v>24.305</v>
      </c>
      <c r="T652">
        <v>923.22054285204</v>
      </c>
      <c r="U652">
        <v>2.15903140413473</v>
      </c>
      <c r="V652">
        <v>923</v>
      </c>
      <c r="W652">
        <v>2</v>
      </c>
      <c r="X652">
        <v>13</v>
      </c>
      <c r="Y652">
        <v>11</v>
      </c>
      <c r="Z652">
        <v>2.34482895258024</v>
      </c>
      <c r="AA652">
        <v>0.667298115321825</v>
      </c>
      <c r="AB652">
        <v>2</v>
      </c>
      <c r="AC652">
        <v>3</v>
      </c>
      <c r="AD652">
        <v>4</v>
      </c>
      <c r="AE652">
        <v>1</v>
      </c>
      <c r="AF652">
        <v>3.00509881665519</v>
      </c>
      <c r="AG652">
        <v>0.0101456374478149</v>
      </c>
      <c r="AH652">
        <v>3</v>
      </c>
      <c r="AI652">
        <v>121</v>
      </c>
      <c r="AJ652">
        <v>141</v>
      </c>
      <c r="AK652">
        <v>20</v>
      </c>
      <c r="AL652">
        <v>140.379479663508</v>
      </c>
      <c r="AM652">
        <v>1.20080418990817</v>
      </c>
      <c r="AN652">
        <v>141</v>
      </c>
      <c r="AO652">
        <v>1.31</v>
      </c>
      <c r="AP652">
        <v>1.65</v>
      </c>
      <c r="AQ652">
        <v>0.34</v>
      </c>
      <c r="AR652">
        <v>1.31979623339461</v>
      </c>
      <c r="AS652">
        <v>0.0189572483185107</v>
      </c>
      <c r="AT652">
        <v>1.31</v>
      </c>
      <c r="AU652">
        <v>2</v>
      </c>
      <c r="AV652">
        <v>2</v>
      </c>
      <c r="AW652">
        <v>0</v>
      </c>
      <c r="AX652">
        <v>2</v>
      </c>
      <c r="AY652">
        <v>0</v>
      </c>
      <c r="AZ652">
        <v>2</v>
      </c>
      <c r="BA652">
        <v>0</v>
      </c>
      <c r="BB652">
        <v>1</v>
      </c>
      <c r="BC652">
        <v>1</v>
      </c>
      <c r="BD652">
        <v>0.0273227501409727</v>
      </c>
      <c r="BE652">
        <v>0.0531524349314134</v>
      </c>
      <c r="BF652">
        <v>0</v>
      </c>
      <c r="BG652">
        <v>0</v>
      </c>
      <c r="BH652">
        <v>10</v>
      </c>
      <c r="BI652">
        <v>10</v>
      </c>
      <c r="BJ652">
        <v>0.0442787010295443</v>
      </c>
      <c r="BK652">
        <v>0.0881058641025294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2</v>
      </c>
      <c r="BT652">
        <v>12</v>
      </c>
      <c r="BU652">
        <v>10</v>
      </c>
      <c r="BV652">
        <v>2.07160145117052</v>
      </c>
      <c r="BW652">
        <v>0.13856003987738</v>
      </c>
      <c r="BX652">
        <v>2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5</v>
      </c>
      <c r="CG652">
        <v>5</v>
      </c>
      <c r="CH652">
        <v>0.136613750704864</v>
      </c>
      <c r="CI652">
        <v>0.265762174657067</v>
      </c>
      <c r="CJ652">
        <v>0</v>
      </c>
      <c r="CK652">
        <v>0</v>
      </c>
      <c r="CL652">
        <v>5</v>
      </c>
      <c r="CM652">
        <v>5</v>
      </c>
      <c r="CN652">
        <v>0.00670946552236078</v>
      </c>
      <c r="CO652">
        <v>0.0134009242736833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5</v>
      </c>
      <c r="CY652">
        <v>5</v>
      </c>
      <c r="CZ652">
        <v>0.143323216227224</v>
      </c>
      <c r="DA652">
        <v>0.278429814730562</v>
      </c>
      <c r="DB652">
        <v>0</v>
      </c>
      <c r="DC652">
        <v>10.4875862069</v>
      </c>
      <c r="DD652">
        <v>22.89</v>
      </c>
      <c r="DE652">
        <v>12.4024137931</v>
      </c>
      <c r="DF652">
        <v>22.6646691307407</v>
      </c>
      <c r="DG652">
        <v>0.436050578860784</v>
      </c>
      <c r="DH652">
        <v>22.89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0.000310120689655</v>
      </c>
      <c r="DQ652">
        <v>0.000310120689655</v>
      </c>
      <c r="DR652">
        <v>4.16148815002194e-7</v>
      </c>
      <c r="DS652">
        <v>8.31180775553817e-7</v>
      </c>
      <c r="DT652">
        <v>0</v>
      </c>
      <c r="DU652">
        <v>194</v>
      </c>
      <c r="DV652">
        <v>225</v>
      </c>
      <c r="DW652">
        <v>31</v>
      </c>
      <c r="DX652">
        <v>194.877868795773</v>
      </c>
      <c r="DY652">
        <v>1.70540999985175</v>
      </c>
      <c r="DZ652">
        <v>194</v>
      </c>
      <c r="EA652">
        <v>0.0217537645880414</v>
      </c>
      <c r="EB652">
        <v>5.58049112765041</v>
      </c>
      <c r="EC652">
        <v>0.026992171747561</v>
      </c>
      <c r="ED652">
        <v>0.611831325393112</v>
      </c>
      <c r="EE652">
        <v>1.11884941033587</v>
      </c>
      <c r="EF652">
        <v>-0.00133113103601103</v>
      </c>
      <c r="EG652">
        <v>24.5735523021107</v>
      </c>
      <c r="EH652">
        <v>24.5736612528937</v>
      </c>
      <c r="EI652">
        <v>-2.81288489216228</v>
      </c>
      <c r="EJ652">
        <v>0.038302904299289</v>
      </c>
      <c r="EK652">
        <v>0.023510086975867</v>
      </c>
      <c r="EL652">
        <v>2.34482895258024</v>
      </c>
      <c r="EM652">
        <v>0.220218523703796</v>
      </c>
      <c r="EN652">
        <v>1.56265773177422</v>
      </c>
      <c r="EO652">
        <v>6</v>
      </c>
      <c r="EP652">
        <v>0</v>
      </c>
      <c r="EQ652">
        <v>1</v>
      </c>
      <c r="ER652">
        <v>5</v>
      </c>
      <c r="ES652">
        <v>0</v>
      </c>
      <c r="ET652">
        <v>17.766037604637</v>
      </c>
      <c r="EU652">
        <v>0.162505052895452</v>
      </c>
      <c r="EV652">
        <v>0.395989259627263</v>
      </c>
      <c r="EW652">
        <v>-0.00698746737513184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0.967578433203837</v>
      </c>
      <c r="FJ652">
        <v>0.0273227501409727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0.00134189310447216</v>
      </c>
      <c r="FW652">
        <v>0</v>
      </c>
      <c r="FX652">
        <v>0</v>
      </c>
      <c r="FY652">
        <v>0</v>
      </c>
      <c r="FZ652">
        <v>0</v>
      </c>
      <c r="GA652">
        <v>0.00375692355071835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24.5735523021107</v>
      </c>
      <c r="IX652">
        <v>2.34482895258024</v>
      </c>
      <c r="IY652">
        <v>3.00509881665519</v>
      </c>
      <c r="IZ652">
        <v>18</v>
      </c>
      <c r="JA652">
        <v>12.112391984412</v>
      </c>
      <c r="JB652">
        <v>0.25</v>
      </c>
      <c r="JC652">
        <v>1.4924715846217</v>
      </c>
      <c r="JD652">
        <v>0.34</v>
      </c>
      <c r="JE652">
        <v>1.31979623339461</v>
      </c>
      <c r="JF652">
        <v>2</v>
      </c>
      <c r="JG652">
        <v>0.0273227501409727</v>
      </c>
      <c r="JH652">
        <v>0.0442787010295443</v>
      </c>
      <c r="JI652">
        <v>0</v>
      </c>
      <c r="JJ652">
        <v>0.965436666821188</v>
      </c>
      <c r="JK652">
        <v>0.0131891924122444</v>
      </c>
      <c r="JL652">
        <v>0.0213741407665676</v>
      </c>
      <c r="JM652">
        <v>0</v>
      </c>
      <c r="JN652">
        <v>1.5</v>
      </c>
      <c r="JO652">
        <v>11.6046943827292</v>
      </c>
      <c r="JP652">
        <v>273.488722613091</v>
      </c>
      <c r="JQ652">
        <f t="shared" si="10"/>
        <v>300.09341699582</v>
      </c>
      <c r="JR652">
        <v>201.7</v>
      </c>
      <c r="JS652">
        <v>288.9</v>
      </c>
      <c r="JT652" t="s">
        <v>929</v>
      </c>
    </row>
    <row r="653" spans="1:280">
      <c r="A653" s="1">
        <v>660</v>
      </c>
      <c r="B653">
        <v>12</v>
      </c>
      <c r="C653">
        <v>30</v>
      </c>
      <c r="D653">
        <v>18</v>
      </c>
      <c r="E653">
        <v>12.112391984412</v>
      </c>
      <c r="F653">
        <v>0.217496120364147</v>
      </c>
      <c r="G653">
        <v>12</v>
      </c>
      <c r="H653">
        <v>52</v>
      </c>
      <c r="I653">
        <v>73</v>
      </c>
      <c r="J653">
        <v>21</v>
      </c>
      <c r="K653">
        <v>68.118900384584</v>
      </c>
      <c r="L653">
        <v>0.273350578201797</v>
      </c>
      <c r="M653">
        <v>68</v>
      </c>
      <c r="N653">
        <v>24.305</v>
      </c>
      <c r="O653">
        <v>65.38</v>
      </c>
      <c r="P653">
        <v>41.075</v>
      </c>
      <c r="Q653">
        <v>24.5735523021107</v>
      </c>
      <c r="R653">
        <v>0.519690831419132</v>
      </c>
      <c r="S653">
        <v>24.305</v>
      </c>
      <c r="T653">
        <v>923.22054285204</v>
      </c>
      <c r="U653">
        <v>2.15903140413473</v>
      </c>
      <c r="V653">
        <v>923</v>
      </c>
      <c r="W653">
        <v>2</v>
      </c>
      <c r="X653">
        <v>13</v>
      </c>
      <c r="Y653">
        <v>11</v>
      </c>
      <c r="Z653">
        <v>2.34482895258024</v>
      </c>
      <c r="AA653">
        <v>0.667298115321825</v>
      </c>
      <c r="AB653">
        <v>2</v>
      </c>
      <c r="AC653">
        <v>3</v>
      </c>
      <c r="AD653">
        <v>4</v>
      </c>
      <c r="AE653">
        <v>1</v>
      </c>
      <c r="AF653">
        <v>3.00509881665519</v>
      </c>
      <c r="AG653">
        <v>0.0101456374478149</v>
      </c>
      <c r="AH653">
        <v>3</v>
      </c>
      <c r="AI653">
        <v>121</v>
      </c>
      <c r="AJ653">
        <v>141</v>
      </c>
      <c r="AK653">
        <v>20</v>
      </c>
      <c r="AL653">
        <v>140.379479663508</v>
      </c>
      <c r="AM653">
        <v>1.20080418990817</v>
      </c>
      <c r="AN653">
        <v>141</v>
      </c>
      <c r="AO653">
        <v>1.31</v>
      </c>
      <c r="AP653">
        <v>1.65</v>
      </c>
      <c r="AQ653">
        <v>0.34</v>
      </c>
      <c r="AR653">
        <v>1.31979623339461</v>
      </c>
      <c r="AS653">
        <v>0.0189572483185107</v>
      </c>
      <c r="AT653">
        <v>1.31</v>
      </c>
      <c r="AU653">
        <v>2</v>
      </c>
      <c r="AV653">
        <v>2</v>
      </c>
      <c r="AW653">
        <v>0</v>
      </c>
      <c r="AX653">
        <v>2</v>
      </c>
      <c r="AY653">
        <v>0</v>
      </c>
      <c r="AZ653">
        <v>2</v>
      </c>
      <c r="BA653">
        <v>0</v>
      </c>
      <c r="BB653">
        <v>1</v>
      </c>
      <c r="BC653">
        <v>1</v>
      </c>
      <c r="BD653">
        <v>0.0273227501409727</v>
      </c>
      <c r="BE653">
        <v>0.0531524349314134</v>
      </c>
      <c r="BF653">
        <v>0</v>
      </c>
      <c r="BG653">
        <v>0</v>
      </c>
      <c r="BH653">
        <v>10</v>
      </c>
      <c r="BI653">
        <v>10</v>
      </c>
      <c r="BJ653">
        <v>0.0442787010295443</v>
      </c>
      <c r="BK653">
        <v>0.0881058641025294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2</v>
      </c>
      <c r="BT653">
        <v>12</v>
      </c>
      <c r="BU653">
        <v>10</v>
      </c>
      <c r="BV653">
        <v>2.07160145117052</v>
      </c>
      <c r="BW653">
        <v>0.13856003987738</v>
      </c>
      <c r="BX653">
        <v>2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5</v>
      </c>
      <c r="CG653">
        <v>5</v>
      </c>
      <c r="CH653">
        <v>0.136613750704864</v>
      </c>
      <c r="CI653">
        <v>0.265762174657067</v>
      </c>
      <c r="CJ653">
        <v>0</v>
      </c>
      <c r="CK653">
        <v>0</v>
      </c>
      <c r="CL653">
        <v>5</v>
      </c>
      <c r="CM653">
        <v>5</v>
      </c>
      <c r="CN653">
        <v>0.00670946552236078</v>
      </c>
      <c r="CO653">
        <v>0.0134009242736833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5</v>
      </c>
      <c r="CY653">
        <v>5</v>
      </c>
      <c r="CZ653">
        <v>0.143323216227224</v>
      </c>
      <c r="DA653">
        <v>0.278429814730562</v>
      </c>
      <c r="DB653">
        <v>0</v>
      </c>
      <c r="DC653">
        <v>10.4875862069</v>
      </c>
      <c r="DD653">
        <v>22.89</v>
      </c>
      <c r="DE653">
        <v>12.4024137931</v>
      </c>
      <c r="DF653">
        <v>22.6646691307407</v>
      </c>
      <c r="DG653">
        <v>0.436050578860784</v>
      </c>
      <c r="DH653">
        <v>22.89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0.000310120689655</v>
      </c>
      <c r="DQ653">
        <v>0.000310120689655</v>
      </c>
      <c r="DR653">
        <v>4.16148815002194e-7</v>
      </c>
      <c r="DS653">
        <v>8.31180775553817e-7</v>
      </c>
      <c r="DT653">
        <v>0</v>
      </c>
      <c r="DU653">
        <v>194</v>
      </c>
      <c r="DV653">
        <v>225</v>
      </c>
      <c r="DW653">
        <v>31</v>
      </c>
      <c r="DX653">
        <v>194.877868795773</v>
      </c>
      <c r="DY653">
        <v>1.70540999985175</v>
      </c>
      <c r="DZ653">
        <v>194</v>
      </c>
      <c r="EA653">
        <v>0.0217537645880414</v>
      </c>
      <c r="EB653">
        <v>5.58049112765041</v>
      </c>
      <c r="EC653">
        <v>0.026992171747561</v>
      </c>
      <c r="ED653">
        <v>0.611831325393112</v>
      </c>
      <c r="EE653">
        <v>1.11884941033587</v>
      </c>
      <c r="EF653">
        <v>-0.00133113103601103</v>
      </c>
      <c r="EG653">
        <v>24.5735523021107</v>
      </c>
      <c r="EH653">
        <v>24.5736612528937</v>
      </c>
      <c r="EI653">
        <v>-2.81288489216228</v>
      </c>
      <c r="EJ653">
        <v>0.038302904299289</v>
      </c>
      <c r="EK653">
        <v>0.023510086975867</v>
      </c>
      <c r="EL653">
        <v>2.34482895258024</v>
      </c>
      <c r="EM653">
        <v>0.220218523703796</v>
      </c>
      <c r="EN653">
        <v>1.56265773177422</v>
      </c>
      <c r="EO653">
        <v>6</v>
      </c>
      <c r="EP653">
        <v>0</v>
      </c>
      <c r="EQ653">
        <v>1</v>
      </c>
      <c r="ER653">
        <v>5</v>
      </c>
      <c r="ES653">
        <v>0</v>
      </c>
      <c r="ET653">
        <v>17.766037604637</v>
      </c>
      <c r="EU653">
        <v>0.162505052895452</v>
      </c>
      <c r="EV653">
        <v>0.395989259627263</v>
      </c>
      <c r="EW653">
        <v>-0.00698746737513184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0.967578433203837</v>
      </c>
      <c r="FJ653">
        <v>0.0273227501409727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0.00134189310447216</v>
      </c>
      <c r="FW653">
        <v>0</v>
      </c>
      <c r="FX653">
        <v>0</v>
      </c>
      <c r="FY653">
        <v>0</v>
      </c>
      <c r="FZ653">
        <v>0</v>
      </c>
      <c r="GA653">
        <v>0.00375692355071835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24.5735523021107</v>
      </c>
      <c r="IX653">
        <v>2.34482895258024</v>
      </c>
      <c r="IY653">
        <v>3.00509881665519</v>
      </c>
      <c r="IZ653">
        <v>18</v>
      </c>
      <c r="JA653">
        <v>12.112391984412</v>
      </c>
      <c r="JB653">
        <v>0.25</v>
      </c>
      <c r="JC653">
        <v>1.4924715846217</v>
      </c>
      <c r="JD653">
        <v>0.34</v>
      </c>
      <c r="JE653">
        <v>1.31979623339461</v>
      </c>
      <c r="JF653">
        <v>2</v>
      </c>
      <c r="JG653">
        <v>0.0273227501409727</v>
      </c>
      <c r="JH653">
        <v>0.0442787010295443</v>
      </c>
      <c r="JI653">
        <v>0</v>
      </c>
      <c r="JJ653">
        <v>0.965436666821188</v>
      </c>
      <c r="JK653">
        <v>0.0131891924122444</v>
      </c>
      <c r="JL653">
        <v>0.0213741407665676</v>
      </c>
      <c r="JM653">
        <v>0</v>
      </c>
      <c r="JN653">
        <v>1.5</v>
      </c>
      <c r="JO653">
        <v>11.6046943827292</v>
      </c>
      <c r="JP653">
        <v>273.488722613091</v>
      </c>
      <c r="JQ653">
        <f t="shared" si="10"/>
        <v>300.09341699582</v>
      </c>
      <c r="JR653">
        <v>213.5</v>
      </c>
      <c r="JS653">
        <v>287.6</v>
      </c>
      <c r="JT653" t="s">
        <v>930</v>
      </c>
    </row>
    <row r="654" spans="1:280">
      <c r="A654" s="1">
        <v>661</v>
      </c>
      <c r="B654">
        <v>12</v>
      </c>
      <c r="C654">
        <v>30</v>
      </c>
      <c r="D654">
        <v>18</v>
      </c>
      <c r="E654">
        <v>12.112391984412</v>
      </c>
      <c r="F654">
        <v>0.217496120364147</v>
      </c>
      <c r="G654">
        <v>12</v>
      </c>
      <c r="H654">
        <v>52</v>
      </c>
      <c r="I654">
        <v>73</v>
      </c>
      <c r="J654">
        <v>21</v>
      </c>
      <c r="K654">
        <v>68.118900384584</v>
      </c>
      <c r="L654">
        <v>0.273350578201797</v>
      </c>
      <c r="M654">
        <v>68</v>
      </c>
      <c r="N654">
        <v>24.305</v>
      </c>
      <c r="O654">
        <v>65.38</v>
      </c>
      <c r="P654">
        <v>41.075</v>
      </c>
      <c r="Q654">
        <v>24.5735523021107</v>
      </c>
      <c r="R654">
        <v>0.519690831419132</v>
      </c>
      <c r="S654">
        <v>24.305</v>
      </c>
      <c r="T654">
        <v>923.22054285204</v>
      </c>
      <c r="U654">
        <v>2.15903140413473</v>
      </c>
      <c r="V654">
        <v>923</v>
      </c>
      <c r="W654">
        <v>2</v>
      </c>
      <c r="X654">
        <v>13</v>
      </c>
      <c r="Y654">
        <v>11</v>
      </c>
      <c r="Z654">
        <v>2.34482895258024</v>
      </c>
      <c r="AA654">
        <v>0.667298115321825</v>
      </c>
      <c r="AB654">
        <v>2</v>
      </c>
      <c r="AC654">
        <v>3</v>
      </c>
      <c r="AD654">
        <v>4</v>
      </c>
      <c r="AE654">
        <v>1</v>
      </c>
      <c r="AF654">
        <v>3.00509881665519</v>
      </c>
      <c r="AG654">
        <v>0.0101456374478149</v>
      </c>
      <c r="AH654">
        <v>3</v>
      </c>
      <c r="AI654">
        <v>121</v>
      </c>
      <c r="AJ654">
        <v>141</v>
      </c>
      <c r="AK654">
        <v>20</v>
      </c>
      <c r="AL654">
        <v>140.379479663508</v>
      </c>
      <c r="AM654">
        <v>1.20080418990817</v>
      </c>
      <c r="AN654">
        <v>141</v>
      </c>
      <c r="AO654">
        <v>1.31</v>
      </c>
      <c r="AP654">
        <v>1.65</v>
      </c>
      <c r="AQ654">
        <v>0.34</v>
      </c>
      <c r="AR654">
        <v>1.31979623339461</v>
      </c>
      <c r="AS654">
        <v>0.0189572483185107</v>
      </c>
      <c r="AT654">
        <v>1.31</v>
      </c>
      <c r="AU654">
        <v>2</v>
      </c>
      <c r="AV654">
        <v>2</v>
      </c>
      <c r="AW654">
        <v>0</v>
      </c>
      <c r="AX654">
        <v>2</v>
      </c>
      <c r="AY654">
        <v>0</v>
      </c>
      <c r="AZ654">
        <v>2</v>
      </c>
      <c r="BA654">
        <v>0</v>
      </c>
      <c r="BB654">
        <v>1</v>
      </c>
      <c r="BC654">
        <v>1</v>
      </c>
      <c r="BD654">
        <v>0.0273227501409727</v>
      </c>
      <c r="BE654">
        <v>0.0531524349314134</v>
      </c>
      <c r="BF654">
        <v>0</v>
      </c>
      <c r="BG654">
        <v>0</v>
      </c>
      <c r="BH654">
        <v>10</v>
      </c>
      <c r="BI654">
        <v>10</v>
      </c>
      <c r="BJ654">
        <v>0.0442787010295443</v>
      </c>
      <c r="BK654">
        <v>0.0881058641025294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2</v>
      </c>
      <c r="BT654">
        <v>12</v>
      </c>
      <c r="BU654">
        <v>10</v>
      </c>
      <c r="BV654">
        <v>2.07160145117052</v>
      </c>
      <c r="BW654">
        <v>0.13856003987738</v>
      </c>
      <c r="BX654">
        <v>2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5</v>
      </c>
      <c r="CG654">
        <v>5</v>
      </c>
      <c r="CH654">
        <v>0.136613750704864</v>
      </c>
      <c r="CI654">
        <v>0.265762174657067</v>
      </c>
      <c r="CJ654">
        <v>0</v>
      </c>
      <c r="CK654">
        <v>0</v>
      </c>
      <c r="CL654">
        <v>5</v>
      </c>
      <c r="CM654">
        <v>5</v>
      </c>
      <c r="CN654">
        <v>0.00670946552236078</v>
      </c>
      <c r="CO654">
        <v>0.0134009242736833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5</v>
      </c>
      <c r="CY654">
        <v>5</v>
      </c>
      <c r="CZ654">
        <v>0.143323216227224</v>
      </c>
      <c r="DA654">
        <v>0.278429814730562</v>
      </c>
      <c r="DB654">
        <v>0</v>
      </c>
      <c r="DC654">
        <v>10.4875862069</v>
      </c>
      <c r="DD654">
        <v>22.89</v>
      </c>
      <c r="DE654">
        <v>12.4024137931</v>
      </c>
      <c r="DF654">
        <v>22.6646691307407</v>
      </c>
      <c r="DG654">
        <v>0.436050578860784</v>
      </c>
      <c r="DH654">
        <v>22.89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0.000310120689655</v>
      </c>
      <c r="DQ654">
        <v>0.000310120689655</v>
      </c>
      <c r="DR654">
        <v>4.16148815002194e-7</v>
      </c>
      <c r="DS654">
        <v>8.31180775553817e-7</v>
      </c>
      <c r="DT654">
        <v>0</v>
      </c>
      <c r="DU654">
        <v>194</v>
      </c>
      <c r="DV654">
        <v>225</v>
      </c>
      <c r="DW654">
        <v>31</v>
      </c>
      <c r="DX654">
        <v>194.877868795773</v>
      </c>
      <c r="DY654">
        <v>1.70540999985175</v>
      </c>
      <c r="DZ654">
        <v>194</v>
      </c>
      <c r="EA654">
        <v>0.0217537645880414</v>
      </c>
      <c r="EB654">
        <v>5.58049112765041</v>
      </c>
      <c r="EC654">
        <v>0.026992171747561</v>
      </c>
      <c r="ED654">
        <v>0.611831325393112</v>
      </c>
      <c r="EE654">
        <v>1.11884941033587</v>
      </c>
      <c r="EF654">
        <v>-0.00133113103601103</v>
      </c>
      <c r="EG654">
        <v>24.5735523021107</v>
      </c>
      <c r="EH654">
        <v>24.5736612528937</v>
      </c>
      <c r="EI654">
        <v>-2.81288489216228</v>
      </c>
      <c r="EJ654">
        <v>0.038302904299289</v>
      </c>
      <c r="EK654">
        <v>0.023510086975867</v>
      </c>
      <c r="EL654">
        <v>2.34482895258024</v>
      </c>
      <c r="EM654">
        <v>0.220218523703796</v>
      </c>
      <c r="EN654">
        <v>1.56265773177422</v>
      </c>
      <c r="EO654">
        <v>6</v>
      </c>
      <c r="EP654">
        <v>0</v>
      </c>
      <c r="EQ654">
        <v>1</v>
      </c>
      <c r="ER654">
        <v>5</v>
      </c>
      <c r="ES654">
        <v>0</v>
      </c>
      <c r="ET654">
        <v>17.766037604637</v>
      </c>
      <c r="EU654">
        <v>0.162505052895452</v>
      </c>
      <c r="EV654">
        <v>0.395989259627263</v>
      </c>
      <c r="EW654">
        <v>-0.00698746737513184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0.967578433203837</v>
      </c>
      <c r="FJ654">
        <v>0.0273227501409727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0.00134189310447216</v>
      </c>
      <c r="FW654">
        <v>0</v>
      </c>
      <c r="FX654">
        <v>0</v>
      </c>
      <c r="FY654">
        <v>0</v>
      </c>
      <c r="FZ654">
        <v>0</v>
      </c>
      <c r="GA654">
        <v>0.00375692355071835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24.5735523021107</v>
      </c>
      <c r="IX654">
        <v>2.34482895258024</v>
      </c>
      <c r="IY654">
        <v>3.00509881665519</v>
      </c>
      <c r="IZ654">
        <v>18</v>
      </c>
      <c r="JA654">
        <v>12.112391984412</v>
      </c>
      <c r="JB654">
        <v>0.25</v>
      </c>
      <c r="JC654">
        <v>1.4924715846217</v>
      </c>
      <c r="JD654">
        <v>0.34</v>
      </c>
      <c r="JE654">
        <v>1.31979623339461</v>
      </c>
      <c r="JF654">
        <v>2</v>
      </c>
      <c r="JG654">
        <v>0.0273227501409727</v>
      </c>
      <c r="JH654">
        <v>0.0442787010295443</v>
      </c>
      <c r="JI654">
        <v>0</v>
      </c>
      <c r="JJ654">
        <v>0.965436666821188</v>
      </c>
      <c r="JK654">
        <v>0.0131891924122444</v>
      </c>
      <c r="JL654">
        <v>0.0213741407665676</v>
      </c>
      <c r="JM654">
        <v>0</v>
      </c>
      <c r="JN654">
        <v>1.5</v>
      </c>
      <c r="JO654">
        <v>11.6046943827292</v>
      </c>
      <c r="JP654">
        <v>273.488722613091</v>
      </c>
      <c r="JQ654">
        <f t="shared" si="10"/>
        <v>300.09341699582</v>
      </c>
      <c r="JR654">
        <v>201.3</v>
      </c>
      <c r="JS654">
        <v>280.5</v>
      </c>
      <c r="JT654" t="s">
        <v>931</v>
      </c>
    </row>
    <row r="655" spans="1:280">
      <c r="A655" s="1">
        <v>662</v>
      </c>
      <c r="B655">
        <v>12</v>
      </c>
      <c r="C655">
        <v>30</v>
      </c>
      <c r="D655">
        <v>18</v>
      </c>
      <c r="E655">
        <v>12.112391984412</v>
      </c>
      <c r="F655">
        <v>0.217496120364147</v>
      </c>
      <c r="G655">
        <v>12</v>
      </c>
      <c r="H655">
        <v>52</v>
      </c>
      <c r="I655">
        <v>73</v>
      </c>
      <c r="J655">
        <v>21</v>
      </c>
      <c r="K655">
        <v>68.118900384584</v>
      </c>
      <c r="L655">
        <v>0.273350578201797</v>
      </c>
      <c r="M655">
        <v>68</v>
      </c>
      <c r="N655">
        <v>24.305</v>
      </c>
      <c r="O655">
        <v>65.38</v>
      </c>
      <c r="P655">
        <v>41.075</v>
      </c>
      <c r="Q655">
        <v>24.5735523021107</v>
      </c>
      <c r="R655">
        <v>0.519690831419132</v>
      </c>
      <c r="S655">
        <v>24.305</v>
      </c>
      <c r="T655">
        <v>923.22054285204</v>
      </c>
      <c r="U655">
        <v>2.15903140413473</v>
      </c>
      <c r="V655">
        <v>923</v>
      </c>
      <c r="W655">
        <v>2</v>
      </c>
      <c r="X655">
        <v>13</v>
      </c>
      <c r="Y655">
        <v>11</v>
      </c>
      <c r="Z655">
        <v>2.34482895258024</v>
      </c>
      <c r="AA655">
        <v>0.667298115321825</v>
      </c>
      <c r="AB655">
        <v>2</v>
      </c>
      <c r="AC655">
        <v>3</v>
      </c>
      <c r="AD655">
        <v>4</v>
      </c>
      <c r="AE655">
        <v>1</v>
      </c>
      <c r="AF655">
        <v>3.00509881665519</v>
      </c>
      <c r="AG655">
        <v>0.0101456374478149</v>
      </c>
      <c r="AH655">
        <v>3</v>
      </c>
      <c r="AI655">
        <v>121</v>
      </c>
      <c r="AJ655">
        <v>141</v>
      </c>
      <c r="AK655">
        <v>20</v>
      </c>
      <c r="AL655">
        <v>140.379479663508</v>
      </c>
      <c r="AM655">
        <v>1.20080418990817</v>
      </c>
      <c r="AN655">
        <v>141</v>
      </c>
      <c r="AO655">
        <v>1.31</v>
      </c>
      <c r="AP655">
        <v>1.65</v>
      </c>
      <c r="AQ655">
        <v>0.34</v>
      </c>
      <c r="AR655">
        <v>1.31979623339461</v>
      </c>
      <c r="AS655">
        <v>0.0189572483185107</v>
      </c>
      <c r="AT655">
        <v>1.31</v>
      </c>
      <c r="AU655">
        <v>2</v>
      </c>
      <c r="AV655">
        <v>2</v>
      </c>
      <c r="AW655">
        <v>0</v>
      </c>
      <c r="AX655">
        <v>2</v>
      </c>
      <c r="AY655">
        <v>0</v>
      </c>
      <c r="AZ655">
        <v>2</v>
      </c>
      <c r="BA655">
        <v>0</v>
      </c>
      <c r="BB655">
        <v>1</v>
      </c>
      <c r="BC655">
        <v>1</v>
      </c>
      <c r="BD655">
        <v>0.0273227501409727</v>
      </c>
      <c r="BE655">
        <v>0.0531524349314134</v>
      </c>
      <c r="BF655">
        <v>0</v>
      </c>
      <c r="BG655">
        <v>0</v>
      </c>
      <c r="BH655">
        <v>10</v>
      </c>
      <c r="BI655">
        <v>10</v>
      </c>
      <c r="BJ655">
        <v>0.0442787010295443</v>
      </c>
      <c r="BK655">
        <v>0.0881058641025294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2</v>
      </c>
      <c r="BT655">
        <v>12</v>
      </c>
      <c r="BU655">
        <v>10</v>
      </c>
      <c r="BV655">
        <v>2.07160145117052</v>
      </c>
      <c r="BW655">
        <v>0.13856003987738</v>
      </c>
      <c r="BX655">
        <v>2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5</v>
      </c>
      <c r="CG655">
        <v>5</v>
      </c>
      <c r="CH655">
        <v>0.136613750704864</v>
      </c>
      <c r="CI655">
        <v>0.265762174657067</v>
      </c>
      <c r="CJ655">
        <v>0</v>
      </c>
      <c r="CK655">
        <v>0</v>
      </c>
      <c r="CL655">
        <v>5</v>
      </c>
      <c r="CM655">
        <v>5</v>
      </c>
      <c r="CN655">
        <v>0.00670946552236078</v>
      </c>
      <c r="CO655">
        <v>0.0134009242736833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5</v>
      </c>
      <c r="CY655">
        <v>5</v>
      </c>
      <c r="CZ655">
        <v>0.143323216227224</v>
      </c>
      <c r="DA655">
        <v>0.278429814730562</v>
      </c>
      <c r="DB655">
        <v>0</v>
      </c>
      <c r="DC655">
        <v>10.4875862069</v>
      </c>
      <c r="DD655">
        <v>22.89</v>
      </c>
      <c r="DE655">
        <v>12.4024137931</v>
      </c>
      <c r="DF655">
        <v>22.6646691307407</v>
      </c>
      <c r="DG655">
        <v>0.436050578860784</v>
      </c>
      <c r="DH655">
        <v>22.89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0.000310120689655</v>
      </c>
      <c r="DQ655">
        <v>0.000310120689655</v>
      </c>
      <c r="DR655">
        <v>4.16148815002194e-7</v>
      </c>
      <c r="DS655">
        <v>8.31180775553817e-7</v>
      </c>
      <c r="DT655">
        <v>0</v>
      </c>
      <c r="DU655">
        <v>194</v>
      </c>
      <c r="DV655">
        <v>225</v>
      </c>
      <c r="DW655">
        <v>31</v>
      </c>
      <c r="DX655">
        <v>194.877868795773</v>
      </c>
      <c r="DY655">
        <v>1.70540999985175</v>
      </c>
      <c r="DZ655">
        <v>194</v>
      </c>
      <c r="EA655">
        <v>0.0217537645880414</v>
      </c>
      <c r="EB655">
        <v>5.58049112765041</v>
      </c>
      <c r="EC655">
        <v>0.026992171747561</v>
      </c>
      <c r="ED655">
        <v>0.611831325393112</v>
      </c>
      <c r="EE655">
        <v>1.11884941033587</v>
      </c>
      <c r="EF655">
        <v>-0.00133113103601103</v>
      </c>
      <c r="EG655">
        <v>24.5735523021107</v>
      </c>
      <c r="EH655">
        <v>24.5736612528937</v>
      </c>
      <c r="EI655">
        <v>-2.81288489216228</v>
      </c>
      <c r="EJ655">
        <v>0.038302904299289</v>
      </c>
      <c r="EK655">
        <v>0.023510086975867</v>
      </c>
      <c r="EL655">
        <v>2.34482895258024</v>
      </c>
      <c r="EM655">
        <v>0.220218523703796</v>
      </c>
      <c r="EN655">
        <v>1.56265773177422</v>
      </c>
      <c r="EO655">
        <v>6</v>
      </c>
      <c r="EP655">
        <v>0</v>
      </c>
      <c r="EQ655">
        <v>1</v>
      </c>
      <c r="ER655">
        <v>5</v>
      </c>
      <c r="ES655">
        <v>0</v>
      </c>
      <c r="ET655">
        <v>17.766037604637</v>
      </c>
      <c r="EU655">
        <v>0.162505052895452</v>
      </c>
      <c r="EV655">
        <v>0.395989259627263</v>
      </c>
      <c r="EW655">
        <v>-0.00698746737513184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0.967578433203837</v>
      </c>
      <c r="FJ655">
        <v>0.0273227501409727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0.00134189310447216</v>
      </c>
      <c r="FW655">
        <v>0</v>
      </c>
      <c r="FX655">
        <v>0</v>
      </c>
      <c r="FY655">
        <v>0</v>
      </c>
      <c r="FZ655">
        <v>0</v>
      </c>
      <c r="GA655">
        <v>0.00375692355071835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24.5735523021107</v>
      </c>
      <c r="IX655">
        <v>2.34482895258024</v>
      </c>
      <c r="IY655">
        <v>3.00509881665519</v>
      </c>
      <c r="IZ655">
        <v>18</v>
      </c>
      <c r="JA655">
        <v>12.112391984412</v>
      </c>
      <c r="JB655">
        <v>0.25</v>
      </c>
      <c r="JC655">
        <v>1.4924715846217</v>
      </c>
      <c r="JD655">
        <v>0.34</v>
      </c>
      <c r="JE655">
        <v>1.31979623339461</v>
      </c>
      <c r="JF655">
        <v>2</v>
      </c>
      <c r="JG655">
        <v>0.0273227501409727</v>
      </c>
      <c r="JH655">
        <v>0.0442787010295443</v>
      </c>
      <c r="JI655">
        <v>0</v>
      </c>
      <c r="JJ655">
        <v>0.965436666821188</v>
      </c>
      <c r="JK655">
        <v>0.0131891924122444</v>
      </c>
      <c r="JL655">
        <v>0.0213741407665676</v>
      </c>
      <c r="JM655">
        <v>0</v>
      </c>
      <c r="JN655">
        <v>0.8</v>
      </c>
      <c r="JO655">
        <v>11.6046943827292</v>
      </c>
      <c r="JP655">
        <v>374.489856496158</v>
      </c>
      <c r="JQ655">
        <f t="shared" si="10"/>
        <v>401.094550878887</v>
      </c>
      <c r="JR655">
        <v>197.7</v>
      </c>
      <c r="JS655">
        <v>279.9</v>
      </c>
      <c r="JT655" t="s">
        <v>932</v>
      </c>
    </row>
    <row r="656" spans="1:280">
      <c r="A656" s="1">
        <v>663</v>
      </c>
      <c r="B656">
        <v>12</v>
      </c>
      <c r="C656">
        <v>30</v>
      </c>
      <c r="D656">
        <v>18</v>
      </c>
      <c r="E656">
        <v>12.112391984412</v>
      </c>
      <c r="F656">
        <v>0.217496120364147</v>
      </c>
      <c r="G656">
        <v>12</v>
      </c>
      <c r="H656">
        <v>52</v>
      </c>
      <c r="I656">
        <v>73</v>
      </c>
      <c r="J656">
        <v>21</v>
      </c>
      <c r="K656">
        <v>68.118900384584</v>
      </c>
      <c r="L656">
        <v>0.273350578201797</v>
      </c>
      <c r="M656">
        <v>68</v>
      </c>
      <c r="N656">
        <v>24.305</v>
      </c>
      <c r="O656">
        <v>65.38</v>
      </c>
      <c r="P656">
        <v>41.075</v>
      </c>
      <c r="Q656">
        <v>24.5735523021107</v>
      </c>
      <c r="R656">
        <v>0.519690831419132</v>
      </c>
      <c r="S656">
        <v>24.305</v>
      </c>
      <c r="T656">
        <v>923.22054285204</v>
      </c>
      <c r="U656">
        <v>2.15903140413473</v>
      </c>
      <c r="V656">
        <v>923</v>
      </c>
      <c r="W656">
        <v>2</v>
      </c>
      <c r="X656">
        <v>13</v>
      </c>
      <c r="Y656">
        <v>11</v>
      </c>
      <c r="Z656">
        <v>2.34482895258024</v>
      </c>
      <c r="AA656">
        <v>0.667298115321825</v>
      </c>
      <c r="AB656">
        <v>2</v>
      </c>
      <c r="AC656">
        <v>3</v>
      </c>
      <c r="AD656">
        <v>4</v>
      </c>
      <c r="AE656">
        <v>1</v>
      </c>
      <c r="AF656">
        <v>3.00509881665519</v>
      </c>
      <c r="AG656">
        <v>0.0101456374478149</v>
      </c>
      <c r="AH656">
        <v>3</v>
      </c>
      <c r="AI656">
        <v>121</v>
      </c>
      <c r="AJ656">
        <v>141</v>
      </c>
      <c r="AK656">
        <v>20</v>
      </c>
      <c r="AL656">
        <v>140.379479663508</v>
      </c>
      <c r="AM656">
        <v>1.20080418990817</v>
      </c>
      <c r="AN656">
        <v>141</v>
      </c>
      <c r="AO656">
        <v>1.31</v>
      </c>
      <c r="AP656">
        <v>1.65</v>
      </c>
      <c r="AQ656">
        <v>0.34</v>
      </c>
      <c r="AR656">
        <v>1.31979623339461</v>
      </c>
      <c r="AS656">
        <v>0.0189572483185107</v>
      </c>
      <c r="AT656">
        <v>1.31</v>
      </c>
      <c r="AU656">
        <v>2</v>
      </c>
      <c r="AV656">
        <v>2</v>
      </c>
      <c r="AW656">
        <v>0</v>
      </c>
      <c r="AX656">
        <v>2</v>
      </c>
      <c r="AY656">
        <v>0</v>
      </c>
      <c r="AZ656">
        <v>2</v>
      </c>
      <c r="BA656">
        <v>0</v>
      </c>
      <c r="BB656">
        <v>1</v>
      </c>
      <c r="BC656">
        <v>1</v>
      </c>
      <c r="BD656">
        <v>0.0273227501409727</v>
      </c>
      <c r="BE656">
        <v>0.0531524349314134</v>
      </c>
      <c r="BF656">
        <v>0</v>
      </c>
      <c r="BG656">
        <v>0</v>
      </c>
      <c r="BH656">
        <v>10</v>
      </c>
      <c r="BI656">
        <v>10</v>
      </c>
      <c r="BJ656">
        <v>0.0442787010295443</v>
      </c>
      <c r="BK656">
        <v>0.0881058641025294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2</v>
      </c>
      <c r="BT656">
        <v>12</v>
      </c>
      <c r="BU656">
        <v>10</v>
      </c>
      <c r="BV656">
        <v>2.07160145117052</v>
      </c>
      <c r="BW656">
        <v>0.13856003987738</v>
      </c>
      <c r="BX656">
        <v>2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5</v>
      </c>
      <c r="CG656">
        <v>5</v>
      </c>
      <c r="CH656">
        <v>0.136613750704864</v>
      </c>
      <c r="CI656">
        <v>0.265762174657067</v>
      </c>
      <c r="CJ656">
        <v>0</v>
      </c>
      <c r="CK656">
        <v>0</v>
      </c>
      <c r="CL656">
        <v>5</v>
      </c>
      <c r="CM656">
        <v>5</v>
      </c>
      <c r="CN656">
        <v>0.00670946552236078</v>
      </c>
      <c r="CO656">
        <v>0.0134009242736833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5</v>
      </c>
      <c r="CY656">
        <v>5</v>
      </c>
      <c r="CZ656">
        <v>0.143323216227224</v>
      </c>
      <c r="DA656">
        <v>0.278429814730562</v>
      </c>
      <c r="DB656">
        <v>0</v>
      </c>
      <c r="DC656">
        <v>10.4875862069</v>
      </c>
      <c r="DD656">
        <v>22.89</v>
      </c>
      <c r="DE656">
        <v>12.4024137931</v>
      </c>
      <c r="DF656">
        <v>22.6646691307407</v>
      </c>
      <c r="DG656">
        <v>0.436050578860784</v>
      </c>
      <c r="DH656">
        <v>22.89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0.000310120689655</v>
      </c>
      <c r="DQ656">
        <v>0.000310120689655</v>
      </c>
      <c r="DR656">
        <v>4.16148815002194e-7</v>
      </c>
      <c r="DS656">
        <v>8.31180775553817e-7</v>
      </c>
      <c r="DT656">
        <v>0</v>
      </c>
      <c r="DU656">
        <v>194</v>
      </c>
      <c r="DV656">
        <v>225</v>
      </c>
      <c r="DW656">
        <v>31</v>
      </c>
      <c r="DX656">
        <v>194.877868795773</v>
      </c>
      <c r="DY656">
        <v>1.70540999985175</v>
      </c>
      <c r="DZ656">
        <v>194</v>
      </c>
      <c r="EA656">
        <v>0.0217537645880414</v>
      </c>
      <c r="EB656">
        <v>5.58049112765041</v>
      </c>
      <c r="EC656">
        <v>0.026992171747561</v>
      </c>
      <c r="ED656">
        <v>0.611831325393112</v>
      </c>
      <c r="EE656">
        <v>1.11884941033587</v>
      </c>
      <c r="EF656">
        <v>-0.00133113103601103</v>
      </c>
      <c r="EG656">
        <v>24.5735523021107</v>
      </c>
      <c r="EH656">
        <v>24.5736612528937</v>
      </c>
      <c r="EI656">
        <v>-2.81288489216228</v>
      </c>
      <c r="EJ656">
        <v>0.038302904299289</v>
      </c>
      <c r="EK656">
        <v>0.023510086975867</v>
      </c>
      <c r="EL656">
        <v>2.34482895258024</v>
      </c>
      <c r="EM656">
        <v>0.220218523703796</v>
      </c>
      <c r="EN656">
        <v>1.56265773177422</v>
      </c>
      <c r="EO656">
        <v>6</v>
      </c>
      <c r="EP656">
        <v>0</v>
      </c>
      <c r="EQ656">
        <v>1</v>
      </c>
      <c r="ER656">
        <v>5</v>
      </c>
      <c r="ES656">
        <v>0</v>
      </c>
      <c r="ET656">
        <v>17.766037604637</v>
      </c>
      <c r="EU656">
        <v>0.162505052895452</v>
      </c>
      <c r="EV656">
        <v>0.395989259627263</v>
      </c>
      <c r="EW656">
        <v>-0.00698746737513184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0.967578433203837</v>
      </c>
      <c r="FJ656">
        <v>0.0273227501409727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0.00134189310447216</v>
      </c>
      <c r="FW656">
        <v>0</v>
      </c>
      <c r="FX656">
        <v>0</v>
      </c>
      <c r="FY656">
        <v>0</v>
      </c>
      <c r="FZ656">
        <v>0</v>
      </c>
      <c r="GA656">
        <v>0.00375692355071835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24.5735523021107</v>
      </c>
      <c r="IX656">
        <v>2.34482895258024</v>
      </c>
      <c r="IY656">
        <v>3.00509881665519</v>
      </c>
      <c r="IZ656">
        <v>18</v>
      </c>
      <c r="JA656">
        <v>12.112391984412</v>
      </c>
      <c r="JB656">
        <v>0.25</v>
      </c>
      <c r="JC656">
        <v>1.4924715846217</v>
      </c>
      <c r="JD656">
        <v>0.34</v>
      </c>
      <c r="JE656">
        <v>1.31979623339461</v>
      </c>
      <c r="JF656">
        <v>2</v>
      </c>
      <c r="JG656">
        <v>0.0273227501409727</v>
      </c>
      <c r="JH656">
        <v>0.0442787010295443</v>
      </c>
      <c r="JI656">
        <v>0</v>
      </c>
      <c r="JJ656">
        <v>0.965436666821188</v>
      </c>
      <c r="JK656">
        <v>0.0131891924122444</v>
      </c>
      <c r="JL656">
        <v>0.0213741407665676</v>
      </c>
      <c r="JM656">
        <v>0</v>
      </c>
      <c r="JN656">
        <v>0.8</v>
      </c>
      <c r="JO656">
        <v>11.6046943827292</v>
      </c>
      <c r="JP656">
        <v>374.489856496158</v>
      </c>
      <c r="JQ656">
        <f t="shared" si="10"/>
        <v>401.094550878887</v>
      </c>
      <c r="JR656">
        <v>185.5</v>
      </c>
      <c r="JS656">
        <v>277.3</v>
      </c>
      <c r="JT656" t="s">
        <v>933</v>
      </c>
    </row>
    <row r="657" spans="1:280">
      <c r="A657" s="1">
        <v>664</v>
      </c>
      <c r="B657">
        <v>12</v>
      </c>
      <c r="C657">
        <v>30</v>
      </c>
      <c r="D657">
        <v>18</v>
      </c>
      <c r="E657">
        <v>12.112391984412</v>
      </c>
      <c r="F657">
        <v>0.217496120364147</v>
      </c>
      <c r="G657">
        <v>12</v>
      </c>
      <c r="H657">
        <v>52</v>
      </c>
      <c r="I657">
        <v>73</v>
      </c>
      <c r="J657">
        <v>21</v>
      </c>
      <c r="K657">
        <v>68.118900384584</v>
      </c>
      <c r="L657">
        <v>0.273350578201797</v>
      </c>
      <c r="M657">
        <v>68</v>
      </c>
      <c r="N657">
        <v>24.305</v>
      </c>
      <c r="O657">
        <v>65.38</v>
      </c>
      <c r="P657">
        <v>41.075</v>
      </c>
      <c r="Q657">
        <v>24.5735523021107</v>
      </c>
      <c r="R657">
        <v>0.519690831419132</v>
      </c>
      <c r="S657">
        <v>24.305</v>
      </c>
      <c r="T657">
        <v>923.22054285204</v>
      </c>
      <c r="U657">
        <v>2.15903140413473</v>
      </c>
      <c r="V657">
        <v>923</v>
      </c>
      <c r="W657">
        <v>2</v>
      </c>
      <c r="X657">
        <v>13</v>
      </c>
      <c r="Y657">
        <v>11</v>
      </c>
      <c r="Z657">
        <v>2.34482895258024</v>
      </c>
      <c r="AA657">
        <v>0.667298115321825</v>
      </c>
      <c r="AB657">
        <v>2</v>
      </c>
      <c r="AC657">
        <v>3</v>
      </c>
      <c r="AD657">
        <v>4</v>
      </c>
      <c r="AE657">
        <v>1</v>
      </c>
      <c r="AF657">
        <v>3.00509881665519</v>
      </c>
      <c r="AG657">
        <v>0.0101456374478149</v>
      </c>
      <c r="AH657">
        <v>3</v>
      </c>
      <c r="AI657">
        <v>121</v>
      </c>
      <c r="AJ657">
        <v>141</v>
      </c>
      <c r="AK657">
        <v>20</v>
      </c>
      <c r="AL657">
        <v>140.379479663508</v>
      </c>
      <c r="AM657">
        <v>1.20080418990817</v>
      </c>
      <c r="AN657">
        <v>141</v>
      </c>
      <c r="AO657">
        <v>1.31</v>
      </c>
      <c r="AP657">
        <v>1.65</v>
      </c>
      <c r="AQ657">
        <v>0.34</v>
      </c>
      <c r="AR657">
        <v>1.31979623339461</v>
      </c>
      <c r="AS657">
        <v>0.0189572483185107</v>
      </c>
      <c r="AT657">
        <v>1.31</v>
      </c>
      <c r="AU657">
        <v>2</v>
      </c>
      <c r="AV657">
        <v>2</v>
      </c>
      <c r="AW657">
        <v>0</v>
      </c>
      <c r="AX657">
        <v>2</v>
      </c>
      <c r="AY657">
        <v>0</v>
      </c>
      <c r="AZ657">
        <v>2</v>
      </c>
      <c r="BA657">
        <v>0</v>
      </c>
      <c r="BB657">
        <v>1</v>
      </c>
      <c r="BC657">
        <v>1</v>
      </c>
      <c r="BD657">
        <v>0.0273227501409727</v>
      </c>
      <c r="BE657">
        <v>0.0531524349314134</v>
      </c>
      <c r="BF657">
        <v>0</v>
      </c>
      <c r="BG657">
        <v>0</v>
      </c>
      <c r="BH657">
        <v>10</v>
      </c>
      <c r="BI657">
        <v>10</v>
      </c>
      <c r="BJ657">
        <v>0.0442787010295443</v>
      </c>
      <c r="BK657">
        <v>0.0881058641025294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2</v>
      </c>
      <c r="BT657">
        <v>12</v>
      </c>
      <c r="BU657">
        <v>10</v>
      </c>
      <c r="BV657">
        <v>2.07160145117052</v>
      </c>
      <c r="BW657">
        <v>0.13856003987738</v>
      </c>
      <c r="BX657">
        <v>2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5</v>
      </c>
      <c r="CG657">
        <v>5</v>
      </c>
      <c r="CH657">
        <v>0.136613750704864</v>
      </c>
      <c r="CI657">
        <v>0.265762174657067</v>
      </c>
      <c r="CJ657">
        <v>0</v>
      </c>
      <c r="CK657">
        <v>0</v>
      </c>
      <c r="CL657">
        <v>5</v>
      </c>
      <c r="CM657">
        <v>5</v>
      </c>
      <c r="CN657">
        <v>0.00670946552236078</v>
      </c>
      <c r="CO657">
        <v>0.0134009242736833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5</v>
      </c>
      <c r="CY657">
        <v>5</v>
      </c>
      <c r="CZ657">
        <v>0.143323216227224</v>
      </c>
      <c r="DA657">
        <v>0.278429814730562</v>
      </c>
      <c r="DB657">
        <v>0</v>
      </c>
      <c r="DC657">
        <v>10.4875862069</v>
      </c>
      <c r="DD657">
        <v>22.89</v>
      </c>
      <c r="DE657">
        <v>12.4024137931</v>
      </c>
      <c r="DF657">
        <v>22.6646691307407</v>
      </c>
      <c r="DG657">
        <v>0.436050578860784</v>
      </c>
      <c r="DH657">
        <v>22.89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0.000310120689655</v>
      </c>
      <c r="DQ657">
        <v>0.000310120689655</v>
      </c>
      <c r="DR657">
        <v>4.16148815002194e-7</v>
      </c>
      <c r="DS657">
        <v>8.31180775553817e-7</v>
      </c>
      <c r="DT657">
        <v>0</v>
      </c>
      <c r="DU657">
        <v>194</v>
      </c>
      <c r="DV657">
        <v>225</v>
      </c>
      <c r="DW657">
        <v>31</v>
      </c>
      <c r="DX657">
        <v>194.877868795773</v>
      </c>
      <c r="DY657">
        <v>1.70540999985175</v>
      </c>
      <c r="DZ657">
        <v>194</v>
      </c>
      <c r="EA657">
        <v>0.0217537645880414</v>
      </c>
      <c r="EB657">
        <v>5.58049112765041</v>
      </c>
      <c r="EC657">
        <v>0.026992171747561</v>
      </c>
      <c r="ED657">
        <v>0.611831325393112</v>
      </c>
      <c r="EE657">
        <v>1.11884941033587</v>
      </c>
      <c r="EF657">
        <v>-0.00133113103601103</v>
      </c>
      <c r="EG657">
        <v>24.5735523021107</v>
      </c>
      <c r="EH657">
        <v>24.5736612528937</v>
      </c>
      <c r="EI657">
        <v>-2.81288489216228</v>
      </c>
      <c r="EJ657">
        <v>0.038302904299289</v>
      </c>
      <c r="EK657">
        <v>0.023510086975867</v>
      </c>
      <c r="EL657">
        <v>2.34482895258024</v>
      </c>
      <c r="EM657">
        <v>0.220218523703796</v>
      </c>
      <c r="EN657">
        <v>1.56265773177422</v>
      </c>
      <c r="EO657">
        <v>6</v>
      </c>
      <c r="EP657">
        <v>0</v>
      </c>
      <c r="EQ657">
        <v>1</v>
      </c>
      <c r="ER657">
        <v>5</v>
      </c>
      <c r="ES657">
        <v>0</v>
      </c>
      <c r="ET657">
        <v>17.766037604637</v>
      </c>
      <c r="EU657">
        <v>0.162505052895452</v>
      </c>
      <c r="EV657">
        <v>0.395989259627263</v>
      </c>
      <c r="EW657">
        <v>-0.00698746737513184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0.967578433203837</v>
      </c>
      <c r="FJ657">
        <v>0.0273227501409727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0.00134189310447216</v>
      </c>
      <c r="FW657">
        <v>0</v>
      </c>
      <c r="FX657">
        <v>0</v>
      </c>
      <c r="FY657">
        <v>0</v>
      </c>
      <c r="FZ657">
        <v>0</v>
      </c>
      <c r="GA657">
        <v>0.00375692355071835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24.5735523021107</v>
      </c>
      <c r="IX657">
        <v>2.34482895258024</v>
      </c>
      <c r="IY657">
        <v>3.00509881665519</v>
      </c>
      <c r="IZ657">
        <v>18</v>
      </c>
      <c r="JA657">
        <v>12.112391984412</v>
      </c>
      <c r="JB657">
        <v>0.25</v>
      </c>
      <c r="JC657">
        <v>1.4924715846217</v>
      </c>
      <c r="JD657">
        <v>0.34</v>
      </c>
      <c r="JE657">
        <v>1.31979623339461</v>
      </c>
      <c r="JF657">
        <v>2</v>
      </c>
      <c r="JG657">
        <v>0.0273227501409727</v>
      </c>
      <c r="JH657">
        <v>0.0442787010295443</v>
      </c>
      <c r="JI657">
        <v>0</v>
      </c>
      <c r="JJ657">
        <v>0.965436666821188</v>
      </c>
      <c r="JK657">
        <v>0.0131891924122444</v>
      </c>
      <c r="JL657">
        <v>0.0213741407665676</v>
      </c>
      <c r="JM657">
        <v>0</v>
      </c>
      <c r="JN657">
        <v>0.8</v>
      </c>
      <c r="JO657">
        <v>11.6046943827292</v>
      </c>
      <c r="JP657">
        <v>374.489856496158</v>
      </c>
      <c r="JQ657">
        <f t="shared" si="10"/>
        <v>401.094550878887</v>
      </c>
      <c r="JR657">
        <v>187.3</v>
      </c>
      <c r="JS657">
        <v>279.7</v>
      </c>
      <c r="JT657" t="s">
        <v>934</v>
      </c>
    </row>
    <row r="658" spans="1:280">
      <c r="A658" s="1">
        <v>665</v>
      </c>
      <c r="B658">
        <v>12</v>
      </c>
      <c r="C658">
        <v>30</v>
      </c>
      <c r="D658">
        <v>18</v>
      </c>
      <c r="E658">
        <v>12.112391984412</v>
      </c>
      <c r="F658">
        <v>0.217496120364147</v>
      </c>
      <c r="G658">
        <v>12</v>
      </c>
      <c r="H658">
        <v>52</v>
      </c>
      <c r="I658">
        <v>73</v>
      </c>
      <c r="J658">
        <v>21</v>
      </c>
      <c r="K658">
        <v>68.118900384584</v>
      </c>
      <c r="L658">
        <v>0.273350578201797</v>
      </c>
      <c r="M658">
        <v>68</v>
      </c>
      <c r="N658">
        <v>24.305</v>
      </c>
      <c r="O658">
        <v>65.38</v>
      </c>
      <c r="P658">
        <v>41.075</v>
      </c>
      <c r="Q658">
        <v>24.5735523021107</v>
      </c>
      <c r="R658">
        <v>0.519690831419132</v>
      </c>
      <c r="S658">
        <v>24.305</v>
      </c>
      <c r="T658">
        <v>923.22054285204</v>
      </c>
      <c r="U658">
        <v>2.15903140413473</v>
      </c>
      <c r="V658">
        <v>923</v>
      </c>
      <c r="W658">
        <v>2</v>
      </c>
      <c r="X658">
        <v>13</v>
      </c>
      <c r="Y658">
        <v>11</v>
      </c>
      <c r="Z658">
        <v>2.34482895258024</v>
      </c>
      <c r="AA658">
        <v>0.667298115321825</v>
      </c>
      <c r="AB658">
        <v>2</v>
      </c>
      <c r="AC658">
        <v>3</v>
      </c>
      <c r="AD658">
        <v>4</v>
      </c>
      <c r="AE658">
        <v>1</v>
      </c>
      <c r="AF658">
        <v>3.00509881665519</v>
      </c>
      <c r="AG658">
        <v>0.0101456374478149</v>
      </c>
      <c r="AH658">
        <v>3</v>
      </c>
      <c r="AI658">
        <v>121</v>
      </c>
      <c r="AJ658">
        <v>141</v>
      </c>
      <c r="AK658">
        <v>20</v>
      </c>
      <c r="AL658">
        <v>140.379479663508</v>
      </c>
      <c r="AM658">
        <v>1.20080418990817</v>
      </c>
      <c r="AN658">
        <v>141</v>
      </c>
      <c r="AO658">
        <v>1.31</v>
      </c>
      <c r="AP658">
        <v>1.65</v>
      </c>
      <c r="AQ658">
        <v>0.34</v>
      </c>
      <c r="AR658">
        <v>1.31979623339461</v>
      </c>
      <c r="AS658">
        <v>0.0189572483185107</v>
      </c>
      <c r="AT658">
        <v>1.31</v>
      </c>
      <c r="AU658">
        <v>2</v>
      </c>
      <c r="AV658">
        <v>2</v>
      </c>
      <c r="AW658">
        <v>0</v>
      </c>
      <c r="AX658">
        <v>2</v>
      </c>
      <c r="AY658">
        <v>0</v>
      </c>
      <c r="AZ658">
        <v>2</v>
      </c>
      <c r="BA658">
        <v>0</v>
      </c>
      <c r="BB658">
        <v>1</v>
      </c>
      <c r="BC658">
        <v>1</v>
      </c>
      <c r="BD658">
        <v>0.0273227501409727</v>
      </c>
      <c r="BE658">
        <v>0.0531524349314134</v>
      </c>
      <c r="BF658">
        <v>0</v>
      </c>
      <c r="BG658">
        <v>0</v>
      </c>
      <c r="BH658">
        <v>10</v>
      </c>
      <c r="BI658">
        <v>10</v>
      </c>
      <c r="BJ658">
        <v>0.0442787010295443</v>
      </c>
      <c r="BK658">
        <v>0.0881058641025294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2</v>
      </c>
      <c r="BT658">
        <v>12</v>
      </c>
      <c r="BU658">
        <v>10</v>
      </c>
      <c r="BV658">
        <v>2.07160145117052</v>
      </c>
      <c r="BW658">
        <v>0.13856003987738</v>
      </c>
      <c r="BX658">
        <v>2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5</v>
      </c>
      <c r="CG658">
        <v>5</v>
      </c>
      <c r="CH658">
        <v>0.136613750704864</v>
      </c>
      <c r="CI658">
        <v>0.265762174657067</v>
      </c>
      <c r="CJ658">
        <v>0</v>
      </c>
      <c r="CK658">
        <v>0</v>
      </c>
      <c r="CL658">
        <v>5</v>
      </c>
      <c r="CM658">
        <v>5</v>
      </c>
      <c r="CN658">
        <v>0.00670946552236078</v>
      </c>
      <c r="CO658">
        <v>0.0134009242736833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5</v>
      </c>
      <c r="CY658">
        <v>5</v>
      </c>
      <c r="CZ658">
        <v>0.143323216227224</v>
      </c>
      <c r="DA658">
        <v>0.278429814730562</v>
      </c>
      <c r="DB658">
        <v>0</v>
      </c>
      <c r="DC658">
        <v>10.4875862069</v>
      </c>
      <c r="DD658">
        <v>22.89</v>
      </c>
      <c r="DE658">
        <v>12.4024137931</v>
      </c>
      <c r="DF658">
        <v>22.6646691307407</v>
      </c>
      <c r="DG658">
        <v>0.436050578860784</v>
      </c>
      <c r="DH658">
        <v>22.89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0.000310120689655</v>
      </c>
      <c r="DQ658">
        <v>0.000310120689655</v>
      </c>
      <c r="DR658">
        <v>4.16148815002194e-7</v>
      </c>
      <c r="DS658">
        <v>8.31180775553817e-7</v>
      </c>
      <c r="DT658">
        <v>0</v>
      </c>
      <c r="DU658">
        <v>194</v>
      </c>
      <c r="DV658">
        <v>225</v>
      </c>
      <c r="DW658">
        <v>31</v>
      </c>
      <c r="DX658">
        <v>194.877868795773</v>
      </c>
      <c r="DY658">
        <v>1.70540999985175</v>
      </c>
      <c r="DZ658">
        <v>194</v>
      </c>
      <c r="EA658">
        <v>0.0217537645880414</v>
      </c>
      <c r="EB658">
        <v>5.58049112765041</v>
      </c>
      <c r="EC658">
        <v>0.026992171747561</v>
      </c>
      <c r="ED658">
        <v>0.611831325393112</v>
      </c>
      <c r="EE658">
        <v>1.11884941033587</v>
      </c>
      <c r="EF658">
        <v>-0.00133113103601103</v>
      </c>
      <c r="EG658">
        <v>24.5735523021107</v>
      </c>
      <c r="EH658">
        <v>24.5736612528937</v>
      </c>
      <c r="EI658">
        <v>-2.81288489216228</v>
      </c>
      <c r="EJ658">
        <v>0.038302904299289</v>
      </c>
      <c r="EK658">
        <v>0.023510086975867</v>
      </c>
      <c r="EL658">
        <v>2.34482895258024</v>
      </c>
      <c r="EM658">
        <v>0.220218523703796</v>
      </c>
      <c r="EN658">
        <v>1.56265773177422</v>
      </c>
      <c r="EO658">
        <v>6</v>
      </c>
      <c r="EP658">
        <v>0</v>
      </c>
      <c r="EQ658">
        <v>1</v>
      </c>
      <c r="ER658">
        <v>5</v>
      </c>
      <c r="ES658">
        <v>0</v>
      </c>
      <c r="ET658">
        <v>17.766037604637</v>
      </c>
      <c r="EU658">
        <v>0.162505052895452</v>
      </c>
      <c r="EV658">
        <v>0.395989259627263</v>
      </c>
      <c r="EW658">
        <v>-0.00698746737513184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0.967578433203837</v>
      </c>
      <c r="FJ658">
        <v>0.0273227501409727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0.00134189310447216</v>
      </c>
      <c r="FW658">
        <v>0</v>
      </c>
      <c r="FX658">
        <v>0</v>
      </c>
      <c r="FY658">
        <v>0</v>
      </c>
      <c r="FZ658">
        <v>0</v>
      </c>
      <c r="GA658">
        <v>0.00375692355071835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24.5735523021107</v>
      </c>
      <c r="IX658">
        <v>2.34482895258024</v>
      </c>
      <c r="IY658">
        <v>3.00509881665519</v>
      </c>
      <c r="IZ658">
        <v>18</v>
      </c>
      <c r="JA658">
        <v>12.112391984412</v>
      </c>
      <c r="JB658">
        <v>0.25</v>
      </c>
      <c r="JC658">
        <v>1.4924715846217</v>
      </c>
      <c r="JD658">
        <v>0.34</v>
      </c>
      <c r="JE658">
        <v>1.31979623339461</v>
      </c>
      <c r="JF658">
        <v>2</v>
      </c>
      <c r="JG658">
        <v>0.0273227501409727</v>
      </c>
      <c r="JH658">
        <v>0.0442787010295443</v>
      </c>
      <c r="JI658">
        <v>0</v>
      </c>
      <c r="JJ658">
        <v>0.965436666821188</v>
      </c>
      <c r="JK658">
        <v>0.0131891924122444</v>
      </c>
      <c r="JL658">
        <v>0.0213741407665676</v>
      </c>
      <c r="JM658">
        <v>0</v>
      </c>
      <c r="JN658">
        <v>50</v>
      </c>
      <c r="JO658">
        <v>11.6046943827292</v>
      </c>
      <c r="JP658">
        <v>47.3696362862985</v>
      </c>
      <c r="JQ658">
        <f t="shared" si="10"/>
        <v>73.9743306690277</v>
      </c>
      <c r="JR658">
        <v>210</v>
      </c>
      <c r="JS658">
        <v>290</v>
      </c>
      <c r="JT658" t="s">
        <v>935</v>
      </c>
    </row>
    <row r="659" spans="1:280">
      <c r="A659" s="1">
        <v>666</v>
      </c>
      <c r="B659">
        <v>12</v>
      </c>
      <c r="C659">
        <v>30</v>
      </c>
      <c r="D659">
        <v>18</v>
      </c>
      <c r="E659">
        <v>12.112391984412</v>
      </c>
      <c r="F659">
        <v>0.217496120364147</v>
      </c>
      <c r="G659">
        <v>12</v>
      </c>
      <c r="H659">
        <v>52</v>
      </c>
      <c r="I659">
        <v>73</v>
      </c>
      <c r="J659">
        <v>21</v>
      </c>
      <c r="K659">
        <v>68.118900384584</v>
      </c>
      <c r="L659">
        <v>0.273350578201797</v>
      </c>
      <c r="M659">
        <v>68</v>
      </c>
      <c r="N659">
        <v>24.305</v>
      </c>
      <c r="O659">
        <v>65.38</v>
      </c>
      <c r="P659">
        <v>41.075</v>
      </c>
      <c r="Q659">
        <v>24.5735523021107</v>
      </c>
      <c r="R659">
        <v>0.519690831419132</v>
      </c>
      <c r="S659">
        <v>24.305</v>
      </c>
      <c r="T659">
        <v>923.22054285204</v>
      </c>
      <c r="U659">
        <v>2.15903140413473</v>
      </c>
      <c r="V659">
        <v>923</v>
      </c>
      <c r="W659">
        <v>2</v>
      </c>
      <c r="X659">
        <v>13</v>
      </c>
      <c r="Y659">
        <v>11</v>
      </c>
      <c r="Z659">
        <v>2.34482895258024</v>
      </c>
      <c r="AA659">
        <v>0.667298115321825</v>
      </c>
      <c r="AB659">
        <v>2</v>
      </c>
      <c r="AC659">
        <v>3</v>
      </c>
      <c r="AD659">
        <v>4</v>
      </c>
      <c r="AE659">
        <v>1</v>
      </c>
      <c r="AF659">
        <v>3.00509881665519</v>
      </c>
      <c r="AG659">
        <v>0.0101456374478149</v>
      </c>
      <c r="AH659">
        <v>3</v>
      </c>
      <c r="AI659">
        <v>121</v>
      </c>
      <c r="AJ659">
        <v>141</v>
      </c>
      <c r="AK659">
        <v>20</v>
      </c>
      <c r="AL659">
        <v>140.379479663508</v>
      </c>
      <c r="AM659">
        <v>1.20080418990817</v>
      </c>
      <c r="AN659">
        <v>141</v>
      </c>
      <c r="AO659">
        <v>1.31</v>
      </c>
      <c r="AP659">
        <v>1.65</v>
      </c>
      <c r="AQ659">
        <v>0.34</v>
      </c>
      <c r="AR659">
        <v>1.31979623339461</v>
      </c>
      <c r="AS659">
        <v>0.0189572483185107</v>
      </c>
      <c r="AT659">
        <v>1.31</v>
      </c>
      <c r="AU659">
        <v>2</v>
      </c>
      <c r="AV659">
        <v>2</v>
      </c>
      <c r="AW659">
        <v>0</v>
      </c>
      <c r="AX659">
        <v>2</v>
      </c>
      <c r="AY659">
        <v>0</v>
      </c>
      <c r="AZ659">
        <v>2</v>
      </c>
      <c r="BA659">
        <v>0</v>
      </c>
      <c r="BB659">
        <v>1</v>
      </c>
      <c r="BC659">
        <v>1</v>
      </c>
      <c r="BD659">
        <v>0.0273227501409727</v>
      </c>
      <c r="BE659">
        <v>0.0531524349314134</v>
      </c>
      <c r="BF659">
        <v>0</v>
      </c>
      <c r="BG659">
        <v>0</v>
      </c>
      <c r="BH659">
        <v>10</v>
      </c>
      <c r="BI659">
        <v>10</v>
      </c>
      <c r="BJ659">
        <v>0.0442787010295443</v>
      </c>
      <c r="BK659">
        <v>0.0881058641025294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2</v>
      </c>
      <c r="BT659">
        <v>12</v>
      </c>
      <c r="BU659">
        <v>10</v>
      </c>
      <c r="BV659">
        <v>2.07160145117052</v>
      </c>
      <c r="BW659">
        <v>0.13856003987738</v>
      </c>
      <c r="BX659">
        <v>2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5</v>
      </c>
      <c r="CG659">
        <v>5</v>
      </c>
      <c r="CH659">
        <v>0.136613750704864</v>
      </c>
      <c r="CI659">
        <v>0.265762174657067</v>
      </c>
      <c r="CJ659">
        <v>0</v>
      </c>
      <c r="CK659">
        <v>0</v>
      </c>
      <c r="CL659">
        <v>5</v>
      </c>
      <c r="CM659">
        <v>5</v>
      </c>
      <c r="CN659">
        <v>0.00670946552236078</v>
      </c>
      <c r="CO659">
        <v>0.0134009242736833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5</v>
      </c>
      <c r="CY659">
        <v>5</v>
      </c>
      <c r="CZ659">
        <v>0.143323216227224</v>
      </c>
      <c r="DA659">
        <v>0.278429814730562</v>
      </c>
      <c r="DB659">
        <v>0</v>
      </c>
      <c r="DC659">
        <v>10.4875862069</v>
      </c>
      <c r="DD659">
        <v>22.89</v>
      </c>
      <c r="DE659">
        <v>12.4024137931</v>
      </c>
      <c r="DF659">
        <v>22.6646691307407</v>
      </c>
      <c r="DG659">
        <v>0.436050578860784</v>
      </c>
      <c r="DH659">
        <v>22.89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0.000310120689655</v>
      </c>
      <c r="DQ659">
        <v>0.000310120689655</v>
      </c>
      <c r="DR659">
        <v>4.16148815002194e-7</v>
      </c>
      <c r="DS659">
        <v>8.31180775553817e-7</v>
      </c>
      <c r="DT659">
        <v>0</v>
      </c>
      <c r="DU659">
        <v>194</v>
      </c>
      <c r="DV659">
        <v>225</v>
      </c>
      <c r="DW659">
        <v>31</v>
      </c>
      <c r="DX659">
        <v>194.877868795773</v>
      </c>
      <c r="DY659">
        <v>1.70540999985175</v>
      </c>
      <c r="DZ659">
        <v>194</v>
      </c>
      <c r="EA659">
        <v>0.0217537645880414</v>
      </c>
      <c r="EB659">
        <v>5.58049112765041</v>
      </c>
      <c r="EC659">
        <v>0.026992171747561</v>
      </c>
      <c r="ED659">
        <v>0.611831325393112</v>
      </c>
      <c r="EE659">
        <v>1.11884941033587</v>
      </c>
      <c r="EF659">
        <v>-0.00133113103601103</v>
      </c>
      <c r="EG659">
        <v>24.5735523021107</v>
      </c>
      <c r="EH659">
        <v>24.5736612528937</v>
      </c>
      <c r="EI659">
        <v>-2.81288489216228</v>
      </c>
      <c r="EJ659">
        <v>0.038302904299289</v>
      </c>
      <c r="EK659">
        <v>0.023510086975867</v>
      </c>
      <c r="EL659">
        <v>2.34482895258024</v>
      </c>
      <c r="EM659">
        <v>0.220218523703796</v>
      </c>
      <c r="EN659">
        <v>1.56265773177422</v>
      </c>
      <c r="EO659">
        <v>6</v>
      </c>
      <c r="EP659">
        <v>0</v>
      </c>
      <c r="EQ659">
        <v>1</v>
      </c>
      <c r="ER659">
        <v>5</v>
      </c>
      <c r="ES659">
        <v>0</v>
      </c>
      <c r="ET659">
        <v>17.766037604637</v>
      </c>
      <c r="EU659">
        <v>0.162505052895452</v>
      </c>
      <c r="EV659">
        <v>0.395989259627263</v>
      </c>
      <c r="EW659">
        <v>-0.00698746737513184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0.967578433203837</v>
      </c>
      <c r="FJ659">
        <v>0.0273227501409727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0.00134189310447216</v>
      </c>
      <c r="FW659">
        <v>0</v>
      </c>
      <c r="FX659">
        <v>0</v>
      </c>
      <c r="FY659">
        <v>0</v>
      </c>
      <c r="FZ659">
        <v>0</v>
      </c>
      <c r="GA659">
        <v>0.00375692355071835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24.5735523021107</v>
      </c>
      <c r="IX659">
        <v>2.34482895258024</v>
      </c>
      <c r="IY659">
        <v>3.00509881665519</v>
      </c>
      <c r="IZ659">
        <v>18</v>
      </c>
      <c r="JA659">
        <v>12.112391984412</v>
      </c>
      <c r="JB659">
        <v>0.25</v>
      </c>
      <c r="JC659">
        <v>1.4924715846217</v>
      </c>
      <c r="JD659">
        <v>0.34</v>
      </c>
      <c r="JE659">
        <v>1.31979623339461</v>
      </c>
      <c r="JF659">
        <v>2</v>
      </c>
      <c r="JG659">
        <v>0.0273227501409727</v>
      </c>
      <c r="JH659">
        <v>0.0442787010295443</v>
      </c>
      <c r="JI659">
        <v>0</v>
      </c>
      <c r="JJ659">
        <v>0.965436666821188</v>
      </c>
      <c r="JK659">
        <v>0.0131891924122444</v>
      </c>
      <c r="JL659">
        <v>0.0213741407665676</v>
      </c>
      <c r="JM659">
        <v>0</v>
      </c>
      <c r="JN659">
        <v>5.53</v>
      </c>
      <c r="JO659">
        <v>11.6046943827292</v>
      </c>
      <c r="JP659">
        <v>142.436891323531</v>
      </c>
      <c r="JQ659">
        <f t="shared" si="10"/>
        <v>169.04158570626</v>
      </c>
      <c r="JR659">
        <v>150</v>
      </c>
      <c r="JS659">
        <v>300</v>
      </c>
      <c r="JT659" t="s">
        <v>936</v>
      </c>
    </row>
    <row r="660" spans="1:280">
      <c r="A660" s="1">
        <v>667</v>
      </c>
      <c r="B660">
        <v>12</v>
      </c>
      <c r="C660">
        <v>30</v>
      </c>
      <c r="D660">
        <v>18</v>
      </c>
      <c r="E660">
        <v>12.112391984412</v>
      </c>
      <c r="F660">
        <v>0.217496120364147</v>
      </c>
      <c r="G660">
        <v>12</v>
      </c>
      <c r="H660">
        <v>52</v>
      </c>
      <c r="I660">
        <v>73</v>
      </c>
      <c r="J660">
        <v>21</v>
      </c>
      <c r="K660">
        <v>68.118900384584</v>
      </c>
      <c r="L660">
        <v>0.273350578201797</v>
      </c>
      <c r="M660">
        <v>68</v>
      </c>
      <c r="N660">
        <v>24.305</v>
      </c>
      <c r="O660">
        <v>65.38</v>
      </c>
      <c r="P660">
        <v>41.075</v>
      </c>
      <c r="Q660">
        <v>24.5735523021107</v>
      </c>
      <c r="R660">
        <v>0.519690831419132</v>
      </c>
      <c r="S660">
        <v>24.305</v>
      </c>
      <c r="T660">
        <v>923.22054285204</v>
      </c>
      <c r="U660">
        <v>2.15903140413473</v>
      </c>
      <c r="V660">
        <v>923</v>
      </c>
      <c r="W660">
        <v>2</v>
      </c>
      <c r="X660">
        <v>13</v>
      </c>
      <c r="Y660">
        <v>11</v>
      </c>
      <c r="Z660">
        <v>2.34482895258024</v>
      </c>
      <c r="AA660">
        <v>0.667298115321825</v>
      </c>
      <c r="AB660">
        <v>2</v>
      </c>
      <c r="AC660">
        <v>3</v>
      </c>
      <c r="AD660">
        <v>4</v>
      </c>
      <c r="AE660">
        <v>1</v>
      </c>
      <c r="AF660">
        <v>3.00509881665519</v>
      </c>
      <c r="AG660">
        <v>0.0101456374478149</v>
      </c>
      <c r="AH660">
        <v>3</v>
      </c>
      <c r="AI660">
        <v>121</v>
      </c>
      <c r="AJ660">
        <v>141</v>
      </c>
      <c r="AK660">
        <v>20</v>
      </c>
      <c r="AL660">
        <v>140.379479663508</v>
      </c>
      <c r="AM660">
        <v>1.20080418990817</v>
      </c>
      <c r="AN660">
        <v>141</v>
      </c>
      <c r="AO660">
        <v>1.31</v>
      </c>
      <c r="AP660">
        <v>1.65</v>
      </c>
      <c r="AQ660">
        <v>0.34</v>
      </c>
      <c r="AR660">
        <v>1.31979623339461</v>
      </c>
      <c r="AS660">
        <v>0.0189572483185107</v>
      </c>
      <c r="AT660">
        <v>1.31</v>
      </c>
      <c r="AU660">
        <v>2</v>
      </c>
      <c r="AV660">
        <v>2</v>
      </c>
      <c r="AW660">
        <v>0</v>
      </c>
      <c r="AX660">
        <v>2</v>
      </c>
      <c r="AY660">
        <v>0</v>
      </c>
      <c r="AZ660">
        <v>2</v>
      </c>
      <c r="BA660">
        <v>0</v>
      </c>
      <c r="BB660">
        <v>1</v>
      </c>
      <c r="BC660">
        <v>1</v>
      </c>
      <c r="BD660">
        <v>0.0273227501409727</v>
      </c>
      <c r="BE660">
        <v>0.0531524349314134</v>
      </c>
      <c r="BF660">
        <v>0</v>
      </c>
      <c r="BG660">
        <v>0</v>
      </c>
      <c r="BH660">
        <v>10</v>
      </c>
      <c r="BI660">
        <v>10</v>
      </c>
      <c r="BJ660">
        <v>0.0442787010295443</v>
      </c>
      <c r="BK660">
        <v>0.0881058641025294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2</v>
      </c>
      <c r="BT660">
        <v>12</v>
      </c>
      <c r="BU660">
        <v>10</v>
      </c>
      <c r="BV660">
        <v>2.07160145117052</v>
      </c>
      <c r="BW660">
        <v>0.13856003987738</v>
      </c>
      <c r="BX660">
        <v>2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5</v>
      </c>
      <c r="CG660">
        <v>5</v>
      </c>
      <c r="CH660">
        <v>0.136613750704864</v>
      </c>
      <c r="CI660">
        <v>0.265762174657067</v>
      </c>
      <c r="CJ660">
        <v>0</v>
      </c>
      <c r="CK660">
        <v>0</v>
      </c>
      <c r="CL660">
        <v>5</v>
      </c>
      <c r="CM660">
        <v>5</v>
      </c>
      <c r="CN660">
        <v>0.00670946552236078</v>
      </c>
      <c r="CO660">
        <v>0.0134009242736833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5</v>
      </c>
      <c r="CY660">
        <v>5</v>
      </c>
      <c r="CZ660">
        <v>0.143323216227224</v>
      </c>
      <c r="DA660">
        <v>0.278429814730562</v>
      </c>
      <c r="DB660">
        <v>0</v>
      </c>
      <c r="DC660">
        <v>10.4875862069</v>
      </c>
      <c r="DD660">
        <v>22.89</v>
      </c>
      <c r="DE660">
        <v>12.4024137931</v>
      </c>
      <c r="DF660">
        <v>22.6646691307407</v>
      </c>
      <c r="DG660">
        <v>0.436050578860784</v>
      </c>
      <c r="DH660">
        <v>22.89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0.000310120689655</v>
      </c>
      <c r="DQ660">
        <v>0.000310120689655</v>
      </c>
      <c r="DR660">
        <v>4.16148815002194e-7</v>
      </c>
      <c r="DS660">
        <v>8.31180775553817e-7</v>
      </c>
      <c r="DT660">
        <v>0</v>
      </c>
      <c r="DU660">
        <v>194</v>
      </c>
      <c r="DV660">
        <v>225</v>
      </c>
      <c r="DW660">
        <v>31</v>
      </c>
      <c r="DX660">
        <v>194.877868795773</v>
      </c>
      <c r="DY660">
        <v>1.70540999985175</v>
      </c>
      <c r="DZ660">
        <v>194</v>
      </c>
      <c r="EA660">
        <v>0.0217537645880414</v>
      </c>
      <c r="EB660">
        <v>5.58049112765041</v>
      </c>
      <c r="EC660">
        <v>0.026992171747561</v>
      </c>
      <c r="ED660">
        <v>0.611831325393112</v>
      </c>
      <c r="EE660">
        <v>1.11884941033587</v>
      </c>
      <c r="EF660">
        <v>-0.00133113103601103</v>
      </c>
      <c r="EG660">
        <v>24.5735523021107</v>
      </c>
      <c r="EH660">
        <v>24.5736612528937</v>
      </c>
      <c r="EI660">
        <v>-2.81288489216228</v>
      </c>
      <c r="EJ660">
        <v>0.038302904299289</v>
      </c>
      <c r="EK660">
        <v>0.023510086975867</v>
      </c>
      <c r="EL660">
        <v>2.34482895258024</v>
      </c>
      <c r="EM660">
        <v>0.220218523703796</v>
      </c>
      <c r="EN660">
        <v>1.56265773177422</v>
      </c>
      <c r="EO660">
        <v>6</v>
      </c>
      <c r="EP660">
        <v>0</v>
      </c>
      <c r="EQ660">
        <v>1</v>
      </c>
      <c r="ER660">
        <v>5</v>
      </c>
      <c r="ES660">
        <v>0</v>
      </c>
      <c r="ET660">
        <v>17.766037604637</v>
      </c>
      <c r="EU660">
        <v>0.162505052895452</v>
      </c>
      <c r="EV660">
        <v>0.395989259627263</v>
      </c>
      <c r="EW660">
        <v>-0.00698746737513184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0.967578433203837</v>
      </c>
      <c r="FJ660">
        <v>0.0273227501409727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0.00134189310447216</v>
      </c>
      <c r="FW660">
        <v>0</v>
      </c>
      <c r="FX660">
        <v>0</v>
      </c>
      <c r="FY660">
        <v>0</v>
      </c>
      <c r="FZ660">
        <v>0</v>
      </c>
      <c r="GA660">
        <v>0.00375692355071835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24.5735523021107</v>
      </c>
      <c r="IX660">
        <v>2.34482895258024</v>
      </c>
      <c r="IY660">
        <v>3.00509881665519</v>
      </c>
      <c r="IZ660">
        <v>18</v>
      </c>
      <c r="JA660">
        <v>12.112391984412</v>
      </c>
      <c r="JB660">
        <v>0.25</v>
      </c>
      <c r="JC660">
        <v>1.4924715846217</v>
      </c>
      <c r="JD660">
        <v>0.34</v>
      </c>
      <c r="JE660">
        <v>1.31979623339461</v>
      </c>
      <c r="JF660">
        <v>2</v>
      </c>
      <c r="JG660">
        <v>0.0273227501409727</v>
      </c>
      <c r="JH660">
        <v>0.0442787010295443</v>
      </c>
      <c r="JI660">
        <v>0</v>
      </c>
      <c r="JJ660">
        <v>0.965436666821188</v>
      </c>
      <c r="JK660">
        <v>0.0131891924122444</v>
      </c>
      <c r="JL660">
        <v>0.0213741407665676</v>
      </c>
      <c r="JM660">
        <v>0</v>
      </c>
      <c r="JN660">
        <v>5.42</v>
      </c>
      <c r="JO660">
        <v>11.6046943827292</v>
      </c>
      <c r="JP660">
        <v>143.875023985116</v>
      </c>
      <c r="JQ660">
        <f t="shared" si="10"/>
        <v>170.479718367845</v>
      </c>
      <c r="JR660">
        <v>110</v>
      </c>
      <c r="JS660">
        <v>290</v>
      </c>
      <c r="JT660" t="s">
        <v>937</v>
      </c>
    </row>
    <row r="661" spans="1:280">
      <c r="A661" s="1">
        <v>668</v>
      </c>
      <c r="B661">
        <v>12</v>
      </c>
      <c r="C661">
        <v>30</v>
      </c>
      <c r="D661">
        <v>18</v>
      </c>
      <c r="E661">
        <v>12.112391984412</v>
      </c>
      <c r="F661">
        <v>0.217496120364147</v>
      </c>
      <c r="G661">
        <v>12</v>
      </c>
      <c r="H661">
        <v>52</v>
      </c>
      <c r="I661">
        <v>73</v>
      </c>
      <c r="J661">
        <v>21</v>
      </c>
      <c r="K661">
        <v>68.118900384584</v>
      </c>
      <c r="L661">
        <v>0.273350578201797</v>
      </c>
      <c r="M661">
        <v>68</v>
      </c>
      <c r="N661">
        <v>24.305</v>
      </c>
      <c r="O661">
        <v>65.38</v>
      </c>
      <c r="P661">
        <v>41.075</v>
      </c>
      <c r="Q661">
        <v>24.5735523021107</v>
      </c>
      <c r="R661">
        <v>0.519690831419132</v>
      </c>
      <c r="S661">
        <v>24.305</v>
      </c>
      <c r="T661">
        <v>923.22054285204</v>
      </c>
      <c r="U661">
        <v>2.15903140413473</v>
      </c>
      <c r="V661">
        <v>923</v>
      </c>
      <c r="W661">
        <v>2</v>
      </c>
      <c r="X661">
        <v>13</v>
      </c>
      <c r="Y661">
        <v>11</v>
      </c>
      <c r="Z661">
        <v>2.34482895258024</v>
      </c>
      <c r="AA661">
        <v>0.667298115321825</v>
      </c>
      <c r="AB661">
        <v>2</v>
      </c>
      <c r="AC661">
        <v>3</v>
      </c>
      <c r="AD661">
        <v>4</v>
      </c>
      <c r="AE661">
        <v>1</v>
      </c>
      <c r="AF661">
        <v>3.00509881665519</v>
      </c>
      <c r="AG661">
        <v>0.0101456374478149</v>
      </c>
      <c r="AH661">
        <v>3</v>
      </c>
      <c r="AI661">
        <v>121</v>
      </c>
      <c r="AJ661">
        <v>141</v>
      </c>
      <c r="AK661">
        <v>20</v>
      </c>
      <c r="AL661">
        <v>140.379479663508</v>
      </c>
      <c r="AM661">
        <v>1.20080418990817</v>
      </c>
      <c r="AN661">
        <v>141</v>
      </c>
      <c r="AO661">
        <v>1.31</v>
      </c>
      <c r="AP661">
        <v>1.65</v>
      </c>
      <c r="AQ661">
        <v>0.34</v>
      </c>
      <c r="AR661">
        <v>1.31979623339461</v>
      </c>
      <c r="AS661">
        <v>0.0189572483185107</v>
      </c>
      <c r="AT661">
        <v>1.31</v>
      </c>
      <c r="AU661">
        <v>2</v>
      </c>
      <c r="AV661">
        <v>2</v>
      </c>
      <c r="AW661">
        <v>0</v>
      </c>
      <c r="AX661">
        <v>2</v>
      </c>
      <c r="AY661">
        <v>0</v>
      </c>
      <c r="AZ661">
        <v>2</v>
      </c>
      <c r="BA661">
        <v>0</v>
      </c>
      <c r="BB661">
        <v>1</v>
      </c>
      <c r="BC661">
        <v>1</v>
      </c>
      <c r="BD661">
        <v>0.0273227501409727</v>
      </c>
      <c r="BE661">
        <v>0.0531524349314134</v>
      </c>
      <c r="BF661">
        <v>0</v>
      </c>
      <c r="BG661">
        <v>0</v>
      </c>
      <c r="BH661">
        <v>10</v>
      </c>
      <c r="BI661">
        <v>10</v>
      </c>
      <c r="BJ661">
        <v>0.0442787010295443</v>
      </c>
      <c r="BK661">
        <v>0.0881058641025294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2</v>
      </c>
      <c r="BT661">
        <v>12</v>
      </c>
      <c r="BU661">
        <v>10</v>
      </c>
      <c r="BV661">
        <v>2.07160145117052</v>
      </c>
      <c r="BW661">
        <v>0.13856003987738</v>
      </c>
      <c r="BX661">
        <v>2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5</v>
      </c>
      <c r="CG661">
        <v>5</v>
      </c>
      <c r="CH661">
        <v>0.136613750704864</v>
      </c>
      <c r="CI661">
        <v>0.265762174657067</v>
      </c>
      <c r="CJ661">
        <v>0</v>
      </c>
      <c r="CK661">
        <v>0</v>
      </c>
      <c r="CL661">
        <v>5</v>
      </c>
      <c r="CM661">
        <v>5</v>
      </c>
      <c r="CN661">
        <v>0.00670946552236078</v>
      </c>
      <c r="CO661">
        <v>0.0134009242736833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5</v>
      </c>
      <c r="CY661">
        <v>5</v>
      </c>
      <c r="CZ661">
        <v>0.143323216227224</v>
      </c>
      <c r="DA661">
        <v>0.278429814730562</v>
      </c>
      <c r="DB661">
        <v>0</v>
      </c>
      <c r="DC661">
        <v>10.4875862069</v>
      </c>
      <c r="DD661">
        <v>22.89</v>
      </c>
      <c r="DE661">
        <v>12.4024137931</v>
      </c>
      <c r="DF661">
        <v>22.6646691307407</v>
      </c>
      <c r="DG661">
        <v>0.436050578860784</v>
      </c>
      <c r="DH661">
        <v>22.89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0.000310120689655</v>
      </c>
      <c r="DQ661">
        <v>0.000310120689655</v>
      </c>
      <c r="DR661">
        <v>4.16148815002194e-7</v>
      </c>
      <c r="DS661">
        <v>8.31180775553817e-7</v>
      </c>
      <c r="DT661">
        <v>0</v>
      </c>
      <c r="DU661">
        <v>194</v>
      </c>
      <c r="DV661">
        <v>225</v>
      </c>
      <c r="DW661">
        <v>31</v>
      </c>
      <c r="DX661">
        <v>194.877868795773</v>
      </c>
      <c r="DY661">
        <v>1.70540999985175</v>
      </c>
      <c r="DZ661">
        <v>194</v>
      </c>
      <c r="EA661">
        <v>0.0217537645880414</v>
      </c>
      <c r="EB661">
        <v>5.58049112765041</v>
      </c>
      <c r="EC661">
        <v>0.026992171747561</v>
      </c>
      <c r="ED661">
        <v>0.611831325393112</v>
      </c>
      <c r="EE661">
        <v>1.11884941033587</v>
      </c>
      <c r="EF661">
        <v>-0.00133113103601103</v>
      </c>
      <c r="EG661">
        <v>24.5735523021107</v>
      </c>
      <c r="EH661">
        <v>24.5736612528937</v>
      </c>
      <c r="EI661">
        <v>-2.81288489216228</v>
      </c>
      <c r="EJ661">
        <v>0.038302904299289</v>
      </c>
      <c r="EK661">
        <v>0.023510086975867</v>
      </c>
      <c r="EL661">
        <v>2.34482895258024</v>
      </c>
      <c r="EM661">
        <v>0.220218523703796</v>
      </c>
      <c r="EN661">
        <v>1.56265773177422</v>
      </c>
      <c r="EO661">
        <v>6</v>
      </c>
      <c r="EP661">
        <v>0</v>
      </c>
      <c r="EQ661">
        <v>1</v>
      </c>
      <c r="ER661">
        <v>5</v>
      </c>
      <c r="ES661">
        <v>0</v>
      </c>
      <c r="ET661">
        <v>17.766037604637</v>
      </c>
      <c r="EU661">
        <v>0.162505052895452</v>
      </c>
      <c r="EV661">
        <v>0.395989259627263</v>
      </c>
      <c r="EW661">
        <v>-0.00698746737513184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0.967578433203837</v>
      </c>
      <c r="FJ661">
        <v>0.0273227501409727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0.00134189310447216</v>
      </c>
      <c r="FW661">
        <v>0</v>
      </c>
      <c r="FX661">
        <v>0</v>
      </c>
      <c r="FY661">
        <v>0</v>
      </c>
      <c r="FZ661">
        <v>0</v>
      </c>
      <c r="GA661">
        <v>0.00375692355071835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24.5735523021107</v>
      </c>
      <c r="IX661">
        <v>2.34482895258024</v>
      </c>
      <c r="IY661">
        <v>3.00509881665519</v>
      </c>
      <c r="IZ661">
        <v>18</v>
      </c>
      <c r="JA661">
        <v>12.112391984412</v>
      </c>
      <c r="JB661">
        <v>0.25</v>
      </c>
      <c r="JC661">
        <v>1.4924715846217</v>
      </c>
      <c r="JD661">
        <v>0.34</v>
      </c>
      <c r="JE661">
        <v>1.31979623339461</v>
      </c>
      <c r="JF661">
        <v>2</v>
      </c>
      <c r="JG661">
        <v>0.0273227501409727</v>
      </c>
      <c r="JH661">
        <v>0.0442787010295443</v>
      </c>
      <c r="JI661">
        <v>0</v>
      </c>
      <c r="JJ661">
        <v>0.965436666821188</v>
      </c>
      <c r="JK661">
        <v>0.0131891924122444</v>
      </c>
      <c r="JL661">
        <v>0.0213741407665676</v>
      </c>
      <c r="JM661">
        <v>0</v>
      </c>
      <c r="JN661">
        <v>5.37</v>
      </c>
      <c r="JO661">
        <v>11.6046943827292</v>
      </c>
      <c r="JP661">
        <v>144.543281291907</v>
      </c>
      <c r="JQ661">
        <f t="shared" si="10"/>
        <v>171.147975674636</v>
      </c>
      <c r="JR661">
        <v>55</v>
      </c>
      <c r="JS661">
        <v>270</v>
      </c>
      <c r="JT661" t="s">
        <v>938</v>
      </c>
    </row>
    <row r="662" spans="1:280">
      <c r="A662" s="1">
        <v>669</v>
      </c>
      <c r="B662">
        <v>12</v>
      </c>
      <c r="C662">
        <v>30</v>
      </c>
      <c r="D662">
        <v>18</v>
      </c>
      <c r="E662">
        <v>12.1428352020329</v>
      </c>
      <c r="F662">
        <v>0.275333627043991</v>
      </c>
      <c r="G662">
        <v>12</v>
      </c>
      <c r="H662">
        <v>52</v>
      </c>
      <c r="I662">
        <v>78</v>
      </c>
      <c r="J662">
        <v>26</v>
      </c>
      <c r="K662">
        <v>68.1219235540024</v>
      </c>
      <c r="L662">
        <v>0.296354058563261</v>
      </c>
      <c r="M662">
        <v>68</v>
      </c>
      <c r="N662">
        <v>24.305</v>
      </c>
      <c r="O662">
        <v>65.38</v>
      </c>
      <c r="P662">
        <v>41.075</v>
      </c>
      <c r="Q662">
        <v>24.644054631288</v>
      </c>
      <c r="R662">
        <v>0.653572369205542</v>
      </c>
      <c r="S662">
        <v>24.305</v>
      </c>
      <c r="T662">
        <v>923.465442520283</v>
      </c>
      <c r="U662">
        <v>3.1579848289471</v>
      </c>
      <c r="V662">
        <v>923</v>
      </c>
      <c r="W662">
        <v>2</v>
      </c>
      <c r="X662">
        <v>14</v>
      </c>
      <c r="Y662">
        <v>12</v>
      </c>
      <c r="Z662">
        <v>2.38183274449307</v>
      </c>
      <c r="AA662">
        <v>0.736032805422975</v>
      </c>
      <c r="AB662">
        <v>2</v>
      </c>
      <c r="AC662">
        <v>3</v>
      </c>
      <c r="AD662">
        <v>4</v>
      </c>
      <c r="AE662">
        <v>1</v>
      </c>
      <c r="AF662">
        <v>3.00682473484467</v>
      </c>
      <c r="AG662">
        <v>0.0135563156779367</v>
      </c>
      <c r="AH662">
        <v>3</v>
      </c>
      <c r="AI662">
        <v>111</v>
      </c>
      <c r="AJ662">
        <v>141</v>
      </c>
      <c r="AK662">
        <v>30</v>
      </c>
      <c r="AL662">
        <v>140.313650428457</v>
      </c>
      <c r="AM662">
        <v>1.3230290171003</v>
      </c>
      <c r="AN662">
        <v>141</v>
      </c>
      <c r="AO662">
        <v>1.31</v>
      </c>
      <c r="AP662">
        <v>1.9</v>
      </c>
      <c r="AQ662">
        <v>0.59</v>
      </c>
      <c r="AR662">
        <v>1.32101083980969</v>
      </c>
      <c r="AS662">
        <v>0.0212248410647667</v>
      </c>
      <c r="AT662">
        <v>1.31</v>
      </c>
      <c r="AU662">
        <v>2</v>
      </c>
      <c r="AV662">
        <v>2</v>
      </c>
      <c r="AW662">
        <v>0</v>
      </c>
      <c r="AX662">
        <v>2</v>
      </c>
      <c r="AY662">
        <v>0</v>
      </c>
      <c r="AZ662">
        <v>2</v>
      </c>
      <c r="BA662">
        <v>0</v>
      </c>
      <c r="BB662">
        <v>2</v>
      </c>
      <c r="BC662">
        <v>2</v>
      </c>
      <c r="BD662">
        <v>0.0294911626911223</v>
      </c>
      <c r="BE662">
        <v>0.0572506313157457</v>
      </c>
      <c r="BF662">
        <v>0</v>
      </c>
      <c r="BG662">
        <v>0</v>
      </c>
      <c r="BH662">
        <v>10</v>
      </c>
      <c r="BI662">
        <v>10</v>
      </c>
      <c r="BJ662">
        <v>0.0587461605844409</v>
      </c>
      <c r="BK662">
        <v>0.11669046723062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2</v>
      </c>
      <c r="BT662">
        <v>12</v>
      </c>
      <c r="BU662">
        <v>10</v>
      </c>
      <c r="BV662">
        <v>2.08823732327556</v>
      </c>
      <c r="BW662">
        <v>0.17008903906277</v>
      </c>
      <c r="BX662">
        <v>2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5</v>
      </c>
      <c r="CG662">
        <v>5</v>
      </c>
      <c r="CH662">
        <v>0.146666090039383</v>
      </c>
      <c r="CI662">
        <v>0.284720081582079</v>
      </c>
      <c r="CJ662">
        <v>0</v>
      </c>
      <c r="CK662">
        <v>0</v>
      </c>
      <c r="CL662">
        <v>5</v>
      </c>
      <c r="CM662">
        <v>5</v>
      </c>
      <c r="CN662">
        <v>0.00950118786224038</v>
      </c>
      <c r="CO662">
        <v>0.0189657635553794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5</v>
      </c>
      <c r="CY662">
        <v>5</v>
      </c>
      <c r="CZ662">
        <v>0.156167277901624</v>
      </c>
      <c r="DA662">
        <v>0.302562776471312</v>
      </c>
      <c r="DB662">
        <v>0</v>
      </c>
      <c r="DC662">
        <v>10.4875862069</v>
      </c>
      <c r="DD662">
        <v>22.89</v>
      </c>
      <c r="DE662">
        <v>12.4024137931</v>
      </c>
      <c r="DF662">
        <v>22.6347234102145</v>
      </c>
      <c r="DG662">
        <v>0.492079181915394</v>
      </c>
      <c r="DH662">
        <v>22.89</v>
      </c>
      <c r="DI662">
        <v>0</v>
      </c>
      <c r="DJ662">
        <v>0.773</v>
      </c>
      <c r="DK662">
        <v>0.773</v>
      </c>
      <c r="DL662">
        <v>0.000101742700124024</v>
      </c>
      <c r="DM662">
        <v>0.000203458617383809</v>
      </c>
      <c r="DN662">
        <v>0</v>
      </c>
      <c r="DO662">
        <v>0</v>
      </c>
      <c r="DP662">
        <v>2.1106628</v>
      </c>
      <c r="DQ662">
        <v>2.1106628</v>
      </c>
      <c r="DR662">
        <v>0.000279984817438106</v>
      </c>
      <c r="DS662">
        <v>0.000558890732782023</v>
      </c>
      <c r="DT662">
        <v>0</v>
      </c>
      <c r="DU662">
        <v>194</v>
      </c>
      <c r="DV662">
        <v>229</v>
      </c>
      <c r="DW662">
        <v>35</v>
      </c>
      <c r="DX662">
        <v>194.956312167081</v>
      </c>
      <c r="DY662">
        <v>1.85278547678675</v>
      </c>
      <c r="DZ662">
        <v>194</v>
      </c>
      <c r="EA662">
        <v>0.0234042324346654</v>
      </c>
      <c r="EB662">
        <v>5.71376593804224</v>
      </c>
      <c r="EC662">
        <v>0.0273978303480014</v>
      </c>
      <c r="ED662">
        <v>0.689786911398872</v>
      </c>
      <c r="EE662">
        <v>1.23541945427725</v>
      </c>
      <c r="EF662">
        <v>-0.00148429256529119</v>
      </c>
      <c r="EG662">
        <v>24.644054631288</v>
      </c>
      <c r="EH662">
        <v>24.6441966738532</v>
      </c>
      <c r="EI662">
        <v>-2.7097592468662</v>
      </c>
      <c r="EJ662">
        <v>0.0407282737232735</v>
      </c>
      <c r="EK662">
        <v>0.0263094317105337</v>
      </c>
      <c r="EL662">
        <v>2.38183274449307</v>
      </c>
      <c r="EM662">
        <v>0.23989307673773</v>
      </c>
      <c r="EN662">
        <v>1.56747218315354</v>
      </c>
      <c r="EO662">
        <v>14</v>
      </c>
      <c r="EP662">
        <v>0</v>
      </c>
      <c r="EQ662">
        <v>3</v>
      </c>
      <c r="ER662">
        <v>11</v>
      </c>
      <c r="ES662">
        <v>0</v>
      </c>
      <c r="ET662">
        <v>17.8444432393551</v>
      </c>
      <c r="EU662">
        <v>0.186455677748802</v>
      </c>
      <c r="EV662">
        <v>0.471698459039934</v>
      </c>
      <c r="EW662">
        <v>-0.00880416070757322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0.963815723033581</v>
      </c>
      <c r="FJ662">
        <v>0.0292279215523796</v>
      </c>
      <c r="FK662">
        <v>0.000131620569371312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0.00179432643981803</v>
      </c>
      <c r="FW662">
        <v>0.000132388915787554</v>
      </c>
      <c r="FX662">
        <v>0</v>
      </c>
      <c r="FY662">
        <v>0</v>
      </c>
      <c r="FZ662">
        <v>0</v>
      </c>
      <c r="GA662">
        <v>0.00489801948906254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24.644054631288</v>
      </c>
      <c r="IX662">
        <v>2.38183274449307</v>
      </c>
      <c r="IY662">
        <v>3.00682473484467</v>
      </c>
      <c r="IZ662">
        <v>18</v>
      </c>
      <c r="JA662">
        <v>12.1428352020329</v>
      </c>
      <c r="JB662">
        <v>0.4</v>
      </c>
      <c r="JC662">
        <v>1.49171299692524</v>
      </c>
      <c r="JD662">
        <v>0.59</v>
      </c>
      <c r="JE662">
        <v>1.32101083980969</v>
      </c>
      <c r="JF662">
        <v>2</v>
      </c>
      <c r="JG662">
        <v>0.0294911626911223</v>
      </c>
      <c r="JH662">
        <v>0.0587461605844409</v>
      </c>
      <c r="JI662">
        <v>0</v>
      </c>
      <c r="JJ662">
        <v>0.957745548222864</v>
      </c>
      <c r="JK662">
        <v>0.0141225148896693</v>
      </c>
      <c r="JL662">
        <v>0.0281319368874669</v>
      </c>
      <c r="JM662">
        <v>0</v>
      </c>
      <c r="JN662">
        <v>100</v>
      </c>
      <c r="JO662">
        <v>12.743458559861</v>
      </c>
      <c r="JP662">
        <v>36.2710405951992</v>
      </c>
      <c r="JQ662">
        <f t="shared" si="10"/>
        <v>64.0144991550602</v>
      </c>
      <c r="JR662">
        <v>180</v>
      </c>
      <c r="JS662">
        <v>300</v>
      </c>
      <c r="JT662" t="s">
        <v>939</v>
      </c>
    </row>
    <row r="663" spans="1:280">
      <c r="A663" s="1">
        <v>670</v>
      </c>
      <c r="B663">
        <v>12</v>
      </c>
      <c r="C663">
        <v>30</v>
      </c>
      <c r="D663">
        <v>18</v>
      </c>
      <c r="E663">
        <v>12.1428352020329</v>
      </c>
      <c r="F663">
        <v>0.275333627043991</v>
      </c>
      <c r="G663">
        <v>12</v>
      </c>
      <c r="H663">
        <v>52</v>
      </c>
      <c r="I663">
        <v>78</v>
      </c>
      <c r="J663">
        <v>26</v>
      </c>
      <c r="K663">
        <v>68.1219235540024</v>
      </c>
      <c r="L663">
        <v>0.296354058563261</v>
      </c>
      <c r="M663">
        <v>68</v>
      </c>
      <c r="N663">
        <v>24.305</v>
      </c>
      <c r="O663">
        <v>65.38</v>
      </c>
      <c r="P663">
        <v>41.075</v>
      </c>
      <c r="Q663">
        <v>24.644054631288</v>
      </c>
      <c r="R663">
        <v>0.653572369205542</v>
      </c>
      <c r="S663">
        <v>24.305</v>
      </c>
      <c r="T663">
        <v>923.465442520283</v>
      </c>
      <c r="U663">
        <v>3.1579848289471</v>
      </c>
      <c r="V663">
        <v>923</v>
      </c>
      <c r="W663">
        <v>2</v>
      </c>
      <c r="X663">
        <v>14</v>
      </c>
      <c r="Y663">
        <v>12</v>
      </c>
      <c r="Z663">
        <v>2.38183274449307</v>
      </c>
      <c r="AA663">
        <v>0.736032805422975</v>
      </c>
      <c r="AB663">
        <v>2</v>
      </c>
      <c r="AC663">
        <v>3</v>
      </c>
      <c r="AD663">
        <v>4</v>
      </c>
      <c r="AE663">
        <v>1</v>
      </c>
      <c r="AF663">
        <v>3.00682473484467</v>
      </c>
      <c r="AG663">
        <v>0.0135563156779367</v>
      </c>
      <c r="AH663">
        <v>3</v>
      </c>
      <c r="AI663">
        <v>111</v>
      </c>
      <c r="AJ663">
        <v>141</v>
      </c>
      <c r="AK663">
        <v>30</v>
      </c>
      <c r="AL663">
        <v>140.313650428457</v>
      </c>
      <c r="AM663">
        <v>1.3230290171003</v>
      </c>
      <c r="AN663">
        <v>141</v>
      </c>
      <c r="AO663">
        <v>1.31</v>
      </c>
      <c r="AP663">
        <v>1.9</v>
      </c>
      <c r="AQ663">
        <v>0.59</v>
      </c>
      <c r="AR663">
        <v>1.32101083980969</v>
      </c>
      <c r="AS663">
        <v>0.0212248410647667</v>
      </c>
      <c r="AT663">
        <v>1.31</v>
      </c>
      <c r="AU663">
        <v>2</v>
      </c>
      <c r="AV663">
        <v>2</v>
      </c>
      <c r="AW663">
        <v>0</v>
      </c>
      <c r="AX663">
        <v>2</v>
      </c>
      <c r="AY663">
        <v>0</v>
      </c>
      <c r="AZ663">
        <v>2</v>
      </c>
      <c r="BA663">
        <v>0</v>
      </c>
      <c r="BB663">
        <v>2</v>
      </c>
      <c r="BC663">
        <v>2</v>
      </c>
      <c r="BD663">
        <v>0.0294911626911223</v>
      </c>
      <c r="BE663">
        <v>0.0572506313157457</v>
      </c>
      <c r="BF663">
        <v>0</v>
      </c>
      <c r="BG663">
        <v>0</v>
      </c>
      <c r="BH663">
        <v>10</v>
      </c>
      <c r="BI663">
        <v>10</v>
      </c>
      <c r="BJ663">
        <v>0.0587461605844409</v>
      </c>
      <c r="BK663">
        <v>0.11669046723062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2</v>
      </c>
      <c r="BT663">
        <v>12</v>
      </c>
      <c r="BU663">
        <v>10</v>
      </c>
      <c r="BV663">
        <v>2.08823732327556</v>
      </c>
      <c r="BW663">
        <v>0.17008903906277</v>
      </c>
      <c r="BX663">
        <v>2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5</v>
      </c>
      <c r="CG663">
        <v>5</v>
      </c>
      <c r="CH663">
        <v>0.146666090039383</v>
      </c>
      <c r="CI663">
        <v>0.284720081582079</v>
      </c>
      <c r="CJ663">
        <v>0</v>
      </c>
      <c r="CK663">
        <v>0</v>
      </c>
      <c r="CL663">
        <v>5</v>
      </c>
      <c r="CM663">
        <v>5</v>
      </c>
      <c r="CN663">
        <v>0.00950118786224038</v>
      </c>
      <c r="CO663">
        <v>0.0189657635553794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5</v>
      </c>
      <c r="CY663">
        <v>5</v>
      </c>
      <c r="CZ663">
        <v>0.156167277901624</v>
      </c>
      <c r="DA663">
        <v>0.302562776471312</v>
      </c>
      <c r="DB663">
        <v>0</v>
      </c>
      <c r="DC663">
        <v>10.4875862069</v>
      </c>
      <c r="DD663">
        <v>22.89</v>
      </c>
      <c r="DE663">
        <v>12.4024137931</v>
      </c>
      <c r="DF663">
        <v>22.6347234102145</v>
      </c>
      <c r="DG663">
        <v>0.492079181915394</v>
      </c>
      <c r="DH663">
        <v>22.89</v>
      </c>
      <c r="DI663">
        <v>0</v>
      </c>
      <c r="DJ663">
        <v>0.773</v>
      </c>
      <c r="DK663">
        <v>0.773</v>
      </c>
      <c r="DL663">
        <v>0.000101742700124024</v>
      </c>
      <c r="DM663">
        <v>0.000203458617383809</v>
      </c>
      <c r="DN663">
        <v>0</v>
      </c>
      <c r="DO663">
        <v>0</v>
      </c>
      <c r="DP663">
        <v>2.1106628</v>
      </c>
      <c r="DQ663">
        <v>2.1106628</v>
      </c>
      <c r="DR663">
        <v>0.000279984817438106</v>
      </c>
      <c r="DS663">
        <v>0.000558890732782023</v>
      </c>
      <c r="DT663">
        <v>0</v>
      </c>
      <c r="DU663">
        <v>194</v>
      </c>
      <c r="DV663">
        <v>229</v>
      </c>
      <c r="DW663">
        <v>35</v>
      </c>
      <c r="DX663">
        <v>194.956312167081</v>
      </c>
      <c r="DY663">
        <v>1.85278547678675</v>
      </c>
      <c r="DZ663">
        <v>194</v>
      </c>
      <c r="EA663">
        <v>0.0234042324346654</v>
      </c>
      <c r="EB663">
        <v>5.71376593804224</v>
      </c>
      <c r="EC663">
        <v>0.0273978303480014</v>
      </c>
      <c r="ED663">
        <v>0.689786911398872</v>
      </c>
      <c r="EE663">
        <v>1.23541945427725</v>
      </c>
      <c r="EF663">
        <v>-0.00148429256529119</v>
      </c>
      <c r="EG663">
        <v>24.644054631288</v>
      </c>
      <c r="EH663">
        <v>24.6441966738532</v>
      </c>
      <c r="EI663">
        <v>-2.7097592468662</v>
      </c>
      <c r="EJ663">
        <v>0.0407282737232735</v>
      </c>
      <c r="EK663">
        <v>0.0263094317105337</v>
      </c>
      <c r="EL663">
        <v>2.38183274449307</v>
      </c>
      <c r="EM663">
        <v>0.23989307673773</v>
      </c>
      <c r="EN663">
        <v>1.56747218315354</v>
      </c>
      <c r="EO663">
        <v>14</v>
      </c>
      <c r="EP663">
        <v>0</v>
      </c>
      <c r="EQ663">
        <v>3</v>
      </c>
      <c r="ER663">
        <v>11</v>
      </c>
      <c r="ES663">
        <v>0</v>
      </c>
      <c r="ET663">
        <v>17.8444432393551</v>
      </c>
      <c r="EU663">
        <v>0.186455677748802</v>
      </c>
      <c r="EV663">
        <v>0.471698459039934</v>
      </c>
      <c r="EW663">
        <v>-0.00880416070757322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0.963815723033581</v>
      </c>
      <c r="FJ663">
        <v>0.0292279215523796</v>
      </c>
      <c r="FK663">
        <v>0.000131620569371312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0.00179432643981803</v>
      </c>
      <c r="FW663">
        <v>0.000132388915787554</v>
      </c>
      <c r="FX663">
        <v>0</v>
      </c>
      <c r="FY663">
        <v>0</v>
      </c>
      <c r="FZ663">
        <v>0</v>
      </c>
      <c r="GA663">
        <v>0.00489801948906254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24.644054631288</v>
      </c>
      <c r="IX663">
        <v>2.38183274449307</v>
      </c>
      <c r="IY663">
        <v>3.00682473484467</v>
      </c>
      <c r="IZ663">
        <v>18</v>
      </c>
      <c r="JA663">
        <v>12.1428352020329</v>
      </c>
      <c r="JB663">
        <v>0.4</v>
      </c>
      <c r="JC663">
        <v>1.49171299692524</v>
      </c>
      <c r="JD663">
        <v>0.59</v>
      </c>
      <c r="JE663">
        <v>1.32101083980969</v>
      </c>
      <c r="JF663">
        <v>2</v>
      </c>
      <c r="JG663">
        <v>0.0294911626911223</v>
      </c>
      <c r="JH663">
        <v>0.0587461605844409</v>
      </c>
      <c r="JI663">
        <v>0</v>
      </c>
      <c r="JJ663">
        <v>0.957745548222864</v>
      </c>
      <c r="JK663">
        <v>0.0141225148896693</v>
      </c>
      <c r="JL663">
        <v>0.0281319368874669</v>
      </c>
      <c r="JM663">
        <v>0</v>
      </c>
      <c r="JN663">
        <v>100</v>
      </c>
      <c r="JO663">
        <v>12.743458559861</v>
      </c>
      <c r="JP663">
        <v>36.2710405951992</v>
      </c>
      <c r="JQ663">
        <f t="shared" si="10"/>
        <v>64.0144991550602</v>
      </c>
      <c r="JR663">
        <v>210</v>
      </c>
      <c r="JS663">
        <v>320</v>
      </c>
      <c r="JT663" t="s">
        <v>940</v>
      </c>
    </row>
    <row r="664" spans="1:280">
      <c r="A664" s="1">
        <v>671</v>
      </c>
      <c r="B664">
        <v>12</v>
      </c>
      <c r="C664">
        <v>30</v>
      </c>
      <c r="D664">
        <v>18</v>
      </c>
      <c r="E664">
        <v>12.1428352020329</v>
      </c>
      <c r="F664">
        <v>0.275333627043991</v>
      </c>
      <c r="G664">
        <v>12</v>
      </c>
      <c r="H664">
        <v>52</v>
      </c>
      <c r="I664">
        <v>78</v>
      </c>
      <c r="J664">
        <v>26</v>
      </c>
      <c r="K664">
        <v>68.1219235540024</v>
      </c>
      <c r="L664">
        <v>0.296354058563261</v>
      </c>
      <c r="M664">
        <v>68</v>
      </c>
      <c r="N664">
        <v>24.305</v>
      </c>
      <c r="O664">
        <v>65.38</v>
      </c>
      <c r="P664">
        <v>41.075</v>
      </c>
      <c r="Q664">
        <v>24.644054631288</v>
      </c>
      <c r="R664">
        <v>0.653572369205542</v>
      </c>
      <c r="S664">
        <v>24.305</v>
      </c>
      <c r="T664">
        <v>923.465442520283</v>
      </c>
      <c r="U664">
        <v>3.1579848289471</v>
      </c>
      <c r="V664">
        <v>923</v>
      </c>
      <c r="W664">
        <v>2</v>
      </c>
      <c r="X664">
        <v>14</v>
      </c>
      <c r="Y664">
        <v>12</v>
      </c>
      <c r="Z664">
        <v>2.38183274449307</v>
      </c>
      <c r="AA664">
        <v>0.736032805422975</v>
      </c>
      <c r="AB664">
        <v>2</v>
      </c>
      <c r="AC664">
        <v>3</v>
      </c>
      <c r="AD664">
        <v>4</v>
      </c>
      <c r="AE664">
        <v>1</v>
      </c>
      <c r="AF664">
        <v>3.00682473484467</v>
      </c>
      <c r="AG664">
        <v>0.0135563156779367</v>
      </c>
      <c r="AH664">
        <v>3</v>
      </c>
      <c r="AI664">
        <v>111</v>
      </c>
      <c r="AJ664">
        <v>141</v>
      </c>
      <c r="AK664">
        <v>30</v>
      </c>
      <c r="AL664">
        <v>140.313650428457</v>
      </c>
      <c r="AM664">
        <v>1.3230290171003</v>
      </c>
      <c r="AN664">
        <v>141</v>
      </c>
      <c r="AO664">
        <v>1.31</v>
      </c>
      <c r="AP664">
        <v>1.9</v>
      </c>
      <c r="AQ664">
        <v>0.59</v>
      </c>
      <c r="AR664">
        <v>1.32101083980969</v>
      </c>
      <c r="AS664">
        <v>0.0212248410647667</v>
      </c>
      <c r="AT664">
        <v>1.31</v>
      </c>
      <c r="AU664">
        <v>2</v>
      </c>
      <c r="AV664">
        <v>2</v>
      </c>
      <c r="AW664">
        <v>0</v>
      </c>
      <c r="AX664">
        <v>2</v>
      </c>
      <c r="AY664">
        <v>0</v>
      </c>
      <c r="AZ664">
        <v>2</v>
      </c>
      <c r="BA664">
        <v>0</v>
      </c>
      <c r="BB664">
        <v>2</v>
      </c>
      <c r="BC664">
        <v>2</v>
      </c>
      <c r="BD664">
        <v>0.0294911626911223</v>
      </c>
      <c r="BE664">
        <v>0.0572506313157457</v>
      </c>
      <c r="BF664">
        <v>0</v>
      </c>
      <c r="BG664">
        <v>0</v>
      </c>
      <c r="BH664">
        <v>10</v>
      </c>
      <c r="BI664">
        <v>10</v>
      </c>
      <c r="BJ664">
        <v>0.0587461605844409</v>
      </c>
      <c r="BK664">
        <v>0.11669046723062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2</v>
      </c>
      <c r="BT664">
        <v>12</v>
      </c>
      <c r="BU664">
        <v>10</v>
      </c>
      <c r="BV664">
        <v>2.08823732327556</v>
      </c>
      <c r="BW664">
        <v>0.17008903906277</v>
      </c>
      <c r="BX664">
        <v>2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5</v>
      </c>
      <c r="CG664">
        <v>5</v>
      </c>
      <c r="CH664">
        <v>0.146666090039383</v>
      </c>
      <c r="CI664">
        <v>0.284720081582079</v>
      </c>
      <c r="CJ664">
        <v>0</v>
      </c>
      <c r="CK664">
        <v>0</v>
      </c>
      <c r="CL664">
        <v>5</v>
      </c>
      <c r="CM664">
        <v>5</v>
      </c>
      <c r="CN664">
        <v>0.00950118786224038</v>
      </c>
      <c r="CO664">
        <v>0.0189657635553794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5</v>
      </c>
      <c r="CY664">
        <v>5</v>
      </c>
      <c r="CZ664">
        <v>0.156167277901624</v>
      </c>
      <c r="DA664">
        <v>0.302562776471312</v>
      </c>
      <c r="DB664">
        <v>0</v>
      </c>
      <c r="DC664">
        <v>10.4875862069</v>
      </c>
      <c r="DD664">
        <v>22.89</v>
      </c>
      <c r="DE664">
        <v>12.4024137931</v>
      </c>
      <c r="DF664">
        <v>22.6347234102145</v>
      </c>
      <c r="DG664">
        <v>0.492079181915394</v>
      </c>
      <c r="DH664">
        <v>22.89</v>
      </c>
      <c r="DI664">
        <v>0</v>
      </c>
      <c r="DJ664">
        <v>0.773</v>
      </c>
      <c r="DK664">
        <v>0.773</v>
      </c>
      <c r="DL664">
        <v>0.000101742700124024</v>
      </c>
      <c r="DM664">
        <v>0.000203458617383809</v>
      </c>
      <c r="DN664">
        <v>0</v>
      </c>
      <c r="DO664">
        <v>0</v>
      </c>
      <c r="DP664">
        <v>2.1106628</v>
      </c>
      <c r="DQ664">
        <v>2.1106628</v>
      </c>
      <c r="DR664">
        <v>0.000279984817438106</v>
      </c>
      <c r="DS664">
        <v>0.000558890732782023</v>
      </c>
      <c r="DT664">
        <v>0</v>
      </c>
      <c r="DU664">
        <v>194</v>
      </c>
      <c r="DV664">
        <v>229</v>
      </c>
      <c r="DW664">
        <v>35</v>
      </c>
      <c r="DX664">
        <v>194.956312167081</v>
      </c>
      <c r="DY664">
        <v>1.85278547678675</v>
      </c>
      <c r="DZ664">
        <v>194</v>
      </c>
      <c r="EA664">
        <v>0.0234042324346654</v>
      </c>
      <c r="EB664">
        <v>5.71376593804224</v>
      </c>
      <c r="EC664">
        <v>0.0273978303480014</v>
      </c>
      <c r="ED664">
        <v>0.689786911398872</v>
      </c>
      <c r="EE664">
        <v>1.23541945427725</v>
      </c>
      <c r="EF664">
        <v>-0.00148429256529119</v>
      </c>
      <c r="EG664">
        <v>24.644054631288</v>
      </c>
      <c r="EH664">
        <v>24.6441966738532</v>
      </c>
      <c r="EI664">
        <v>-2.7097592468662</v>
      </c>
      <c r="EJ664">
        <v>0.0407282737232735</v>
      </c>
      <c r="EK664">
        <v>0.0263094317105337</v>
      </c>
      <c r="EL664">
        <v>2.38183274449307</v>
      </c>
      <c r="EM664">
        <v>0.23989307673773</v>
      </c>
      <c r="EN664">
        <v>1.56747218315354</v>
      </c>
      <c r="EO664">
        <v>14</v>
      </c>
      <c r="EP664">
        <v>0</v>
      </c>
      <c r="EQ664">
        <v>3</v>
      </c>
      <c r="ER664">
        <v>11</v>
      </c>
      <c r="ES664">
        <v>0</v>
      </c>
      <c r="ET664">
        <v>17.8444432393551</v>
      </c>
      <c r="EU664">
        <v>0.186455677748802</v>
      </c>
      <c r="EV664">
        <v>0.471698459039934</v>
      </c>
      <c r="EW664">
        <v>-0.00880416070757322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0.963815723033581</v>
      </c>
      <c r="FJ664">
        <v>0.0292279215523796</v>
      </c>
      <c r="FK664">
        <v>0.000131620569371312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0.00179432643981803</v>
      </c>
      <c r="FW664">
        <v>0.000132388915787554</v>
      </c>
      <c r="FX664">
        <v>0</v>
      </c>
      <c r="FY664">
        <v>0</v>
      </c>
      <c r="FZ664">
        <v>0</v>
      </c>
      <c r="GA664">
        <v>0.00489801948906254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24.644054631288</v>
      </c>
      <c r="IX664">
        <v>2.38183274449307</v>
      </c>
      <c r="IY664">
        <v>3.00682473484467</v>
      </c>
      <c r="IZ664">
        <v>18</v>
      </c>
      <c r="JA664">
        <v>12.1428352020329</v>
      </c>
      <c r="JB664">
        <v>0.4</v>
      </c>
      <c r="JC664">
        <v>1.49171299692524</v>
      </c>
      <c r="JD664">
        <v>0.59</v>
      </c>
      <c r="JE664">
        <v>1.32101083980969</v>
      </c>
      <c r="JF664">
        <v>2</v>
      </c>
      <c r="JG664">
        <v>0.0294911626911223</v>
      </c>
      <c r="JH664">
        <v>0.0587461605844409</v>
      </c>
      <c r="JI664">
        <v>0</v>
      </c>
      <c r="JJ664">
        <v>0.957745548222864</v>
      </c>
      <c r="JK664">
        <v>0.0141225148896693</v>
      </c>
      <c r="JL664">
        <v>0.0281319368874669</v>
      </c>
      <c r="JM664">
        <v>0</v>
      </c>
      <c r="JN664">
        <v>10</v>
      </c>
      <c r="JO664">
        <v>12.743458559861</v>
      </c>
      <c r="JP664">
        <v>114.699101385259</v>
      </c>
      <c r="JQ664">
        <f t="shared" si="10"/>
        <v>142.44255994512</v>
      </c>
      <c r="JR664">
        <v>210</v>
      </c>
      <c r="JS664">
        <v>320</v>
      </c>
      <c r="JT664" t="s">
        <v>941</v>
      </c>
    </row>
    <row r="665" spans="1:280">
      <c r="A665" s="1">
        <v>672</v>
      </c>
      <c r="B665">
        <v>12</v>
      </c>
      <c r="C665">
        <v>30</v>
      </c>
      <c r="D665">
        <v>18</v>
      </c>
      <c r="E665">
        <v>12.1428352020329</v>
      </c>
      <c r="F665">
        <v>0.275333627043991</v>
      </c>
      <c r="G665">
        <v>12</v>
      </c>
      <c r="H665">
        <v>52</v>
      </c>
      <c r="I665">
        <v>78</v>
      </c>
      <c r="J665">
        <v>26</v>
      </c>
      <c r="K665">
        <v>68.1219235540024</v>
      </c>
      <c r="L665">
        <v>0.296354058563261</v>
      </c>
      <c r="M665">
        <v>68</v>
      </c>
      <c r="N665">
        <v>24.305</v>
      </c>
      <c r="O665">
        <v>65.38</v>
      </c>
      <c r="P665">
        <v>41.075</v>
      </c>
      <c r="Q665">
        <v>24.644054631288</v>
      </c>
      <c r="R665">
        <v>0.653572369205542</v>
      </c>
      <c r="S665">
        <v>24.305</v>
      </c>
      <c r="T665">
        <v>923.465442520283</v>
      </c>
      <c r="U665">
        <v>3.1579848289471</v>
      </c>
      <c r="V665">
        <v>923</v>
      </c>
      <c r="W665">
        <v>2</v>
      </c>
      <c r="X665">
        <v>14</v>
      </c>
      <c r="Y665">
        <v>12</v>
      </c>
      <c r="Z665">
        <v>2.38183274449307</v>
      </c>
      <c r="AA665">
        <v>0.736032805422975</v>
      </c>
      <c r="AB665">
        <v>2</v>
      </c>
      <c r="AC665">
        <v>3</v>
      </c>
      <c r="AD665">
        <v>4</v>
      </c>
      <c r="AE665">
        <v>1</v>
      </c>
      <c r="AF665">
        <v>3.00682473484467</v>
      </c>
      <c r="AG665">
        <v>0.0135563156779367</v>
      </c>
      <c r="AH665">
        <v>3</v>
      </c>
      <c r="AI665">
        <v>111</v>
      </c>
      <c r="AJ665">
        <v>141</v>
      </c>
      <c r="AK665">
        <v>30</v>
      </c>
      <c r="AL665">
        <v>140.313650428457</v>
      </c>
      <c r="AM665">
        <v>1.3230290171003</v>
      </c>
      <c r="AN665">
        <v>141</v>
      </c>
      <c r="AO665">
        <v>1.31</v>
      </c>
      <c r="AP665">
        <v>1.9</v>
      </c>
      <c r="AQ665">
        <v>0.59</v>
      </c>
      <c r="AR665">
        <v>1.32101083980969</v>
      </c>
      <c r="AS665">
        <v>0.0212248410647667</v>
      </c>
      <c r="AT665">
        <v>1.31</v>
      </c>
      <c r="AU665">
        <v>2</v>
      </c>
      <c r="AV665">
        <v>2</v>
      </c>
      <c r="AW665">
        <v>0</v>
      </c>
      <c r="AX665">
        <v>2</v>
      </c>
      <c r="AY665">
        <v>0</v>
      </c>
      <c r="AZ665">
        <v>2</v>
      </c>
      <c r="BA665">
        <v>0</v>
      </c>
      <c r="BB665">
        <v>2</v>
      </c>
      <c r="BC665">
        <v>2</v>
      </c>
      <c r="BD665">
        <v>0.0294911626911223</v>
      </c>
      <c r="BE665">
        <v>0.0572506313157457</v>
      </c>
      <c r="BF665">
        <v>0</v>
      </c>
      <c r="BG665">
        <v>0</v>
      </c>
      <c r="BH665">
        <v>10</v>
      </c>
      <c r="BI665">
        <v>10</v>
      </c>
      <c r="BJ665">
        <v>0.0587461605844409</v>
      </c>
      <c r="BK665">
        <v>0.11669046723062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2</v>
      </c>
      <c r="BT665">
        <v>12</v>
      </c>
      <c r="BU665">
        <v>10</v>
      </c>
      <c r="BV665">
        <v>2.08823732327556</v>
      </c>
      <c r="BW665">
        <v>0.17008903906277</v>
      </c>
      <c r="BX665">
        <v>2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5</v>
      </c>
      <c r="CG665">
        <v>5</v>
      </c>
      <c r="CH665">
        <v>0.146666090039383</v>
      </c>
      <c r="CI665">
        <v>0.284720081582079</v>
      </c>
      <c r="CJ665">
        <v>0</v>
      </c>
      <c r="CK665">
        <v>0</v>
      </c>
      <c r="CL665">
        <v>5</v>
      </c>
      <c r="CM665">
        <v>5</v>
      </c>
      <c r="CN665">
        <v>0.00950118786224038</v>
      </c>
      <c r="CO665">
        <v>0.0189657635553794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5</v>
      </c>
      <c r="CY665">
        <v>5</v>
      </c>
      <c r="CZ665">
        <v>0.156167277901624</v>
      </c>
      <c r="DA665">
        <v>0.302562776471312</v>
      </c>
      <c r="DB665">
        <v>0</v>
      </c>
      <c r="DC665">
        <v>10.4875862069</v>
      </c>
      <c r="DD665">
        <v>22.89</v>
      </c>
      <c r="DE665">
        <v>12.4024137931</v>
      </c>
      <c r="DF665">
        <v>22.6347234102145</v>
      </c>
      <c r="DG665">
        <v>0.492079181915394</v>
      </c>
      <c r="DH665">
        <v>22.89</v>
      </c>
      <c r="DI665">
        <v>0</v>
      </c>
      <c r="DJ665">
        <v>0.773</v>
      </c>
      <c r="DK665">
        <v>0.773</v>
      </c>
      <c r="DL665">
        <v>0.000101742700124024</v>
      </c>
      <c r="DM665">
        <v>0.000203458617383809</v>
      </c>
      <c r="DN665">
        <v>0</v>
      </c>
      <c r="DO665">
        <v>0</v>
      </c>
      <c r="DP665">
        <v>2.1106628</v>
      </c>
      <c r="DQ665">
        <v>2.1106628</v>
      </c>
      <c r="DR665">
        <v>0.000279984817438106</v>
      </c>
      <c r="DS665">
        <v>0.000558890732782023</v>
      </c>
      <c r="DT665">
        <v>0</v>
      </c>
      <c r="DU665">
        <v>194</v>
      </c>
      <c r="DV665">
        <v>229</v>
      </c>
      <c r="DW665">
        <v>35</v>
      </c>
      <c r="DX665">
        <v>194.956312167081</v>
      </c>
      <c r="DY665">
        <v>1.85278547678675</v>
      </c>
      <c r="DZ665">
        <v>194</v>
      </c>
      <c r="EA665">
        <v>0.0234042324346654</v>
      </c>
      <c r="EB665">
        <v>5.71376593804224</v>
      </c>
      <c r="EC665">
        <v>0.0273978303480014</v>
      </c>
      <c r="ED665">
        <v>0.689786911398872</v>
      </c>
      <c r="EE665">
        <v>1.23541945427725</v>
      </c>
      <c r="EF665">
        <v>-0.00148429256529119</v>
      </c>
      <c r="EG665">
        <v>24.644054631288</v>
      </c>
      <c r="EH665">
        <v>24.6441966738532</v>
      </c>
      <c r="EI665">
        <v>-2.7097592468662</v>
      </c>
      <c r="EJ665">
        <v>0.0407282737232735</v>
      </c>
      <c r="EK665">
        <v>0.0263094317105337</v>
      </c>
      <c r="EL665">
        <v>2.38183274449307</v>
      </c>
      <c r="EM665">
        <v>0.23989307673773</v>
      </c>
      <c r="EN665">
        <v>1.56747218315354</v>
      </c>
      <c r="EO665">
        <v>14</v>
      </c>
      <c r="EP665">
        <v>0</v>
      </c>
      <c r="EQ665">
        <v>3</v>
      </c>
      <c r="ER665">
        <v>11</v>
      </c>
      <c r="ES665">
        <v>0</v>
      </c>
      <c r="ET665">
        <v>17.8444432393551</v>
      </c>
      <c r="EU665">
        <v>0.186455677748802</v>
      </c>
      <c r="EV665">
        <v>0.471698459039934</v>
      </c>
      <c r="EW665">
        <v>-0.00880416070757322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0.963815723033581</v>
      </c>
      <c r="FJ665">
        <v>0.0292279215523796</v>
      </c>
      <c r="FK665">
        <v>0.000131620569371312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0.00179432643981803</v>
      </c>
      <c r="FW665">
        <v>0.000132388915787554</v>
      </c>
      <c r="FX665">
        <v>0</v>
      </c>
      <c r="FY665">
        <v>0</v>
      </c>
      <c r="FZ665">
        <v>0</v>
      </c>
      <c r="GA665">
        <v>0.00489801948906254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24.644054631288</v>
      </c>
      <c r="IX665">
        <v>2.38183274449307</v>
      </c>
      <c r="IY665">
        <v>3.00682473484467</v>
      </c>
      <c r="IZ665">
        <v>18</v>
      </c>
      <c r="JA665">
        <v>12.1428352020329</v>
      </c>
      <c r="JB665">
        <v>0.4</v>
      </c>
      <c r="JC665">
        <v>1.49171299692524</v>
      </c>
      <c r="JD665">
        <v>0.59</v>
      </c>
      <c r="JE665">
        <v>1.32101083980969</v>
      </c>
      <c r="JF665">
        <v>2</v>
      </c>
      <c r="JG665">
        <v>0.0294911626911223</v>
      </c>
      <c r="JH665">
        <v>0.0587461605844409</v>
      </c>
      <c r="JI665">
        <v>0</v>
      </c>
      <c r="JJ665">
        <v>0.957745548222864</v>
      </c>
      <c r="JK665">
        <v>0.0141225148896693</v>
      </c>
      <c r="JL665">
        <v>0.0281319368874669</v>
      </c>
      <c r="JM665">
        <v>0</v>
      </c>
      <c r="JN665">
        <v>10</v>
      </c>
      <c r="JO665">
        <v>12.743458559861</v>
      </c>
      <c r="JP665">
        <v>114.699101385259</v>
      </c>
      <c r="JQ665">
        <f t="shared" si="10"/>
        <v>142.44255994512</v>
      </c>
      <c r="JR665">
        <v>80</v>
      </c>
      <c r="JS665">
        <v>295</v>
      </c>
      <c r="JT665" t="s">
        <v>942</v>
      </c>
    </row>
    <row r="666" spans="1:280">
      <c r="A666" s="1">
        <v>673</v>
      </c>
      <c r="B666">
        <v>12</v>
      </c>
      <c r="C666">
        <v>30</v>
      </c>
      <c r="D666">
        <v>18</v>
      </c>
      <c r="E666">
        <v>12.1428352020329</v>
      </c>
      <c r="F666">
        <v>0.275333627043991</v>
      </c>
      <c r="G666">
        <v>12</v>
      </c>
      <c r="H666">
        <v>52</v>
      </c>
      <c r="I666">
        <v>78</v>
      </c>
      <c r="J666">
        <v>26</v>
      </c>
      <c r="K666">
        <v>68.1219235540024</v>
      </c>
      <c r="L666">
        <v>0.296354058563261</v>
      </c>
      <c r="M666">
        <v>68</v>
      </c>
      <c r="N666">
        <v>24.305</v>
      </c>
      <c r="O666">
        <v>65.38</v>
      </c>
      <c r="P666">
        <v>41.075</v>
      </c>
      <c r="Q666">
        <v>24.644054631288</v>
      </c>
      <c r="R666">
        <v>0.653572369205542</v>
      </c>
      <c r="S666">
        <v>24.305</v>
      </c>
      <c r="T666">
        <v>923.465442520283</v>
      </c>
      <c r="U666">
        <v>3.1579848289471</v>
      </c>
      <c r="V666">
        <v>923</v>
      </c>
      <c r="W666">
        <v>2</v>
      </c>
      <c r="X666">
        <v>14</v>
      </c>
      <c r="Y666">
        <v>12</v>
      </c>
      <c r="Z666">
        <v>2.38183274449307</v>
      </c>
      <c r="AA666">
        <v>0.736032805422975</v>
      </c>
      <c r="AB666">
        <v>2</v>
      </c>
      <c r="AC666">
        <v>3</v>
      </c>
      <c r="AD666">
        <v>4</v>
      </c>
      <c r="AE666">
        <v>1</v>
      </c>
      <c r="AF666">
        <v>3.00682473484467</v>
      </c>
      <c r="AG666">
        <v>0.0135563156779367</v>
      </c>
      <c r="AH666">
        <v>3</v>
      </c>
      <c r="AI666">
        <v>111</v>
      </c>
      <c r="AJ666">
        <v>141</v>
      </c>
      <c r="AK666">
        <v>30</v>
      </c>
      <c r="AL666">
        <v>140.313650428457</v>
      </c>
      <c r="AM666">
        <v>1.3230290171003</v>
      </c>
      <c r="AN666">
        <v>141</v>
      </c>
      <c r="AO666">
        <v>1.31</v>
      </c>
      <c r="AP666">
        <v>1.9</v>
      </c>
      <c r="AQ666">
        <v>0.59</v>
      </c>
      <c r="AR666">
        <v>1.32101083980969</v>
      </c>
      <c r="AS666">
        <v>0.0212248410647667</v>
      </c>
      <c r="AT666">
        <v>1.31</v>
      </c>
      <c r="AU666">
        <v>2</v>
      </c>
      <c r="AV666">
        <v>2</v>
      </c>
      <c r="AW666">
        <v>0</v>
      </c>
      <c r="AX666">
        <v>2</v>
      </c>
      <c r="AY666">
        <v>0</v>
      </c>
      <c r="AZ666">
        <v>2</v>
      </c>
      <c r="BA666">
        <v>0</v>
      </c>
      <c r="BB666">
        <v>2</v>
      </c>
      <c r="BC666">
        <v>2</v>
      </c>
      <c r="BD666">
        <v>0.0294911626911223</v>
      </c>
      <c r="BE666">
        <v>0.0572506313157457</v>
      </c>
      <c r="BF666">
        <v>0</v>
      </c>
      <c r="BG666">
        <v>0</v>
      </c>
      <c r="BH666">
        <v>10</v>
      </c>
      <c r="BI666">
        <v>10</v>
      </c>
      <c r="BJ666">
        <v>0.0587461605844409</v>
      </c>
      <c r="BK666">
        <v>0.11669046723062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2</v>
      </c>
      <c r="BT666">
        <v>12</v>
      </c>
      <c r="BU666">
        <v>10</v>
      </c>
      <c r="BV666">
        <v>2.08823732327556</v>
      </c>
      <c r="BW666">
        <v>0.17008903906277</v>
      </c>
      <c r="BX666">
        <v>2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5</v>
      </c>
      <c r="CG666">
        <v>5</v>
      </c>
      <c r="CH666">
        <v>0.146666090039383</v>
      </c>
      <c r="CI666">
        <v>0.284720081582079</v>
      </c>
      <c r="CJ666">
        <v>0</v>
      </c>
      <c r="CK666">
        <v>0</v>
      </c>
      <c r="CL666">
        <v>5</v>
      </c>
      <c r="CM666">
        <v>5</v>
      </c>
      <c r="CN666">
        <v>0.00950118786224038</v>
      </c>
      <c r="CO666">
        <v>0.0189657635553794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5</v>
      </c>
      <c r="CY666">
        <v>5</v>
      </c>
      <c r="CZ666">
        <v>0.156167277901624</v>
      </c>
      <c r="DA666">
        <v>0.302562776471312</v>
      </c>
      <c r="DB666">
        <v>0</v>
      </c>
      <c r="DC666">
        <v>10.4875862069</v>
      </c>
      <c r="DD666">
        <v>22.89</v>
      </c>
      <c r="DE666">
        <v>12.4024137931</v>
      </c>
      <c r="DF666">
        <v>22.6347234102145</v>
      </c>
      <c r="DG666">
        <v>0.492079181915394</v>
      </c>
      <c r="DH666">
        <v>22.89</v>
      </c>
      <c r="DI666">
        <v>0</v>
      </c>
      <c r="DJ666">
        <v>0.773</v>
      </c>
      <c r="DK666">
        <v>0.773</v>
      </c>
      <c r="DL666">
        <v>0.000101742700124024</v>
      </c>
      <c r="DM666">
        <v>0.000203458617383809</v>
      </c>
      <c r="DN666">
        <v>0</v>
      </c>
      <c r="DO666">
        <v>0</v>
      </c>
      <c r="DP666">
        <v>2.1106628</v>
      </c>
      <c r="DQ666">
        <v>2.1106628</v>
      </c>
      <c r="DR666">
        <v>0.000279984817438106</v>
      </c>
      <c r="DS666">
        <v>0.000558890732782023</v>
      </c>
      <c r="DT666">
        <v>0</v>
      </c>
      <c r="DU666">
        <v>194</v>
      </c>
      <c r="DV666">
        <v>229</v>
      </c>
      <c r="DW666">
        <v>35</v>
      </c>
      <c r="DX666">
        <v>194.956312167081</v>
      </c>
      <c r="DY666">
        <v>1.85278547678675</v>
      </c>
      <c r="DZ666">
        <v>194</v>
      </c>
      <c r="EA666">
        <v>0.0234042324346654</v>
      </c>
      <c r="EB666">
        <v>5.71376593804224</v>
      </c>
      <c r="EC666">
        <v>0.0273978303480014</v>
      </c>
      <c r="ED666">
        <v>0.689786911398872</v>
      </c>
      <c r="EE666">
        <v>1.23541945427725</v>
      </c>
      <c r="EF666">
        <v>-0.00148429256529119</v>
      </c>
      <c r="EG666">
        <v>24.644054631288</v>
      </c>
      <c r="EH666">
        <v>24.6441966738532</v>
      </c>
      <c r="EI666">
        <v>-2.7097592468662</v>
      </c>
      <c r="EJ666">
        <v>0.0407282737232735</v>
      </c>
      <c r="EK666">
        <v>0.0263094317105337</v>
      </c>
      <c r="EL666">
        <v>2.38183274449307</v>
      </c>
      <c r="EM666">
        <v>0.23989307673773</v>
      </c>
      <c r="EN666">
        <v>1.56747218315354</v>
      </c>
      <c r="EO666">
        <v>14</v>
      </c>
      <c r="EP666">
        <v>0</v>
      </c>
      <c r="EQ666">
        <v>3</v>
      </c>
      <c r="ER666">
        <v>11</v>
      </c>
      <c r="ES666">
        <v>0</v>
      </c>
      <c r="ET666">
        <v>17.8444432393551</v>
      </c>
      <c r="EU666">
        <v>0.186455677748802</v>
      </c>
      <c r="EV666">
        <v>0.471698459039934</v>
      </c>
      <c r="EW666">
        <v>-0.00880416070757322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0.963815723033581</v>
      </c>
      <c r="FJ666">
        <v>0.0292279215523796</v>
      </c>
      <c r="FK666">
        <v>0.000131620569371312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0.00179432643981803</v>
      </c>
      <c r="FW666">
        <v>0.000132388915787554</v>
      </c>
      <c r="FX666">
        <v>0</v>
      </c>
      <c r="FY666">
        <v>0</v>
      </c>
      <c r="FZ666">
        <v>0</v>
      </c>
      <c r="GA666">
        <v>0.00489801948906254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24.644054631288</v>
      </c>
      <c r="IX666">
        <v>2.38183274449307</v>
      </c>
      <c r="IY666">
        <v>3.00682473484467</v>
      </c>
      <c r="IZ666">
        <v>18</v>
      </c>
      <c r="JA666">
        <v>12.1428352020329</v>
      </c>
      <c r="JB666">
        <v>0.4</v>
      </c>
      <c r="JC666">
        <v>1.49171299692524</v>
      </c>
      <c r="JD666">
        <v>0.59</v>
      </c>
      <c r="JE666">
        <v>1.32101083980969</v>
      </c>
      <c r="JF666">
        <v>2</v>
      </c>
      <c r="JG666">
        <v>0.0294911626911223</v>
      </c>
      <c r="JH666">
        <v>0.0587461605844409</v>
      </c>
      <c r="JI666">
        <v>0</v>
      </c>
      <c r="JJ666">
        <v>0.957745548222864</v>
      </c>
      <c r="JK666">
        <v>0.0141225148896693</v>
      </c>
      <c r="JL666">
        <v>0.0281319368874669</v>
      </c>
      <c r="JM666">
        <v>0</v>
      </c>
      <c r="JN666">
        <v>5</v>
      </c>
      <c r="JO666">
        <v>12.743458559861</v>
      </c>
      <c r="JP666">
        <v>162.20902477104</v>
      </c>
      <c r="JQ666">
        <f t="shared" si="10"/>
        <v>189.952483330901</v>
      </c>
      <c r="JR666">
        <v>160</v>
      </c>
      <c r="JS666">
        <v>325</v>
      </c>
      <c r="JT666" t="s">
        <v>943</v>
      </c>
    </row>
    <row r="667" spans="1:280">
      <c r="A667" s="1">
        <v>674</v>
      </c>
      <c r="B667">
        <v>12</v>
      </c>
      <c r="C667">
        <v>30</v>
      </c>
      <c r="D667">
        <v>18</v>
      </c>
      <c r="E667">
        <v>12.1428352020329</v>
      </c>
      <c r="F667">
        <v>0.275333627043991</v>
      </c>
      <c r="G667">
        <v>12</v>
      </c>
      <c r="H667">
        <v>52</v>
      </c>
      <c r="I667">
        <v>78</v>
      </c>
      <c r="J667">
        <v>26</v>
      </c>
      <c r="K667">
        <v>68.1219235540024</v>
      </c>
      <c r="L667">
        <v>0.296354058563261</v>
      </c>
      <c r="M667">
        <v>68</v>
      </c>
      <c r="N667">
        <v>24.305</v>
      </c>
      <c r="O667">
        <v>65.38</v>
      </c>
      <c r="P667">
        <v>41.075</v>
      </c>
      <c r="Q667">
        <v>24.644054631288</v>
      </c>
      <c r="R667">
        <v>0.653572369205542</v>
      </c>
      <c r="S667">
        <v>24.305</v>
      </c>
      <c r="T667">
        <v>923.465442520283</v>
      </c>
      <c r="U667">
        <v>3.1579848289471</v>
      </c>
      <c r="V667">
        <v>923</v>
      </c>
      <c r="W667">
        <v>2</v>
      </c>
      <c r="X667">
        <v>14</v>
      </c>
      <c r="Y667">
        <v>12</v>
      </c>
      <c r="Z667">
        <v>2.38183274449307</v>
      </c>
      <c r="AA667">
        <v>0.736032805422975</v>
      </c>
      <c r="AB667">
        <v>2</v>
      </c>
      <c r="AC667">
        <v>3</v>
      </c>
      <c r="AD667">
        <v>4</v>
      </c>
      <c r="AE667">
        <v>1</v>
      </c>
      <c r="AF667">
        <v>3.00682473484467</v>
      </c>
      <c r="AG667">
        <v>0.0135563156779367</v>
      </c>
      <c r="AH667">
        <v>3</v>
      </c>
      <c r="AI667">
        <v>111</v>
      </c>
      <c r="AJ667">
        <v>141</v>
      </c>
      <c r="AK667">
        <v>30</v>
      </c>
      <c r="AL667">
        <v>140.313650428457</v>
      </c>
      <c r="AM667">
        <v>1.3230290171003</v>
      </c>
      <c r="AN667">
        <v>141</v>
      </c>
      <c r="AO667">
        <v>1.31</v>
      </c>
      <c r="AP667">
        <v>1.9</v>
      </c>
      <c r="AQ667">
        <v>0.59</v>
      </c>
      <c r="AR667">
        <v>1.32101083980969</v>
      </c>
      <c r="AS667">
        <v>0.0212248410647667</v>
      </c>
      <c r="AT667">
        <v>1.31</v>
      </c>
      <c r="AU667">
        <v>2</v>
      </c>
      <c r="AV667">
        <v>2</v>
      </c>
      <c r="AW667">
        <v>0</v>
      </c>
      <c r="AX667">
        <v>2</v>
      </c>
      <c r="AY667">
        <v>0</v>
      </c>
      <c r="AZ667">
        <v>2</v>
      </c>
      <c r="BA667">
        <v>0</v>
      </c>
      <c r="BB667">
        <v>2</v>
      </c>
      <c r="BC667">
        <v>2</v>
      </c>
      <c r="BD667">
        <v>0.0294911626911223</v>
      </c>
      <c r="BE667">
        <v>0.0572506313157457</v>
      </c>
      <c r="BF667">
        <v>0</v>
      </c>
      <c r="BG667">
        <v>0</v>
      </c>
      <c r="BH667">
        <v>10</v>
      </c>
      <c r="BI667">
        <v>10</v>
      </c>
      <c r="BJ667">
        <v>0.0587461605844409</v>
      </c>
      <c r="BK667">
        <v>0.11669046723062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2</v>
      </c>
      <c r="BT667">
        <v>12</v>
      </c>
      <c r="BU667">
        <v>10</v>
      </c>
      <c r="BV667">
        <v>2.08823732327556</v>
      </c>
      <c r="BW667">
        <v>0.17008903906277</v>
      </c>
      <c r="BX667">
        <v>2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5</v>
      </c>
      <c r="CG667">
        <v>5</v>
      </c>
      <c r="CH667">
        <v>0.146666090039383</v>
      </c>
      <c r="CI667">
        <v>0.284720081582079</v>
      </c>
      <c r="CJ667">
        <v>0</v>
      </c>
      <c r="CK667">
        <v>0</v>
      </c>
      <c r="CL667">
        <v>5</v>
      </c>
      <c r="CM667">
        <v>5</v>
      </c>
      <c r="CN667">
        <v>0.00950118786224038</v>
      </c>
      <c r="CO667">
        <v>0.0189657635553794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5</v>
      </c>
      <c r="CY667">
        <v>5</v>
      </c>
      <c r="CZ667">
        <v>0.156167277901624</v>
      </c>
      <c r="DA667">
        <v>0.302562776471312</v>
      </c>
      <c r="DB667">
        <v>0</v>
      </c>
      <c r="DC667">
        <v>10.4875862069</v>
      </c>
      <c r="DD667">
        <v>22.89</v>
      </c>
      <c r="DE667">
        <v>12.4024137931</v>
      </c>
      <c r="DF667">
        <v>22.6347234102145</v>
      </c>
      <c r="DG667">
        <v>0.492079181915394</v>
      </c>
      <c r="DH667">
        <v>22.89</v>
      </c>
      <c r="DI667">
        <v>0</v>
      </c>
      <c r="DJ667">
        <v>0.773</v>
      </c>
      <c r="DK667">
        <v>0.773</v>
      </c>
      <c r="DL667">
        <v>0.000101742700124024</v>
      </c>
      <c r="DM667">
        <v>0.000203458617383809</v>
      </c>
      <c r="DN667">
        <v>0</v>
      </c>
      <c r="DO667">
        <v>0</v>
      </c>
      <c r="DP667">
        <v>2.1106628</v>
      </c>
      <c r="DQ667">
        <v>2.1106628</v>
      </c>
      <c r="DR667">
        <v>0.000279984817438106</v>
      </c>
      <c r="DS667">
        <v>0.000558890732782023</v>
      </c>
      <c r="DT667">
        <v>0</v>
      </c>
      <c r="DU667">
        <v>194</v>
      </c>
      <c r="DV667">
        <v>229</v>
      </c>
      <c r="DW667">
        <v>35</v>
      </c>
      <c r="DX667">
        <v>194.956312167081</v>
      </c>
      <c r="DY667">
        <v>1.85278547678675</v>
      </c>
      <c r="DZ667">
        <v>194</v>
      </c>
      <c r="EA667">
        <v>0.0234042324346654</v>
      </c>
      <c r="EB667">
        <v>5.71376593804224</v>
      </c>
      <c r="EC667">
        <v>0.0273978303480014</v>
      </c>
      <c r="ED667">
        <v>0.689786911398872</v>
      </c>
      <c r="EE667">
        <v>1.23541945427725</v>
      </c>
      <c r="EF667">
        <v>-0.00148429256529119</v>
      </c>
      <c r="EG667">
        <v>24.644054631288</v>
      </c>
      <c r="EH667">
        <v>24.6441966738532</v>
      </c>
      <c r="EI667">
        <v>-2.7097592468662</v>
      </c>
      <c r="EJ667">
        <v>0.0407282737232735</v>
      </c>
      <c r="EK667">
        <v>0.0263094317105337</v>
      </c>
      <c r="EL667">
        <v>2.38183274449307</v>
      </c>
      <c r="EM667">
        <v>0.23989307673773</v>
      </c>
      <c r="EN667">
        <v>1.56747218315354</v>
      </c>
      <c r="EO667">
        <v>14</v>
      </c>
      <c r="EP667">
        <v>0</v>
      </c>
      <c r="EQ667">
        <v>3</v>
      </c>
      <c r="ER667">
        <v>11</v>
      </c>
      <c r="ES667">
        <v>0</v>
      </c>
      <c r="ET667">
        <v>17.8444432393551</v>
      </c>
      <c r="EU667">
        <v>0.186455677748802</v>
      </c>
      <c r="EV667">
        <v>0.471698459039934</v>
      </c>
      <c r="EW667">
        <v>-0.00880416070757322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0.963815723033581</v>
      </c>
      <c r="FJ667">
        <v>0.0292279215523796</v>
      </c>
      <c r="FK667">
        <v>0.000131620569371312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0.00179432643981803</v>
      </c>
      <c r="FW667">
        <v>0.000132388915787554</v>
      </c>
      <c r="FX667">
        <v>0</v>
      </c>
      <c r="FY667">
        <v>0</v>
      </c>
      <c r="FZ667">
        <v>0</v>
      </c>
      <c r="GA667">
        <v>0.00489801948906254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24.644054631288</v>
      </c>
      <c r="IX667">
        <v>2.38183274449307</v>
      </c>
      <c r="IY667">
        <v>3.00682473484467</v>
      </c>
      <c r="IZ667">
        <v>18</v>
      </c>
      <c r="JA667">
        <v>12.1428352020329</v>
      </c>
      <c r="JB667">
        <v>0.4</v>
      </c>
      <c r="JC667">
        <v>1.49171299692524</v>
      </c>
      <c r="JD667">
        <v>0.59</v>
      </c>
      <c r="JE667">
        <v>1.32101083980969</v>
      </c>
      <c r="JF667">
        <v>2</v>
      </c>
      <c r="JG667">
        <v>0.0294911626911223</v>
      </c>
      <c r="JH667">
        <v>0.0587461605844409</v>
      </c>
      <c r="JI667">
        <v>0</v>
      </c>
      <c r="JJ667">
        <v>0.957745548222864</v>
      </c>
      <c r="JK667">
        <v>0.0141225148896693</v>
      </c>
      <c r="JL667">
        <v>0.0281319368874669</v>
      </c>
      <c r="JM667">
        <v>0</v>
      </c>
      <c r="JN667">
        <v>5</v>
      </c>
      <c r="JO667">
        <v>12.743458559861</v>
      </c>
      <c r="JP667">
        <v>162.20902477104</v>
      </c>
      <c r="JQ667">
        <f t="shared" si="10"/>
        <v>189.952483330901</v>
      </c>
      <c r="JR667">
        <v>200</v>
      </c>
      <c r="JS667">
        <v>325</v>
      </c>
      <c r="JT667" t="s">
        <v>944</v>
      </c>
    </row>
    <row r="668" spans="1:280">
      <c r="A668" s="1">
        <v>675</v>
      </c>
      <c r="B668">
        <v>12</v>
      </c>
      <c r="C668">
        <v>30</v>
      </c>
      <c r="D668">
        <v>18</v>
      </c>
      <c r="E668">
        <v>12.112391984412</v>
      </c>
      <c r="F668">
        <v>0.217496120364147</v>
      </c>
      <c r="G668">
        <v>12</v>
      </c>
      <c r="H668">
        <v>52</v>
      </c>
      <c r="I668">
        <v>73</v>
      </c>
      <c r="J668">
        <v>21</v>
      </c>
      <c r="K668">
        <v>68.118900384584</v>
      </c>
      <c r="L668">
        <v>0.273350578201797</v>
      </c>
      <c r="M668">
        <v>68</v>
      </c>
      <c r="N668">
        <v>24.305</v>
      </c>
      <c r="O668">
        <v>65.38</v>
      </c>
      <c r="P668">
        <v>41.075</v>
      </c>
      <c r="Q668">
        <v>24.5735523021107</v>
      </c>
      <c r="R668">
        <v>0.519690831419132</v>
      </c>
      <c r="S668">
        <v>24.305</v>
      </c>
      <c r="T668">
        <v>923.22054285204</v>
      </c>
      <c r="U668">
        <v>2.15903140413473</v>
      </c>
      <c r="V668">
        <v>923</v>
      </c>
      <c r="W668">
        <v>2</v>
      </c>
      <c r="X668">
        <v>13</v>
      </c>
      <c r="Y668">
        <v>11</v>
      </c>
      <c r="Z668">
        <v>2.34482895258024</v>
      </c>
      <c r="AA668">
        <v>0.667298115321825</v>
      </c>
      <c r="AB668">
        <v>2</v>
      </c>
      <c r="AC668">
        <v>3</v>
      </c>
      <c r="AD668">
        <v>4</v>
      </c>
      <c r="AE668">
        <v>1</v>
      </c>
      <c r="AF668">
        <v>3.00509881665519</v>
      </c>
      <c r="AG668">
        <v>0.0101456374478149</v>
      </c>
      <c r="AH668">
        <v>3</v>
      </c>
      <c r="AI668">
        <v>121</v>
      </c>
      <c r="AJ668">
        <v>141</v>
      </c>
      <c r="AK668">
        <v>20</v>
      </c>
      <c r="AL668">
        <v>140.379479663508</v>
      </c>
      <c r="AM668">
        <v>1.20080418990817</v>
      </c>
      <c r="AN668">
        <v>141</v>
      </c>
      <c r="AO668">
        <v>1.31</v>
      </c>
      <c r="AP668">
        <v>1.65</v>
      </c>
      <c r="AQ668">
        <v>0.34</v>
      </c>
      <c r="AR668">
        <v>1.31979623339461</v>
      </c>
      <c r="AS668">
        <v>0.0189572483185107</v>
      </c>
      <c r="AT668">
        <v>1.31</v>
      </c>
      <c r="AU668">
        <v>2</v>
      </c>
      <c r="AV668">
        <v>2</v>
      </c>
      <c r="AW668">
        <v>0</v>
      </c>
      <c r="AX668">
        <v>2</v>
      </c>
      <c r="AY668">
        <v>0</v>
      </c>
      <c r="AZ668">
        <v>2</v>
      </c>
      <c r="BA668">
        <v>0</v>
      </c>
      <c r="BB668">
        <v>1</v>
      </c>
      <c r="BC668">
        <v>1</v>
      </c>
      <c r="BD668">
        <v>0.0273227501409727</v>
      </c>
      <c r="BE668">
        <v>0.0531524349314134</v>
      </c>
      <c r="BF668">
        <v>0</v>
      </c>
      <c r="BG668">
        <v>0</v>
      </c>
      <c r="BH668">
        <v>10</v>
      </c>
      <c r="BI668">
        <v>10</v>
      </c>
      <c r="BJ668">
        <v>0.0442787010295443</v>
      </c>
      <c r="BK668">
        <v>0.0881058641025294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2</v>
      </c>
      <c r="BT668">
        <v>12</v>
      </c>
      <c r="BU668">
        <v>10</v>
      </c>
      <c r="BV668">
        <v>2.07160145117052</v>
      </c>
      <c r="BW668">
        <v>0.13856003987738</v>
      </c>
      <c r="BX668">
        <v>2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5</v>
      </c>
      <c r="CG668">
        <v>5</v>
      </c>
      <c r="CH668">
        <v>0.136613750704864</v>
      </c>
      <c r="CI668">
        <v>0.265762174657067</v>
      </c>
      <c r="CJ668">
        <v>0</v>
      </c>
      <c r="CK668">
        <v>0</v>
      </c>
      <c r="CL668">
        <v>5</v>
      </c>
      <c r="CM668">
        <v>5</v>
      </c>
      <c r="CN668">
        <v>0.00670946552236078</v>
      </c>
      <c r="CO668">
        <v>0.0134009242736833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5</v>
      </c>
      <c r="CY668">
        <v>5</v>
      </c>
      <c r="CZ668">
        <v>0.143323216227224</v>
      </c>
      <c r="DA668">
        <v>0.278429814730562</v>
      </c>
      <c r="DB668">
        <v>0</v>
      </c>
      <c r="DC668">
        <v>10.4875862069</v>
      </c>
      <c r="DD668">
        <v>22.89</v>
      </c>
      <c r="DE668">
        <v>12.4024137931</v>
      </c>
      <c r="DF668">
        <v>22.6646691307407</v>
      </c>
      <c r="DG668">
        <v>0.436050578860784</v>
      </c>
      <c r="DH668">
        <v>22.89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0.000310120689655</v>
      </c>
      <c r="DQ668">
        <v>0.000310120689655</v>
      </c>
      <c r="DR668">
        <v>4.16148815002194e-7</v>
      </c>
      <c r="DS668">
        <v>8.31180775553817e-7</v>
      </c>
      <c r="DT668">
        <v>0</v>
      </c>
      <c r="DU668">
        <v>194</v>
      </c>
      <c r="DV668">
        <v>225</v>
      </c>
      <c r="DW668">
        <v>31</v>
      </c>
      <c r="DX668">
        <v>194.877868795773</v>
      </c>
      <c r="DY668">
        <v>1.70540999985175</v>
      </c>
      <c r="DZ668">
        <v>194</v>
      </c>
      <c r="EA668">
        <v>0.0217537645880414</v>
      </c>
      <c r="EB668">
        <v>5.58049112765041</v>
      </c>
      <c r="EC668">
        <v>0.026992171747561</v>
      </c>
      <c r="ED668">
        <v>0.611831325393112</v>
      </c>
      <c r="EE668">
        <v>1.11884941033587</v>
      </c>
      <c r="EF668">
        <v>-0.00133113103601103</v>
      </c>
      <c r="EG668">
        <v>24.5735523021107</v>
      </c>
      <c r="EH668">
        <v>24.5736612528937</v>
      </c>
      <c r="EI668">
        <v>-2.81288489216228</v>
      </c>
      <c r="EJ668">
        <v>0.038302904299289</v>
      </c>
      <c r="EK668">
        <v>0.023510086975867</v>
      </c>
      <c r="EL668">
        <v>2.34482895258024</v>
      </c>
      <c r="EM668">
        <v>0.220218523703796</v>
      </c>
      <c r="EN668">
        <v>1.56265773177422</v>
      </c>
      <c r="EO668">
        <v>6</v>
      </c>
      <c r="EP668">
        <v>0</v>
      </c>
      <c r="EQ668">
        <v>1</v>
      </c>
      <c r="ER668">
        <v>5</v>
      </c>
      <c r="ES668">
        <v>0</v>
      </c>
      <c r="ET668">
        <v>17.766037604637</v>
      </c>
      <c r="EU668">
        <v>0.162505052895452</v>
      </c>
      <c r="EV668">
        <v>0.395989259627263</v>
      </c>
      <c r="EW668">
        <v>-0.00698746737513184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0.967578433203837</v>
      </c>
      <c r="FJ668">
        <v>0.0273227501409727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0.00134189310447216</v>
      </c>
      <c r="FW668">
        <v>0</v>
      </c>
      <c r="FX668">
        <v>0</v>
      </c>
      <c r="FY668">
        <v>0</v>
      </c>
      <c r="FZ668">
        <v>0</v>
      </c>
      <c r="GA668">
        <v>0.00375692355071835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24.5735523021107</v>
      </c>
      <c r="IX668">
        <v>2.34482895258024</v>
      </c>
      <c r="IY668">
        <v>3.00509881665519</v>
      </c>
      <c r="IZ668">
        <v>18</v>
      </c>
      <c r="JA668">
        <v>12.112391984412</v>
      </c>
      <c r="JB668">
        <v>0.25</v>
      </c>
      <c r="JC668">
        <v>1.4924715846217</v>
      </c>
      <c r="JD668">
        <v>0.34</v>
      </c>
      <c r="JE668">
        <v>1.31979623339461</v>
      </c>
      <c r="JF668">
        <v>2</v>
      </c>
      <c r="JG668">
        <v>0.0273227501409727</v>
      </c>
      <c r="JH668">
        <v>0.0442787010295443</v>
      </c>
      <c r="JI668">
        <v>0</v>
      </c>
      <c r="JJ668">
        <v>0.965436666821188</v>
      </c>
      <c r="JK668">
        <v>0.0131891924122444</v>
      </c>
      <c r="JL668">
        <v>0.0213741407665676</v>
      </c>
      <c r="JM668">
        <v>0</v>
      </c>
      <c r="JN668">
        <v>33</v>
      </c>
      <c r="JO668">
        <v>11.6046943827292</v>
      </c>
      <c r="JP668">
        <v>58.3079915762918</v>
      </c>
      <c r="JQ668">
        <f t="shared" si="10"/>
        <v>84.912685959021</v>
      </c>
      <c r="JR668">
        <v>120</v>
      </c>
      <c r="JS668">
        <v>128</v>
      </c>
      <c r="JT668" t="s">
        <v>945</v>
      </c>
    </row>
    <row r="669" spans="1:280">
      <c r="A669" s="1">
        <v>676</v>
      </c>
      <c r="B669">
        <v>12</v>
      </c>
      <c r="C669">
        <v>30</v>
      </c>
      <c r="D669">
        <v>18</v>
      </c>
      <c r="E669">
        <v>12.112391984412</v>
      </c>
      <c r="F669">
        <v>0.217496120364147</v>
      </c>
      <c r="G669">
        <v>12</v>
      </c>
      <c r="H669">
        <v>52</v>
      </c>
      <c r="I669">
        <v>73</v>
      </c>
      <c r="J669">
        <v>21</v>
      </c>
      <c r="K669">
        <v>68.118900384584</v>
      </c>
      <c r="L669">
        <v>0.273350578201797</v>
      </c>
      <c r="M669">
        <v>68</v>
      </c>
      <c r="N669">
        <v>24.305</v>
      </c>
      <c r="O669">
        <v>65.38</v>
      </c>
      <c r="P669">
        <v>41.075</v>
      </c>
      <c r="Q669">
        <v>24.5735523021107</v>
      </c>
      <c r="R669">
        <v>0.519690831419132</v>
      </c>
      <c r="S669">
        <v>24.305</v>
      </c>
      <c r="T669">
        <v>923.22054285204</v>
      </c>
      <c r="U669">
        <v>2.15903140413473</v>
      </c>
      <c r="V669">
        <v>923</v>
      </c>
      <c r="W669">
        <v>2</v>
      </c>
      <c r="X669">
        <v>13</v>
      </c>
      <c r="Y669">
        <v>11</v>
      </c>
      <c r="Z669">
        <v>2.34482895258024</v>
      </c>
      <c r="AA669">
        <v>0.667298115321825</v>
      </c>
      <c r="AB669">
        <v>2</v>
      </c>
      <c r="AC669">
        <v>3</v>
      </c>
      <c r="AD669">
        <v>4</v>
      </c>
      <c r="AE669">
        <v>1</v>
      </c>
      <c r="AF669">
        <v>3.00509881665519</v>
      </c>
      <c r="AG669">
        <v>0.0101456374478149</v>
      </c>
      <c r="AH669">
        <v>3</v>
      </c>
      <c r="AI669">
        <v>121</v>
      </c>
      <c r="AJ669">
        <v>141</v>
      </c>
      <c r="AK669">
        <v>20</v>
      </c>
      <c r="AL669">
        <v>140.379479663508</v>
      </c>
      <c r="AM669">
        <v>1.20080418990817</v>
      </c>
      <c r="AN669">
        <v>141</v>
      </c>
      <c r="AO669">
        <v>1.31</v>
      </c>
      <c r="AP669">
        <v>1.65</v>
      </c>
      <c r="AQ669">
        <v>0.34</v>
      </c>
      <c r="AR669">
        <v>1.31979623339461</v>
      </c>
      <c r="AS669">
        <v>0.0189572483185107</v>
      </c>
      <c r="AT669">
        <v>1.31</v>
      </c>
      <c r="AU669">
        <v>2</v>
      </c>
      <c r="AV669">
        <v>2</v>
      </c>
      <c r="AW669">
        <v>0</v>
      </c>
      <c r="AX669">
        <v>2</v>
      </c>
      <c r="AY669">
        <v>0</v>
      </c>
      <c r="AZ669">
        <v>2</v>
      </c>
      <c r="BA669">
        <v>0</v>
      </c>
      <c r="BB669">
        <v>1</v>
      </c>
      <c r="BC669">
        <v>1</v>
      </c>
      <c r="BD669">
        <v>0.0273227501409727</v>
      </c>
      <c r="BE669">
        <v>0.0531524349314134</v>
      </c>
      <c r="BF669">
        <v>0</v>
      </c>
      <c r="BG669">
        <v>0</v>
      </c>
      <c r="BH669">
        <v>10</v>
      </c>
      <c r="BI669">
        <v>10</v>
      </c>
      <c r="BJ669">
        <v>0.0442787010295443</v>
      </c>
      <c r="BK669">
        <v>0.0881058641025294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2</v>
      </c>
      <c r="BT669">
        <v>12</v>
      </c>
      <c r="BU669">
        <v>10</v>
      </c>
      <c r="BV669">
        <v>2.07160145117052</v>
      </c>
      <c r="BW669">
        <v>0.13856003987738</v>
      </c>
      <c r="BX669">
        <v>2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5</v>
      </c>
      <c r="CG669">
        <v>5</v>
      </c>
      <c r="CH669">
        <v>0.136613750704864</v>
      </c>
      <c r="CI669">
        <v>0.265762174657067</v>
      </c>
      <c r="CJ669">
        <v>0</v>
      </c>
      <c r="CK669">
        <v>0</v>
      </c>
      <c r="CL669">
        <v>5</v>
      </c>
      <c r="CM669">
        <v>5</v>
      </c>
      <c r="CN669">
        <v>0.00670946552236078</v>
      </c>
      <c r="CO669">
        <v>0.0134009242736833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5</v>
      </c>
      <c r="CY669">
        <v>5</v>
      </c>
      <c r="CZ669">
        <v>0.143323216227224</v>
      </c>
      <c r="DA669">
        <v>0.278429814730562</v>
      </c>
      <c r="DB669">
        <v>0</v>
      </c>
      <c r="DC669">
        <v>10.4875862069</v>
      </c>
      <c r="DD669">
        <v>22.89</v>
      </c>
      <c r="DE669">
        <v>12.4024137931</v>
      </c>
      <c r="DF669">
        <v>22.6646691307407</v>
      </c>
      <c r="DG669">
        <v>0.436050578860784</v>
      </c>
      <c r="DH669">
        <v>22.89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0.000310120689655</v>
      </c>
      <c r="DQ669">
        <v>0.000310120689655</v>
      </c>
      <c r="DR669">
        <v>4.16148815002194e-7</v>
      </c>
      <c r="DS669">
        <v>8.31180775553817e-7</v>
      </c>
      <c r="DT669">
        <v>0</v>
      </c>
      <c r="DU669">
        <v>194</v>
      </c>
      <c r="DV669">
        <v>225</v>
      </c>
      <c r="DW669">
        <v>31</v>
      </c>
      <c r="DX669">
        <v>194.877868795773</v>
      </c>
      <c r="DY669">
        <v>1.70540999985175</v>
      </c>
      <c r="DZ669">
        <v>194</v>
      </c>
      <c r="EA669">
        <v>0.0217537645880414</v>
      </c>
      <c r="EB669">
        <v>5.58049112765041</v>
      </c>
      <c r="EC669">
        <v>0.026992171747561</v>
      </c>
      <c r="ED669">
        <v>0.611831325393112</v>
      </c>
      <c r="EE669">
        <v>1.11884941033587</v>
      </c>
      <c r="EF669">
        <v>-0.00133113103601103</v>
      </c>
      <c r="EG669">
        <v>24.5735523021107</v>
      </c>
      <c r="EH669">
        <v>24.5736612528937</v>
      </c>
      <c r="EI669">
        <v>-2.81288489216228</v>
      </c>
      <c r="EJ669">
        <v>0.038302904299289</v>
      </c>
      <c r="EK669">
        <v>0.023510086975867</v>
      </c>
      <c r="EL669">
        <v>2.34482895258024</v>
      </c>
      <c r="EM669">
        <v>0.220218523703796</v>
      </c>
      <c r="EN669">
        <v>1.56265773177422</v>
      </c>
      <c r="EO669">
        <v>6</v>
      </c>
      <c r="EP669">
        <v>0</v>
      </c>
      <c r="EQ669">
        <v>1</v>
      </c>
      <c r="ER669">
        <v>5</v>
      </c>
      <c r="ES669">
        <v>0</v>
      </c>
      <c r="ET669">
        <v>17.766037604637</v>
      </c>
      <c r="EU669">
        <v>0.162505052895452</v>
      </c>
      <c r="EV669">
        <v>0.395989259627263</v>
      </c>
      <c r="EW669">
        <v>-0.00698746737513184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0.967578433203837</v>
      </c>
      <c r="FJ669">
        <v>0.0273227501409727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0.00134189310447216</v>
      </c>
      <c r="FW669">
        <v>0</v>
      </c>
      <c r="FX669">
        <v>0</v>
      </c>
      <c r="FY669">
        <v>0</v>
      </c>
      <c r="FZ669">
        <v>0</v>
      </c>
      <c r="GA669">
        <v>0.00375692355071835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24.5735523021107</v>
      </c>
      <c r="IX669">
        <v>2.34482895258024</v>
      </c>
      <c r="IY669">
        <v>3.00509881665519</v>
      </c>
      <c r="IZ669">
        <v>18</v>
      </c>
      <c r="JA669">
        <v>12.112391984412</v>
      </c>
      <c r="JB669">
        <v>0.25</v>
      </c>
      <c r="JC669">
        <v>1.4924715846217</v>
      </c>
      <c r="JD669">
        <v>0.34</v>
      </c>
      <c r="JE669">
        <v>1.31979623339461</v>
      </c>
      <c r="JF669">
        <v>2</v>
      </c>
      <c r="JG669">
        <v>0.0273227501409727</v>
      </c>
      <c r="JH669">
        <v>0.0442787010295443</v>
      </c>
      <c r="JI669">
        <v>0</v>
      </c>
      <c r="JJ669">
        <v>0.965436666821188</v>
      </c>
      <c r="JK669">
        <v>0.0131891924122444</v>
      </c>
      <c r="JL669">
        <v>0.0213741407665676</v>
      </c>
      <c r="JM669">
        <v>0</v>
      </c>
      <c r="JN669">
        <v>16</v>
      </c>
      <c r="JO669">
        <v>11.6046943827292</v>
      </c>
      <c r="JP669">
        <v>83.738477600955</v>
      </c>
      <c r="JQ669">
        <f t="shared" si="10"/>
        <v>110.343171983684</v>
      </c>
      <c r="JR669">
        <v>130</v>
      </c>
      <c r="JS669">
        <v>135</v>
      </c>
      <c r="JT669" t="s">
        <v>946</v>
      </c>
    </row>
    <row r="670" spans="1:280">
      <c r="A670" s="1">
        <v>677</v>
      </c>
      <c r="B670">
        <v>12</v>
      </c>
      <c r="C670">
        <v>30</v>
      </c>
      <c r="D670">
        <v>18</v>
      </c>
      <c r="E670">
        <v>12.112391984412</v>
      </c>
      <c r="F670">
        <v>0.217496120364147</v>
      </c>
      <c r="G670">
        <v>12</v>
      </c>
      <c r="H670">
        <v>52</v>
      </c>
      <c r="I670">
        <v>73</v>
      </c>
      <c r="J670">
        <v>21</v>
      </c>
      <c r="K670">
        <v>68.118900384584</v>
      </c>
      <c r="L670">
        <v>0.273350578201797</v>
      </c>
      <c r="M670">
        <v>68</v>
      </c>
      <c r="N670">
        <v>24.305</v>
      </c>
      <c r="O670">
        <v>65.38</v>
      </c>
      <c r="P670">
        <v>41.075</v>
      </c>
      <c r="Q670">
        <v>24.5735523021107</v>
      </c>
      <c r="R670">
        <v>0.519690831419132</v>
      </c>
      <c r="S670">
        <v>24.305</v>
      </c>
      <c r="T670">
        <v>923.22054285204</v>
      </c>
      <c r="U670">
        <v>2.15903140413473</v>
      </c>
      <c r="V670">
        <v>923</v>
      </c>
      <c r="W670">
        <v>2</v>
      </c>
      <c r="X670">
        <v>13</v>
      </c>
      <c r="Y670">
        <v>11</v>
      </c>
      <c r="Z670">
        <v>2.34482895258024</v>
      </c>
      <c r="AA670">
        <v>0.667298115321825</v>
      </c>
      <c r="AB670">
        <v>2</v>
      </c>
      <c r="AC670">
        <v>3</v>
      </c>
      <c r="AD670">
        <v>4</v>
      </c>
      <c r="AE670">
        <v>1</v>
      </c>
      <c r="AF670">
        <v>3.00509881665519</v>
      </c>
      <c r="AG670">
        <v>0.0101456374478149</v>
      </c>
      <c r="AH670">
        <v>3</v>
      </c>
      <c r="AI670">
        <v>121</v>
      </c>
      <c r="AJ670">
        <v>141</v>
      </c>
      <c r="AK670">
        <v>20</v>
      </c>
      <c r="AL670">
        <v>140.379479663508</v>
      </c>
      <c r="AM670">
        <v>1.20080418990817</v>
      </c>
      <c r="AN670">
        <v>141</v>
      </c>
      <c r="AO670">
        <v>1.31</v>
      </c>
      <c r="AP670">
        <v>1.65</v>
      </c>
      <c r="AQ670">
        <v>0.34</v>
      </c>
      <c r="AR670">
        <v>1.31979623339461</v>
      </c>
      <c r="AS670">
        <v>0.0189572483185107</v>
      </c>
      <c r="AT670">
        <v>1.31</v>
      </c>
      <c r="AU670">
        <v>2</v>
      </c>
      <c r="AV670">
        <v>2</v>
      </c>
      <c r="AW670">
        <v>0</v>
      </c>
      <c r="AX670">
        <v>2</v>
      </c>
      <c r="AY670">
        <v>0</v>
      </c>
      <c r="AZ670">
        <v>2</v>
      </c>
      <c r="BA670">
        <v>0</v>
      </c>
      <c r="BB670">
        <v>1</v>
      </c>
      <c r="BC670">
        <v>1</v>
      </c>
      <c r="BD670">
        <v>0.0273227501409727</v>
      </c>
      <c r="BE670">
        <v>0.0531524349314134</v>
      </c>
      <c r="BF670">
        <v>0</v>
      </c>
      <c r="BG670">
        <v>0</v>
      </c>
      <c r="BH670">
        <v>10</v>
      </c>
      <c r="BI670">
        <v>10</v>
      </c>
      <c r="BJ670">
        <v>0.0442787010295443</v>
      </c>
      <c r="BK670">
        <v>0.0881058641025294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2</v>
      </c>
      <c r="BT670">
        <v>12</v>
      </c>
      <c r="BU670">
        <v>10</v>
      </c>
      <c r="BV670">
        <v>2.07160145117052</v>
      </c>
      <c r="BW670">
        <v>0.13856003987738</v>
      </c>
      <c r="BX670">
        <v>2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5</v>
      </c>
      <c r="CG670">
        <v>5</v>
      </c>
      <c r="CH670">
        <v>0.136613750704864</v>
      </c>
      <c r="CI670">
        <v>0.265762174657067</v>
      </c>
      <c r="CJ670">
        <v>0</v>
      </c>
      <c r="CK670">
        <v>0</v>
      </c>
      <c r="CL670">
        <v>5</v>
      </c>
      <c r="CM670">
        <v>5</v>
      </c>
      <c r="CN670">
        <v>0.00670946552236078</v>
      </c>
      <c r="CO670">
        <v>0.0134009242736833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5</v>
      </c>
      <c r="CY670">
        <v>5</v>
      </c>
      <c r="CZ670">
        <v>0.143323216227224</v>
      </c>
      <c r="DA670">
        <v>0.278429814730562</v>
      </c>
      <c r="DB670">
        <v>0</v>
      </c>
      <c r="DC670">
        <v>10.4875862069</v>
      </c>
      <c r="DD670">
        <v>22.89</v>
      </c>
      <c r="DE670">
        <v>12.4024137931</v>
      </c>
      <c r="DF670">
        <v>22.6646691307407</v>
      </c>
      <c r="DG670">
        <v>0.436050578860784</v>
      </c>
      <c r="DH670">
        <v>22.89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0.000310120689655</v>
      </c>
      <c r="DQ670">
        <v>0.000310120689655</v>
      </c>
      <c r="DR670">
        <v>4.16148815002194e-7</v>
      </c>
      <c r="DS670">
        <v>8.31180775553817e-7</v>
      </c>
      <c r="DT670">
        <v>0</v>
      </c>
      <c r="DU670">
        <v>194</v>
      </c>
      <c r="DV670">
        <v>225</v>
      </c>
      <c r="DW670">
        <v>31</v>
      </c>
      <c r="DX670">
        <v>194.877868795773</v>
      </c>
      <c r="DY670">
        <v>1.70540999985175</v>
      </c>
      <c r="DZ670">
        <v>194</v>
      </c>
      <c r="EA670">
        <v>0.0217537645880414</v>
      </c>
      <c r="EB670">
        <v>5.58049112765041</v>
      </c>
      <c r="EC670">
        <v>0.026992171747561</v>
      </c>
      <c r="ED670">
        <v>0.611831325393112</v>
      </c>
      <c r="EE670">
        <v>1.11884941033587</v>
      </c>
      <c r="EF670">
        <v>-0.00133113103601103</v>
      </c>
      <c r="EG670">
        <v>24.5735523021107</v>
      </c>
      <c r="EH670">
        <v>24.5736612528937</v>
      </c>
      <c r="EI670">
        <v>-2.81288489216228</v>
      </c>
      <c r="EJ670">
        <v>0.038302904299289</v>
      </c>
      <c r="EK670">
        <v>0.023510086975867</v>
      </c>
      <c r="EL670">
        <v>2.34482895258024</v>
      </c>
      <c r="EM670">
        <v>0.220218523703796</v>
      </c>
      <c r="EN670">
        <v>1.56265773177422</v>
      </c>
      <c r="EO670">
        <v>6</v>
      </c>
      <c r="EP670">
        <v>0</v>
      </c>
      <c r="EQ670">
        <v>1</v>
      </c>
      <c r="ER670">
        <v>5</v>
      </c>
      <c r="ES670">
        <v>0</v>
      </c>
      <c r="ET670">
        <v>17.766037604637</v>
      </c>
      <c r="EU670">
        <v>0.162505052895452</v>
      </c>
      <c r="EV670">
        <v>0.395989259627263</v>
      </c>
      <c r="EW670">
        <v>-0.00698746737513184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0.967578433203837</v>
      </c>
      <c r="FJ670">
        <v>0.0273227501409727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0.00134189310447216</v>
      </c>
      <c r="FW670">
        <v>0</v>
      </c>
      <c r="FX670">
        <v>0</v>
      </c>
      <c r="FY670">
        <v>0</v>
      </c>
      <c r="FZ670">
        <v>0</v>
      </c>
      <c r="GA670">
        <v>0.00375692355071835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24.5735523021107</v>
      </c>
      <c r="IX670">
        <v>2.34482895258024</v>
      </c>
      <c r="IY670">
        <v>3.00509881665519</v>
      </c>
      <c r="IZ670">
        <v>18</v>
      </c>
      <c r="JA670">
        <v>12.112391984412</v>
      </c>
      <c r="JB670">
        <v>0.25</v>
      </c>
      <c r="JC670">
        <v>1.4924715846217</v>
      </c>
      <c r="JD670">
        <v>0.34</v>
      </c>
      <c r="JE670">
        <v>1.31979623339461</v>
      </c>
      <c r="JF670">
        <v>2</v>
      </c>
      <c r="JG670">
        <v>0.0273227501409727</v>
      </c>
      <c r="JH670">
        <v>0.0442787010295443</v>
      </c>
      <c r="JI670">
        <v>0</v>
      </c>
      <c r="JJ670">
        <v>0.965436666821188</v>
      </c>
      <c r="JK670">
        <v>0.0131891924122444</v>
      </c>
      <c r="JL670">
        <v>0.0213741407665676</v>
      </c>
      <c r="JM670">
        <v>0</v>
      </c>
      <c r="JN670">
        <v>15</v>
      </c>
      <c r="JO670">
        <v>11.6046943827292</v>
      </c>
      <c r="JP670">
        <v>86.4847277827364</v>
      </c>
      <c r="JQ670">
        <f t="shared" si="10"/>
        <v>113.089422165466</v>
      </c>
      <c r="JR670">
        <v>130</v>
      </c>
      <c r="JS670">
        <v>140</v>
      </c>
      <c r="JT670" t="s">
        <v>947</v>
      </c>
    </row>
    <row r="671" spans="1:280">
      <c r="A671" s="1">
        <v>678</v>
      </c>
      <c r="B671">
        <v>12</v>
      </c>
      <c r="C671">
        <v>30</v>
      </c>
      <c r="D671">
        <v>18</v>
      </c>
      <c r="E671">
        <v>12.112391984412</v>
      </c>
      <c r="F671">
        <v>0.217496120364147</v>
      </c>
      <c r="G671">
        <v>12</v>
      </c>
      <c r="H671">
        <v>52</v>
      </c>
      <c r="I671">
        <v>73</v>
      </c>
      <c r="J671">
        <v>21</v>
      </c>
      <c r="K671">
        <v>68.118900384584</v>
      </c>
      <c r="L671">
        <v>0.273350578201797</v>
      </c>
      <c r="M671">
        <v>68</v>
      </c>
      <c r="N671">
        <v>24.305</v>
      </c>
      <c r="O671">
        <v>65.38</v>
      </c>
      <c r="P671">
        <v>41.075</v>
      </c>
      <c r="Q671">
        <v>24.5735523021107</v>
      </c>
      <c r="R671">
        <v>0.519690831419132</v>
      </c>
      <c r="S671">
        <v>24.305</v>
      </c>
      <c r="T671">
        <v>923.22054285204</v>
      </c>
      <c r="U671">
        <v>2.15903140413473</v>
      </c>
      <c r="V671">
        <v>923</v>
      </c>
      <c r="W671">
        <v>2</v>
      </c>
      <c r="X671">
        <v>13</v>
      </c>
      <c r="Y671">
        <v>11</v>
      </c>
      <c r="Z671">
        <v>2.34482895258024</v>
      </c>
      <c r="AA671">
        <v>0.667298115321825</v>
      </c>
      <c r="AB671">
        <v>2</v>
      </c>
      <c r="AC671">
        <v>3</v>
      </c>
      <c r="AD671">
        <v>4</v>
      </c>
      <c r="AE671">
        <v>1</v>
      </c>
      <c r="AF671">
        <v>3.00509881665519</v>
      </c>
      <c r="AG671">
        <v>0.0101456374478149</v>
      </c>
      <c r="AH671">
        <v>3</v>
      </c>
      <c r="AI671">
        <v>121</v>
      </c>
      <c r="AJ671">
        <v>141</v>
      </c>
      <c r="AK671">
        <v>20</v>
      </c>
      <c r="AL671">
        <v>140.379479663508</v>
      </c>
      <c r="AM671">
        <v>1.20080418990817</v>
      </c>
      <c r="AN671">
        <v>141</v>
      </c>
      <c r="AO671">
        <v>1.31</v>
      </c>
      <c r="AP671">
        <v>1.65</v>
      </c>
      <c r="AQ671">
        <v>0.34</v>
      </c>
      <c r="AR671">
        <v>1.31979623339461</v>
      </c>
      <c r="AS671">
        <v>0.0189572483185107</v>
      </c>
      <c r="AT671">
        <v>1.31</v>
      </c>
      <c r="AU671">
        <v>2</v>
      </c>
      <c r="AV671">
        <v>2</v>
      </c>
      <c r="AW671">
        <v>0</v>
      </c>
      <c r="AX671">
        <v>2</v>
      </c>
      <c r="AY671">
        <v>0</v>
      </c>
      <c r="AZ671">
        <v>2</v>
      </c>
      <c r="BA671">
        <v>0</v>
      </c>
      <c r="BB671">
        <v>1</v>
      </c>
      <c r="BC671">
        <v>1</v>
      </c>
      <c r="BD671">
        <v>0.0273227501409727</v>
      </c>
      <c r="BE671">
        <v>0.0531524349314134</v>
      </c>
      <c r="BF671">
        <v>0</v>
      </c>
      <c r="BG671">
        <v>0</v>
      </c>
      <c r="BH671">
        <v>10</v>
      </c>
      <c r="BI671">
        <v>10</v>
      </c>
      <c r="BJ671">
        <v>0.0442787010295443</v>
      </c>
      <c r="BK671">
        <v>0.0881058641025294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2</v>
      </c>
      <c r="BT671">
        <v>12</v>
      </c>
      <c r="BU671">
        <v>10</v>
      </c>
      <c r="BV671">
        <v>2.07160145117052</v>
      </c>
      <c r="BW671">
        <v>0.13856003987738</v>
      </c>
      <c r="BX671">
        <v>2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5</v>
      </c>
      <c r="CG671">
        <v>5</v>
      </c>
      <c r="CH671">
        <v>0.136613750704864</v>
      </c>
      <c r="CI671">
        <v>0.265762174657067</v>
      </c>
      <c r="CJ671">
        <v>0</v>
      </c>
      <c r="CK671">
        <v>0</v>
      </c>
      <c r="CL671">
        <v>5</v>
      </c>
      <c r="CM671">
        <v>5</v>
      </c>
      <c r="CN671">
        <v>0.00670946552236078</v>
      </c>
      <c r="CO671">
        <v>0.0134009242736833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5</v>
      </c>
      <c r="CY671">
        <v>5</v>
      </c>
      <c r="CZ671">
        <v>0.143323216227224</v>
      </c>
      <c r="DA671">
        <v>0.278429814730562</v>
      </c>
      <c r="DB671">
        <v>0</v>
      </c>
      <c r="DC671">
        <v>10.4875862069</v>
      </c>
      <c r="DD671">
        <v>22.89</v>
      </c>
      <c r="DE671">
        <v>12.4024137931</v>
      </c>
      <c r="DF671">
        <v>22.6646691307407</v>
      </c>
      <c r="DG671">
        <v>0.436050578860784</v>
      </c>
      <c r="DH671">
        <v>22.89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0.000310120689655</v>
      </c>
      <c r="DQ671">
        <v>0.000310120689655</v>
      </c>
      <c r="DR671">
        <v>4.16148815002194e-7</v>
      </c>
      <c r="DS671">
        <v>8.31180775553817e-7</v>
      </c>
      <c r="DT671">
        <v>0</v>
      </c>
      <c r="DU671">
        <v>194</v>
      </c>
      <c r="DV671">
        <v>225</v>
      </c>
      <c r="DW671">
        <v>31</v>
      </c>
      <c r="DX671">
        <v>194.877868795773</v>
      </c>
      <c r="DY671">
        <v>1.70540999985175</v>
      </c>
      <c r="DZ671">
        <v>194</v>
      </c>
      <c r="EA671">
        <v>0.0217537645880414</v>
      </c>
      <c r="EB671">
        <v>5.58049112765041</v>
      </c>
      <c r="EC671">
        <v>0.026992171747561</v>
      </c>
      <c r="ED671">
        <v>0.611831325393112</v>
      </c>
      <c r="EE671">
        <v>1.11884941033587</v>
      </c>
      <c r="EF671">
        <v>-0.00133113103601103</v>
      </c>
      <c r="EG671">
        <v>24.5735523021107</v>
      </c>
      <c r="EH671">
        <v>24.5736612528937</v>
      </c>
      <c r="EI671">
        <v>-2.81288489216228</v>
      </c>
      <c r="EJ671">
        <v>0.038302904299289</v>
      </c>
      <c r="EK671">
        <v>0.023510086975867</v>
      </c>
      <c r="EL671">
        <v>2.34482895258024</v>
      </c>
      <c r="EM671">
        <v>0.220218523703796</v>
      </c>
      <c r="EN671">
        <v>1.56265773177422</v>
      </c>
      <c r="EO671">
        <v>6</v>
      </c>
      <c r="EP671">
        <v>0</v>
      </c>
      <c r="EQ671">
        <v>1</v>
      </c>
      <c r="ER671">
        <v>5</v>
      </c>
      <c r="ES671">
        <v>0</v>
      </c>
      <c r="ET671">
        <v>17.766037604637</v>
      </c>
      <c r="EU671">
        <v>0.162505052895452</v>
      </c>
      <c r="EV671">
        <v>0.395989259627263</v>
      </c>
      <c r="EW671">
        <v>-0.00698746737513184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0.967578433203837</v>
      </c>
      <c r="FJ671">
        <v>0.0273227501409727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0.00134189310447216</v>
      </c>
      <c r="FW671">
        <v>0</v>
      </c>
      <c r="FX671">
        <v>0</v>
      </c>
      <c r="FY671">
        <v>0</v>
      </c>
      <c r="FZ671">
        <v>0</v>
      </c>
      <c r="GA671">
        <v>0.00375692355071835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24.5735523021107</v>
      </c>
      <c r="IX671">
        <v>2.34482895258024</v>
      </c>
      <c r="IY671">
        <v>3.00509881665519</v>
      </c>
      <c r="IZ671">
        <v>18</v>
      </c>
      <c r="JA671">
        <v>12.112391984412</v>
      </c>
      <c r="JB671">
        <v>0.25</v>
      </c>
      <c r="JC671">
        <v>1.4924715846217</v>
      </c>
      <c r="JD671">
        <v>0.34</v>
      </c>
      <c r="JE671">
        <v>1.31979623339461</v>
      </c>
      <c r="JF671">
        <v>2</v>
      </c>
      <c r="JG671">
        <v>0.0273227501409727</v>
      </c>
      <c r="JH671">
        <v>0.0442787010295443</v>
      </c>
      <c r="JI671">
        <v>0</v>
      </c>
      <c r="JJ671">
        <v>0.965436666821188</v>
      </c>
      <c r="JK671">
        <v>0.0131891924122444</v>
      </c>
      <c r="JL671">
        <v>0.0213741407665676</v>
      </c>
      <c r="JM671">
        <v>0</v>
      </c>
      <c r="JN671">
        <v>9</v>
      </c>
      <c r="JO671">
        <v>11.6046943827292</v>
      </c>
      <c r="JP671">
        <v>111.65130346794</v>
      </c>
      <c r="JQ671">
        <f t="shared" si="10"/>
        <v>138.255997850669</v>
      </c>
      <c r="JR671">
        <v>135</v>
      </c>
      <c r="JS671">
        <v>145</v>
      </c>
      <c r="JT671" t="s">
        <v>948</v>
      </c>
    </row>
    <row r="672" spans="1:280">
      <c r="A672" s="1">
        <v>679</v>
      </c>
      <c r="B672">
        <v>12</v>
      </c>
      <c r="C672">
        <v>30</v>
      </c>
      <c r="D672">
        <v>18</v>
      </c>
      <c r="E672">
        <v>12.112391984412</v>
      </c>
      <c r="F672">
        <v>0.217496120364147</v>
      </c>
      <c r="G672">
        <v>12</v>
      </c>
      <c r="H672">
        <v>52</v>
      </c>
      <c r="I672">
        <v>73</v>
      </c>
      <c r="J672">
        <v>21</v>
      </c>
      <c r="K672">
        <v>68.118900384584</v>
      </c>
      <c r="L672">
        <v>0.273350578201797</v>
      </c>
      <c r="M672">
        <v>68</v>
      </c>
      <c r="N672">
        <v>24.305</v>
      </c>
      <c r="O672">
        <v>65.38</v>
      </c>
      <c r="P672">
        <v>41.075</v>
      </c>
      <c r="Q672">
        <v>24.5735523021107</v>
      </c>
      <c r="R672">
        <v>0.519690831419132</v>
      </c>
      <c r="S672">
        <v>24.305</v>
      </c>
      <c r="T672">
        <v>923.22054285204</v>
      </c>
      <c r="U672">
        <v>2.15903140413473</v>
      </c>
      <c r="V672">
        <v>923</v>
      </c>
      <c r="W672">
        <v>2</v>
      </c>
      <c r="X672">
        <v>13</v>
      </c>
      <c r="Y672">
        <v>11</v>
      </c>
      <c r="Z672">
        <v>2.34482895258024</v>
      </c>
      <c r="AA672">
        <v>0.667298115321825</v>
      </c>
      <c r="AB672">
        <v>2</v>
      </c>
      <c r="AC672">
        <v>3</v>
      </c>
      <c r="AD672">
        <v>4</v>
      </c>
      <c r="AE672">
        <v>1</v>
      </c>
      <c r="AF672">
        <v>3.00509881665519</v>
      </c>
      <c r="AG672">
        <v>0.0101456374478149</v>
      </c>
      <c r="AH672">
        <v>3</v>
      </c>
      <c r="AI672">
        <v>121</v>
      </c>
      <c r="AJ672">
        <v>141</v>
      </c>
      <c r="AK672">
        <v>20</v>
      </c>
      <c r="AL672">
        <v>140.379479663508</v>
      </c>
      <c r="AM672">
        <v>1.20080418990817</v>
      </c>
      <c r="AN672">
        <v>141</v>
      </c>
      <c r="AO672">
        <v>1.31</v>
      </c>
      <c r="AP672">
        <v>1.65</v>
      </c>
      <c r="AQ672">
        <v>0.34</v>
      </c>
      <c r="AR672">
        <v>1.31979623339461</v>
      </c>
      <c r="AS672">
        <v>0.0189572483185107</v>
      </c>
      <c r="AT672">
        <v>1.31</v>
      </c>
      <c r="AU672">
        <v>2</v>
      </c>
      <c r="AV672">
        <v>2</v>
      </c>
      <c r="AW672">
        <v>0</v>
      </c>
      <c r="AX672">
        <v>2</v>
      </c>
      <c r="AY672">
        <v>0</v>
      </c>
      <c r="AZ672">
        <v>2</v>
      </c>
      <c r="BA672">
        <v>0</v>
      </c>
      <c r="BB672">
        <v>1</v>
      </c>
      <c r="BC672">
        <v>1</v>
      </c>
      <c r="BD672">
        <v>0.0273227501409727</v>
      </c>
      <c r="BE672">
        <v>0.0531524349314134</v>
      </c>
      <c r="BF672">
        <v>0</v>
      </c>
      <c r="BG672">
        <v>0</v>
      </c>
      <c r="BH672">
        <v>10</v>
      </c>
      <c r="BI672">
        <v>10</v>
      </c>
      <c r="BJ672">
        <v>0.0442787010295443</v>
      </c>
      <c r="BK672">
        <v>0.0881058641025294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2</v>
      </c>
      <c r="BT672">
        <v>12</v>
      </c>
      <c r="BU672">
        <v>10</v>
      </c>
      <c r="BV672">
        <v>2.07160145117052</v>
      </c>
      <c r="BW672">
        <v>0.13856003987738</v>
      </c>
      <c r="BX672">
        <v>2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5</v>
      </c>
      <c r="CG672">
        <v>5</v>
      </c>
      <c r="CH672">
        <v>0.136613750704864</v>
      </c>
      <c r="CI672">
        <v>0.265762174657067</v>
      </c>
      <c r="CJ672">
        <v>0</v>
      </c>
      <c r="CK672">
        <v>0</v>
      </c>
      <c r="CL672">
        <v>5</v>
      </c>
      <c r="CM672">
        <v>5</v>
      </c>
      <c r="CN672">
        <v>0.00670946552236078</v>
      </c>
      <c r="CO672">
        <v>0.0134009242736833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5</v>
      </c>
      <c r="CY672">
        <v>5</v>
      </c>
      <c r="CZ672">
        <v>0.143323216227224</v>
      </c>
      <c r="DA672">
        <v>0.278429814730562</v>
      </c>
      <c r="DB672">
        <v>0</v>
      </c>
      <c r="DC672">
        <v>10.4875862069</v>
      </c>
      <c r="DD672">
        <v>22.89</v>
      </c>
      <c r="DE672">
        <v>12.4024137931</v>
      </c>
      <c r="DF672">
        <v>22.6646691307407</v>
      </c>
      <c r="DG672">
        <v>0.436050578860784</v>
      </c>
      <c r="DH672">
        <v>22.89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0.000310120689655</v>
      </c>
      <c r="DQ672">
        <v>0.000310120689655</v>
      </c>
      <c r="DR672">
        <v>4.16148815002194e-7</v>
      </c>
      <c r="DS672">
        <v>8.31180775553817e-7</v>
      </c>
      <c r="DT672">
        <v>0</v>
      </c>
      <c r="DU672">
        <v>194</v>
      </c>
      <c r="DV672">
        <v>225</v>
      </c>
      <c r="DW672">
        <v>31</v>
      </c>
      <c r="DX672">
        <v>194.877868795773</v>
      </c>
      <c r="DY672">
        <v>1.70540999985175</v>
      </c>
      <c r="DZ672">
        <v>194</v>
      </c>
      <c r="EA672">
        <v>0.0217537645880414</v>
      </c>
      <c r="EB672">
        <v>5.58049112765041</v>
      </c>
      <c r="EC672">
        <v>0.026992171747561</v>
      </c>
      <c r="ED672">
        <v>0.611831325393112</v>
      </c>
      <c r="EE672">
        <v>1.11884941033587</v>
      </c>
      <c r="EF672">
        <v>-0.00133113103601103</v>
      </c>
      <c r="EG672">
        <v>24.5735523021107</v>
      </c>
      <c r="EH672">
        <v>24.5736612528937</v>
      </c>
      <c r="EI672">
        <v>-2.81288489216228</v>
      </c>
      <c r="EJ672">
        <v>0.038302904299289</v>
      </c>
      <c r="EK672">
        <v>0.023510086975867</v>
      </c>
      <c r="EL672">
        <v>2.34482895258024</v>
      </c>
      <c r="EM672">
        <v>0.220218523703796</v>
      </c>
      <c r="EN672">
        <v>1.56265773177422</v>
      </c>
      <c r="EO672">
        <v>6</v>
      </c>
      <c r="EP672">
        <v>0</v>
      </c>
      <c r="EQ672">
        <v>1</v>
      </c>
      <c r="ER672">
        <v>5</v>
      </c>
      <c r="ES672">
        <v>0</v>
      </c>
      <c r="ET672">
        <v>17.766037604637</v>
      </c>
      <c r="EU672">
        <v>0.162505052895452</v>
      </c>
      <c r="EV672">
        <v>0.395989259627263</v>
      </c>
      <c r="EW672">
        <v>-0.00698746737513184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0.967578433203837</v>
      </c>
      <c r="FJ672">
        <v>0.0273227501409727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0.00134189310447216</v>
      </c>
      <c r="FW672">
        <v>0</v>
      </c>
      <c r="FX672">
        <v>0</v>
      </c>
      <c r="FY672">
        <v>0</v>
      </c>
      <c r="FZ672">
        <v>0</v>
      </c>
      <c r="GA672">
        <v>0.00375692355071835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24.5735523021107</v>
      </c>
      <c r="IX672">
        <v>2.34482895258024</v>
      </c>
      <c r="IY672">
        <v>3.00509881665519</v>
      </c>
      <c r="IZ672">
        <v>18</v>
      </c>
      <c r="JA672">
        <v>12.112391984412</v>
      </c>
      <c r="JB672">
        <v>0.25</v>
      </c>
      <c r="JC672">
        <v>1.4924715846217</v>
      </c>
      <c r="JD672">
        <v>0.34</v>
      </c>
      <c r="JE672">
        <v>1.31979623339461</v>
      </c>
      <c r="JF672">
        <v>2</v>
      </c>
      <c r="JG672">
        <v>0.0273227501409727</v>
      </c>
      <c r="JH672">
        <v>0.0442787010295443</v>
      </c>
      <c r="JI672">
        <v>0</v>
      </c>
      <c r="JJ672">
        <v>0.965436666821188</v>
      </c>
      <c r="JK672">
        <v>0.0131891924122444</v>
      </c>
      <c r="JL672">
        <v>0.0213741407665676</v>
      </c>
      <c r="JM672">
        <v>0</v>
      </c>
      <c r="JN672">
        <v>27</v>
      </c>
      <c r="JO672">
        <v>11.6046943827292</v>
      </c>
      <c r="JP672">
        <v>64.4619101125878</v>
      </c>
      <c r="JQ672">
        <f t="shared" si="10"/>
        <v>91.066604495317</v>
      </c>
      <c r="JR672">
        <v>130</v>
      </c>
      <c r="JS672">
        <v>143</v>
      </c>
      <c r="JT672" t="s">
        <v>949</v>
      </c>
    </row>
    <row r="673" spans="1:280">
      <c r="A673" s="1">
        <v>680</v>
      </c>
      <c r="B673">
        <v>12</v>
      </c>
      <c r="C673">
        <v>30</v>
      </c>
      <c r="D673">
        <v>18</v>
      </c>
      <c r="E673">
        <v>12.112391984412</v>
      </c>
      <c r="F673">
        <v>0.217496120364147</v>
      </c>
      <c r="G673">
        <v>12</v>
      </c>
      <c r="H673">
        <v>52</v>
      </c>
      <c r="I673">
        <v>73</v>
      </c>
      <c r="J673">
        <v>21</v>
      </c>
      <c r="K673">
        <v>68.118900384584</v>
      </c>
      <c r="L673">
        <v>0.273350578201797</v>
      </c>
      <c r="M673">
        <v>68</v>
      </c>
      <c r="N673">
        <v>24.305</v>
      </c>
      <c r="O673">
        <v>65.38</v>
      </c>
      <c r="P673">
        <v>41.075</v>
      </c>
      <c r="Q673">
        <v>24.5735523021107</v>
      </c>
      <c r="R673">
        <v>0.519690831419132</v>
      </c>
      <c r="S673">
        <v>24.305</v>
      </c>
      <c r="T673">
        <v>923.22054285204</v>
      </c>
      <c r="U673">
        <v>2.15903140413473</v>
      </c>
      <c r="V673">
        <v>923</v>
      </c>
      <c r="W673">
        <v>2</v>
      </c>
      <c r="X673">
        <v>13</v>
      </c>
      <c r="Y673">
        <v>11</v>
      </c>
      <c r="Z673">
        <v>2.34482895258024</v>
      </c>
      <c r="AA673">
        <v>0.667298115321825</v>
      </c>
      <c r="AB673">
        <v>2</v>
      </c>
      <c r="AC673">
        <v>3</v>
      </c>
      <c r="AD673">
        <v>4</v>
      </c>
      <c r="AE673">
        <v>1</v>
      </c>
      <c r="AF673">
        <v>3.00509881665519</v>
      </c>
      <c r="AG673">
        <v>0.0101456374478149</v>
      </c>
      <c r="AH673">
        <v>3</v>
      </c>
      <c r="AI673">
        <v>121</v>
      </c>
      <c r="AJ673">
        <v>141</v>
      </c>
      <c r="AK673">
        <v>20</v>
      </c>
      <c r="AL673">
        <v>140.379479663508</v>
      </c>
      <c r="AM673">
        <v>1.20080418990817</v>
      </c>
      <c r="AN673">
        <v>141</v>
      </c>
      <c r="AO673">
        <v>1.31</v>
      </c>
      <c r="AP673">
        <v>1.65</v>
      </c>
      <c r="AQ673">
        <v>0.34</v>
      </c>
      <c r="AR673">
        <v>1.31979623339461</v>
      </c>
      <c r="AS673">
        <v>0.0189572483185107</v>
      </c>
      <c r="AT673">
        <v>1.31</v>
      </c>
      <c r="AU673">
        <v>2</v>
      </c>
      <c r="AV673">
        <v>2</v>
      </c>
      <c r="AW673">
        <v>0</v>
      </c>
      <c r="AX673">
        <v>2</v>
      </c>
      <c r="AY673">
        <v>0</v>
      </c>
      <c r="AZ673">
        <v>2</v>
      </c>
      <c r="BA673">
        <v>0</v>
      </c>
      <c r="BB673">
        <v>1</v>
      </c>
      <c r="BC673">
        <v>1</v>
      </c>
      <c r="BD673">
        <v>0.0273227501409727</v>
      </c>
      <c r="BE673">
        <v>0.0531524349314134</v>
      </c>
      <c r="BF673">
        <v>0</v>
      </c>
      <c r="BG673">
        <v>0</v>
      </c>
      <c r="BH673">
        <v>10</v>
      </c>
      <c r="BI673">
        <v>10</v>
      </c>
      <c r="BJ673">
        <v>0.0442787010295443</v>
      </c>
      <c r="BK673">
        <v>0.0881058641025294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2</v>
      </c>
      <c r="BT673">
        <v>12</v>
      </c>
      <c r="BU673">
        <v>10</v>
      </c>
      <c r="BV673">
        <v>2.07160145117052</v>
      </c>
      <c r="BW673">
        <v>0.13856003987738</v>
      </c>
      <c r="BX673">
        <v>2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5</v>
      </c>
      <c r="CG673">
        <v>5</v>
      </c>
      <c r="CH673">
        <v>0.136613750704864</v>
      </c>
      <c r="CI673">
        <v>0.265762174657067</v>
      </c>
      <c r="CJ673">
        <v>0</v>
      </c>
      <c r="CK673">
        <v>0</v>
      </c>
      <c r="CL673">
        <v>5</v>
      </c>
      <c r="CM673">
        <v>5</v>
      </c>
      <c r="CN673">
        <v>0.00670946552236078</v>
      </c>
      <c r="CO673">
        <v>0.0134009242736833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5</v>
      </c>
      <c r="CY673">
        <v>5</v>
      </c>
      <c r="CZ673">
        <v>0.143323216227224</v>
      </c>
      <c r="DA673">
        <v>0.278429814730562</v>
      </c>
      <c r="DB673">
        <v>0</v>
      </c>
      <c r="DC673">
        <v>10.4875862069</v>
      </c>
      <c r="DD673">
        <v>22.89</v>
      </c>
      <c r="DE673">
        <v>12.4024137931</v>
      </c>
      <c r="DF673">
        <v>22.6646691307407</v>
      </c>
      <c r="DG673">
        <v>0.436050578860784</v>
      </c>
      <c r="DH673">
        <v>22.89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0.000310120689655</v>
      </c>
      <c r="DQ673">
        <v>0.000310120689655</v>
      </c>
      <c r="DR673">
        <v>4.16148815002194e-7</v>
      </c>
      <c r="DS673">
        <v>8.31180775553817e-7</v>
      </c>
      <c r="DT673">
        <v>0</v>
      </c>
      <c r="DU673">
        <v>194</v>
      </c>
      <c r="DV673">
        <v>225</v>
      </c>
      <c r="DW673">
        <v>31</v>
      </c>
      <c r="DX673">
        <v>194.877868795773</v>
      </c>
      <c r="DY673">
        <v>1.70540999985175</v>
      </c>
      <c r="DZ673">
        <v>194</v>
      </c>
      <c r="EA673">
        <v>0.0217537645880414</v>
      </c>
      <c r="EB673">
        <v>5.58049112765041</v>
      </c>
      <c r="EC673">
        <v>0.026992171747561</v>
      </c>
      <c r="ED673">
        <v>0.611831325393112</v>
      </c>
      <c r="EE673">
        <v>1.11884941033587</v>
      </c>
      <c r="EF673">
        <v>-0.00133113103601103</v>
      </c>
      <c r="EG673">
        <v>24.5735523021107</v>
      </c>
      <c r="EH673">
        <v>24.5736612528937</v>
      </c>
      <c r="EI673">
        <v>-2.81288489216228</v>
      </c>
      <c r="EJ673">
        <v>0.038302904299289</v>
      </c>
      <c r="EK673">
        <v>0.023510086975867</v>
      </c>
      <c r="EL673">
        <v>2.34482895258024</v>
      </c>
      <c r="EM673">
        <v>0.220218523703796</v>
      </c>
      <c r="EN673">
        <v>1.56265773177422</v>
      </c>
      <c r="EO673">
        <v>6</v>
      </c>
      <c r="EP673">
        <v>0</v>
      </c>
      <c r="EQ673">
        <v>1</v>
      </c>
      <c r="ER673">
        <v>5</v>
      </c>
      <c r="ES673">
        <v>0</v>
      </c>
      <c r="ET673">
        <v>17.766037604637</v>
      </c>
      <c r="EU673">
        <v>0.162505052895452</v>
      </c>
      <c r="EV673">
        <v>0.395989259627263</v>
      </c>
      <c r="EW673">
        <v>-0.00698746737513184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0.967578433203837</v>
      </c>
      <c r="FJ673">
        <v>0.0273227501409727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0.00134189310447216</v>
      </c>
      <c r="FW673">
        <v>0</v>
      </c>
      <c r="FX673">
        <v>0</v>
      </c>
      <c r="FY673">
        <v>0</v>
      </c>
      <c r="FZ673">
        <v>0</v>
      </c>
      <c r="GA673">
        <v>0.00375692355071835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24.5735523021107</v>
      </c>
      <c r="IX673">
        <v>2.34482895258024</v>
      </c>
      <c r="IY673">
        <v>3.00509881665519</v>
      </c>
      <c r="IZ673">
        <v>18</v>
      </c>
      <c r="JA673">
        <v>12.112391984412</v>
      </c>
      <c r="JB673">
        <v>0.25</v>
      </c>
      <c r="JC673">
        <v>1.4924715846217</v>
      </c>
      <c r="JD673">
        <v>0.34</v>
      </c>
      <c r="JE673">
        <v>1.31979623339461</v>
      </c>
      <c r="JF673">
        <v>2</v>
      </c>
      <c r="JG673">
        <v>0.0273227501409727</v>
      </c>
      <c r="JH673">
        <v>0.0442787010295443</v>
      </c>
      <c r="JI673">
        <v>0</v>
      </c>
      <c r="JJ673">
        <v>0.965436666821188</v>
      </c>
      <c r="JK673">
        <v>0.0131891924122444</v>
      </c>
      <c r="JL673">
        <v>0.0213741407665676</v>
      </c>
      <c r="JM673">
        <v>0</v>
      </c>
      <c r="JN673">
        <v>33</v>
      </c>
      <c r="JO673">
        <v>11.6046943827292</v>
      </c>
      <c r="JP673">
        <v>58.3079915762918</v>
      </c>
      <c r="JQ673">
        <f t="shared" si="10"/>
        <v>84.912685959021</v>
      </c>
      <c r="JR673">
        <v>128</v>
      </c>
      <c r="JS673">
        <v>135</v>
      </c>
      <c r="JT673" t="s">
        <v>950</v>
      </c>
    </row>
    <row r="674" spans="1:280">
      <c r="A674" s="1">
        <v>681</v>
      </c>
      <c r="B674">
        <v>12</v>
      </c>
      <c r="C674">
        <v>30</v>
      </c>
      <c r="D674">
        <v>18</v>
      </c>
      <c r="E674">
        <v>12.112391984412</v>
      </c>
      <c r="F674">
        <v>0.217496120364147</v>
      </c>
      <c r="G674">
        <v>12</v>
      </c>
      <c r="H674">
        <v>52</v>
      </c>
      <c r="I674">
        <v>73</v>
      </c>
      <c r="J674">
        <v>21</v>
      </c>
      <c r="K674">
        <v>68.118900384584</v>
      </c>
      <c r="L674">
        <v>0.273350578201797</v>
      </c>
      <c r="M674">
        <v>68</v>
      </c>
      <c r="N674">
        <v>24.305</v>
      </c>
      <c r="O674">
        <v>65.38</v>
      </c>
      <c r="P674">
        <v>41.075</v>
      </c>
      <c r="Q674">
        <v>24.5735523021107</v>
      </c>
      <c r="R674">
        <v>0.519690831419132</v>
      </c>
      <c r="S674">
        <v>24.305</v>
      </c>
      <c r="T674">
        <v>923.22054285204</v>
      </c>
      <c r="U674">
        <v>2.15903140413473</v>
      </c>
      <c r="V674">
        <v>923</v>
      </c>
      <c r="W674">
        <v>2</v>
      </c>
      <c r="X674">
        <v>13</v>
      </c>
      <c r="Y674">
        <v>11</v>
      </c>
      <c r="Z674">
        <v>2.34482895258024</v>
      </c>
      <c r="AA674">
        <v>0.667298115321825</v>
      </c>
      <c r="AB674">
        <v>2</v>
      </c>
      <c r="AC674">
        <v>3</v>
      </c>
      <c r="AD674">
        <v>4</v>
      </c>
      <c r="AE674">
        <v>1</v>
      </c>
      <c r="AF674">
        <v>3.00509881665519</v>
      </c>
      <c r="AG674">
        <v>0.0101456374478149</v>
      </c>
      <c r="AH674">
        <v>3</v>
      </c>
      <c r="AI674">
        <v>121</v>
      </c>
      <c r="AJ674">
        <v>141</v>
      </c>
      <c r="AK674">
        <v>20</v>
      </c>
      <c r="AL674">
        <v>140.379479663508</v>
      </c>
      <c r="AM674">
        <v>1.20080418990817</v>
      </c>
      <c r="AN674">
        <v>141</v>
      </c>
      <c r="AO674">
        <v>1.31</v>
      </c>
      <c r="AP674">
        <v>1.65</v>
      </c>
      <c r="AQ674">
        <v>0.34</v>
      </c>
      <c r="AR674">
        <v>1.31979623339461</v>
      </c>
      <c r="AS674">
        <v>0.0189572483185107</v>
      </c>
      <c r="AT674">
        <v>1.31</v>
      </c>
      <c r="AU674">
        <v>2</v>
      </c>
      <c r="AV674">
        <v>2</v>
      </c>
      <c r="AW674">
        <v>0</v>
      </c>
      <c r="AX674">
        <v>2</v>
      </c>
      <c r="AY674">
        <v>0</v>
      </c>
      <c r="AZ674">
        <v>2</v>
      </c>
      <c r="BA674">
        <v>0</v>
      </c>
      <c r="BB674">
        <v>1</v>
      </c>
      <c r="BC674">
        <v>1</v>
      </c>
      <c r="BD674">
        <v>0.0273227501409727</v>
      </c>
      <c r="BE674">
        <v>0.0531524349314134</v>
      </c>
      <c r="BF674">
        <v>0</v>
      </c>
      <c r="BG674">
        <v>0</v>
      </c>
      <c r="BH674">
        <v>10</v>
      </c>
      <c r="BI674">
        <v>10</v>
      </c>
      <c r="BJ674">
        <v>0.0442787010295443</v>
      </c>
      <c r="BK674">
        <v>0.0881058641025294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2</v>
      </c>
      <c r="BT674">
        <v>12</v>
      </c>
      <c r="BU674">
        <v>10</v>
      </c>
      <c r="BV674">
        <v>2.07160145117052</v>
      </c>
      <c r="BW674">
        <v>0.13856003987738</v>
      </c>
      <c r="BX674">
        <v>2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5</v>
      </c>
      <c r="CG674">
        <v>5</v>
      </c>
      <c r="CH674">
        <v>0.136613750704864</v>
      </c>
      <c r="CI674">
        <v>0.265762174657067</v>
      </c>
      <c r="CJ674">
        <v>0</v>
      </c>
      <c r="CK674">
        <v>0</v>
      </c>
      <c r="CL674">
        <v>5</v>
      </c>
      <c r="CM674">
        <v>5</v>
      </c>
      <c r="CN674">
        <v>0.00670946552236078</v>
      </c>
      <c r="CO674">
        <v>0.0134009242736833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5</v>
      </c>
      <c r="CY674">
        <v>5</v>
      </c>
      <c r="CZ674">
        <v>0.143323216227224</v>
      </c>
      <c r="DA674">
        <v>0.278429814730562</v>
      </c>
      <c r="DB674">
        <v>0</v>
      </c>
      <c r="DC674">
        <v>10.4875862069</v>
      </c>
      <c r="DD674">
        <v>22.89</v>
      </c>
      <c r="DE674">
        <v>12.4024137931</v>
      </c>
      <c r="DF674">
        <v>22.6646691307407</v>
      </c>
      <c r="DG674">
        <v>0.436050578860784</v>
      </c>
      <c r="DH674">
        <v>22.89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0.000310120689655</v>
      </c>
      <c r="DQ674">
        <v>0.000310120689655</v>
      </c>
      <c r="DR674">
        <v>4.16148815002194e-7</v>
      </c>
      <c r="DS674">
        <v>8.31180775553817e-7</v>
      </c>
      <c r="DT674">
        <v>0</v>
      </c>
      <c r="DU674">
        <v>194</v>
      </c>
      <c r="DV674">
        <v>225</v>
      </c>
      <c r="DW674">
        <v>31</v>
      </c>
      <c r="DX674">
        <v>194.877868795773</v>
      </c>
      <c r="DY674">
        <v>1.70540999985175</v>
      </c>
      <c r="DZ674">
        <v>194</v>
      </c>
      <c r="EA674">
        <v>0.0217537645880414</v>
      </c>
      <c r="EB674">
        <v>5.58049112765041</v>
      </c>
      <c r="EC674">
        <v>0.026992171747561</v>
      </c>
      <c r="ED674">
        <v>0.611831325393112</v>
      </c>
      <c r="EE674">
        <v>1.11884941033587</v>
      </c>
      <c r="EF674">
        <v>-0.00133113103601103</v>
      </c>
      <c r="EG674">
        <v>24.5735523021107</v>
      </c>
      <c r="EH674">
        <v>24.5736612528937</v>
      </c>
      <c r="EI674">
        <v>-2.81288489216228</v>
      </c>
      <c r="EJ674">
        <v>0.038302904299289</v>
      </c>
      <c r="EK674">
        <v>0.023510086975867</v>
      </c>
      <c r="EL674">
        <v>2.34482895258024</v>
      </c>
      <c r="EM674">
        <v>0.220218523703796</v>
      </c>
      <c r="EN674">
        <v>1.56265773177422</v>
      </c>
      <c r="EO674">
        <v>6</v>
      </c>
      <c r="EP674">
        <v>0</v>
      </c>
      <c r="EQ674">
        <v>1</v>
      </c>
      <c r="ER674">
        <v>5</v>
      </c>
      <c r="ES674">
        <v>0</v>
      </c>
      <c r="ET674">
        <v>17.766037604637</v>
      </c>
      <c r="EU674">
        <v>0.162505052895452</v>
      </c>
      <c r="EV674">
        <v>0.395989259627263</v>
      </c>
      <c r="EW674">
        <v>-0.00698746737513184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0.967578433203837</v>
      </c>
      <c r="FJ674">
        <v>0.0273227501409727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0.00134189310447216</v>
      </c>
      <c r="FW674">
        <v>0</v>
      </c>
      <c r="FX674">
        <v>0</v>
      </c>
      <c r="FY674">
        <v>0</v>
      </c>
      <c r="FZ674">
        <v>0</v>
      </c>
      <c r="GA674">
        <v>0.00375692355071835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24.5735523021107</v>
      </c>
      <c r="IX674">
        <v>2.34482895258024</v>
      </c>
      <c r="IY674">
        <v>3.00509881665519</v>
      </c>
      <c r="IZ674">
        <v>18</v>
      </c>
      <c r="JA674">
        <v>12.112391984412</v>
      </c>
      <c r="JB674">
        <v>0.25</v>
      </c>
      <c r="JC674">
        <v>1.4924715846217</v>
      </c>
      <c r="JD674">
        <v>0.34</v>
      </c>
      <c r="JE674">
        <v>1.31979623339461</v>
      </c>
      <c r="JF674">
        <v>2</v>
      </c>
      <c r="JG674">
        <v>0.0273227501409727</v>
      </c>
      <c r="JH674">
        <v>0.0442787010295443</v>
      </c>
      <c r="JI674">
        <v>0</v>
      </c>
      <c r="JJ674">
        <v>0.965436666821188</v>
      </c>
      <c r="JK674">
        <v>0.0131891924122444</v>
      </c>
      <c r="JL674">
        <v>0.0213741407665676</v>
      </c>
      <c r="JM674">
        <v>0</v>
      </c>
      <c r="JN674">
        <v>16</v>
      </c>
      <c r="JO674">
        <v>11.6046943827292</v>
      </c>
      <c r="JP674">
        <v>83.738477600955</v>
      </c>
      <c r="JQ674">
        <f t="shared" si="10"/>
        <v>110.343171983684</v>
      </c>
      <c r="JR674">
        <v>130</v>
      </c>
      <c r="JS674">
        <v>150</v>
      </c>
      <c r="JT674" t="s">
        <v>951</v>
      </c>
    </row>
    <row r="675" spans="1:280">
      <c r="A675" s="1">
        <v>682</v>
      </c>
      <c r="B675">
        <v>12</v>
      </c>
      <c r="C675">
        <v>30</v>
      </c>
      <c r="D675">
        <v>18</v>
      </c>
      <c r="E675">
        <v>12.112391984412</v>
      </c>
      <c r="F675">
        <v>0.217496120364147</v>
      </c>
      <c r="G675">
        <v>12</v>
      </c>
      <c r="H675">
        <v>52</v>
      </c>
      <c r="I675">
        <v>73</v>
      </c>
      <c r="J675">
        <v>21</v>
      </c>
      <c r="K675">
        <v>68.118900384584</v>
      </c>
      <c r="L675">
        <v>0.273350578201797</v>
      </c>
      <c r="M675">
        <v>68</v>
      </c>
      <c r="N675">
        <v>24.305</v>
      </c>
      <c r="O675">
        <v>65.38</v>
      </c>
      <c r="P675">
        <v>41.075</v>
      </c>
      <c r="Q675">
        <v>24.5735523021107</v>
      </c>
      <c r="R675">
        <v>0.519690831419132</v>
      </c>
      <c r="S675">
        <v>24.305</v>
      </c>
      <c r="T675">
        <v>923.22054285204</v>
      </c>
      <c r="U675">
        <v>2.15903140413473</v>
      </c>
      <c r="V675">
        <v>923</v>
      </c>
      <c r="W675">
        <v>2</v>
      </c>
      <c r="X675">
        <v>13</v>
      </c>
      <c r="Y675">
        <v>11</v>
      </c>
      <c r="Z675">
        <v>2.34482895258024</v>
      </c>
      <c r="AA675">
        <v>0.667298115321825</v>
      </c>
      <c r="AB675">
        <v>2</v>
      </c>
      <c r="AC675">
        <v>3</v>
      </c>
      <c r="AD675">
        <v>4</v>
      </c>
      <c r="AE675">
        <v>1</v>
      </c>
      <c r="AF675">
        <v>3.00509881665519</v>
      </c>
      <c r="AG675">
        <v>0.0101456374478149</v>
      </c>
      <c r="AH675">
        <v>3</v>
      </c>
      <c r="AI675">
        <v>121</v>
      </c>
      <c r="AJ675">
        <v>141</v>
      </c>
      <c r="AK675">
        <v>20</v>
      </c>
      <c r="AL675">
        <v>140.379479663508</v>
      </c>
      <c r="AM675">
        <v>1.20080418990817</v>
      </c>
      <c r="AN675">
        <v>141</v>
      </c>
      <c r="AO675">
        <v>1.31</v>
      </c>
      <c r="AP675">
        <v>1.65</v>
      </c>
      <c r="AQ675">
        <v>0.34</v>
      </c>
      <c r="AR675">
        <v>1.31979623339461</v>
      </c>
      <c r="AS675">
        <v>0.0189572483185107</v>
      </c>
      <c r="AT675">
        <v>1.31</v>
      </c>
      <c r="AU675">
        <v>2</v>
      </c>
      <c r="AV675">
        <v>2</v>
      </c>
      <c r="AW675">
        <v>0</v>
      </c>
      <c r="AX675">
        <v>2</v>
      </c>
      <c r="AY675">
        <v>0</v>
      </c>
      <c r="AZ675">
        <v>2</v>
      </c>
      <c r="BA675">
        <v>0</v>
      </c>
      <c r="BB675">
        <v>1</v>
      </c>
      <c r="BC675">
        <v>1</v>
      </c>
      <c r="BD675">
        <v>0.0273227501409727</v>
      </c>
      <c r="BE675">
        <v>0.0531524349314134</v>
      </c>
      <c r="BF675">
        <v>0</v>
      </c>
      <c r="BG675">
        <v>0</v>
      </c>
      <c r="BH675">
        <v>10</v>
      </c>
      <c r="BI675">
        <v>10</v>
      </c>
      <c r="BJ675">
        <v>0.0442787010295443</v>
      </c>
      <c r="BK675">
        <v>0.0881058641025294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2</v>
      </c>
      <c r="BT675">
        <v>12</v>
      </c>
      <c r="BU675">
        <v>10</v>
      </c>
      <c r="BV675">
        <v>2.07160145117052</v>
      </c>
      <c r="BW675">
        <v>0.13856003987738</v>
      </c>
      <c r="BX675">
        <v>2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5</v>
      </c>
      <c r="CG675">
        <v>5</v>
      </c>
      <c r="CH675">
        <v>0.136613750704864</v>
      </c>
      <c r="CI675">
        <v>0.265762174657067</v>
      </c>
      <c r="CJ675">
        <v>0</v>
      </c>
      <c r="CK675">
        <v>0</v>
      </c>
      <c r="CL675">
        <v>5</v>
      </c>
      <c r="CM675">
        <v>5</v>
      </c>
      <c r="CN675">
        <v>0.00670946552236078</v>
      </c>
      <c r="CO675">
        <v>0.0134009242736833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5</v>
      </c>
      <c r="CY675">
        <v>5</v>
      </c>
      <c r="CZ675">
        <v>0.143323216227224</v>
      </c>
      <c r="DA675">
        <v>0.278429814730562</v>
      </c>
      <c r="DB675">
        <v>0</v>
      </c>
      <c r="DC675">
        <v>10.4875862069</v>
      </c>
      <c r="DD675">
        <v>22.89</v>
      </c>
      <c r="DE675">
        <v>12.4024137931</v>
      </c>
      <c r="DF675">
        <v>22.6646691307407</v>
      </c>
      <c r="DG675">
        <v>0.436050578860784</v>
      </c>
      <c r="DH675">
        <v>22.89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0.000310120689655</v>
      </c>
      <c r="DQ675">
        <v>0.000310120689655</v>
      </c>
      <c r="DR675">
        <v>4.16148815002194e-7</v>
      </c>
      <c r="DS675">
        <v>8.31180775553817e-7</v>
      </c>
      <c r="DT675">
        <v>0</v>
      </c>
      <c r="DU675">
        <v>194</v>
      </c>
      <c r="DV675">
        <v>225</v>
      </c>
      <c r="DW675">
        <v>31</v>
      </c>
      <c r="DX675">
        <v>194.877868795773</v>
      </c>
      <c r="DY675">
        <v>1.70540999985175</v>
      </c>
      <c r="DZ675">
        <v>194</v>
      </c>
      <c r="EA675">
        <v>0.0217537645880414</v>
      </c>
      <c r="EB675">
        <v>5.58049112765041</v>
      </c>
      <c r="EC675">
        <v>0.026992171747561</v>
      </c>
      <c r="ED675">
        <v>0.611831325393112</v>
      </c>
      <c r="EE675">
        <v>1.11884941033587</v>
      </c>
      <c r="EF675">
        <v>-0.00133113103601103</v>
      </c>
      <c r="EG675">
        <v>24.5735523021107</v>
      </c>
      <c r="EH675">
        <v>24.5736612528937</v>
      </c>
      <c r="EI675">
        <v>-2.81288489216228</v>
      </c>
      <c r="EJ675">
        <v>0.038302904299289</v>
      </c>
      <c r="EK675">
        <v>0.023510086975867</v>
      </c>
      <c r="EL675">
        <v>2.34482895258024</v>
      </c>
      <c r="EM675">
        <v>0.220218523703796</v>
      </c>
      <c r="EN675">
        <v>1.56265773177422</v>
      </c>
      <c r="EO675">
        <v>6</v>
      </c>
      <c r="EP675">
        <v>0</v>
      </c>
      <c r="EQ675">
        <v>1</v>
      </c>
      <c r="ER675">
        <v>5</v>
      </c>
      <c r="ES675">
        <v>0</v>
      </c>
      <c r="ET675">
        <v>17.766037604637</v>
      </c>
      <c r="EU675">
        <v>0.162505052895452</v>
      </c>
      <c r="EV675">
        <v>0.395989259627263</v>
      </c>
      <c r="EW675">
        <v>-0.00698746737513184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0.967578433203837</v>
      </c>
      <c r="FJ675">
        <v>0.0273227501409727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0.00134189310447216</v>
      </c>
      <c r="FW675">
        <v>0</v>
      </c>
      <c r="FX675">
        <v>0</v>
      </c>
      <c r="FY675">
        <v>0</v>
      </c>
      <c r="FZ675">
        <v>0</v>
      </c>
      <c r="GA675">
        <v>0.00375692355071835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24.5735523021107</v>
      </c>
      <c r="IX675">
        <v>2.34482895258024</v>
      </c>
      <c r="IY675">
        <v>3.00509881665519</v>
      </c>
      <c r="IZ675">
        <v>18</v>
      </c>
      <c r="JA675">
        <v>12.112391984412</v>
      </c>
      <c r="JB675">
        <v>0.25</v>
      </c>
      <c r="JC675">
        <v>1.4924715846217</v>
      </c>
      <c r="JD675">
        <v>0.34</v>
      </c>
      <c r="JE675">
        <v>1.31979623339461</v>
      </c>
      <c r="JF675">
        <v>2</v>
      </c>
      <c r="JG675">
        <v>0.0273227501409727</v>
      </c>
      <c r="JH675">
        <v>0.0442787010295443</v>
      </c>
      <c r="JI675">
        <v>0</v>
      </c>
      <c r="JJ675">
        <v>0.965436666821188</v>
      </c>
      <c r="JK675">
        <v>0.0131891924122444</v>
      </c>
      <c r="JL675">
        <v>0.0213741407665676</v>
      </c>
      <c r="JM675">
        <v>0</v>
      </c>
      <c r="JN675">
        <v>15</v>
      </c>
      <c r="JO675">
        <v>11.6046943827292</v>
      </c>
      <c r="JP675">
        <v>86.4847277827364</v>
      </c>
      <c r="JQ675">
        <f t="shared" si="10"/>
        <v>113.089422165466</v>
      </c>
      <c r="JR675">
        <v>130</v>
      </c>
      <c r="JS675">
        <v>155</v>
      </c>
      <c r="JT675" t="s">
        <v>952</v>
      </c>
    </row>
    <row r="676" spans="1:280">
      <c r="A676" s="1">
        <v>683</v>
      </c>
      <c r="B676">
        <v>12</v>
      </c>
      <c r="C676">
        <v>30</v>
      </c>
      <c r="D676">
        <v>18</v>
      </c>
      <c r="E676">
        <v>12.112391984412</v>
      </c>
      <c r="F676">
        <v>0.217496120364147</v>
      </c>
      <c r="G676">
        <v>12</v>
      </c>
      <c r="H676">
        <v>52</v>
      </c>
      <c r="I676">
        <v>73</v>
      </c>
      <c r="J676">
        <v>21</v>
      </c>
      <c r="K676">
        <v>68.118900384584</v>
      </c>
      <c r="L676">
        <v>0.273350578201797</v>
      </c>
      <c r="M676">
        <v>68</v>
      </c>
      <c r="N676">
        <v>24.305</v>
      </c>
      <c r="O676">
        <v>65.38</v>
      </c>
      <c r="P676">
        <v>41.075</v>
      </c>
      <c r="Q676">
        <v>24.5735523021107</v>
      </c>
      <c r="R676">
        <v>0.519690831419132</v>
      </c>
      <c r="S676">
        <v>24.305</v>
      </c>
      <c r="T676">
        <v>923.22054285204</v>
      </c>
      <c r="U676">
        <v>2.15903140413473</v>
      </c>
      <c r="V676">
        <v>923</v>
      </c>
      <c r="W676">
        <v>2</v>
      </c>
      <c r="X676">
        <v>13</v>
      </c>
      <c r="Y676">
        <v>11</v>
      </c>
      <c r="Z676">
        <v>2.34482895258024</v>
      </c>
      <c r="AA676">
        <v>0.667298115321825</v>
      </c>
      <c r="AB676">
        <v>2</v>
      </c>
      <c r="AC676">
        <v>3</v>
      </c>
      <c r="AD676">
        <v>4</v>
      </c>
      <c r="AE676">
        <v>1</v>
      </c>
      <c r="AF676">
        <v>3.00509881665519</v>
      </c>
      <c r="AG676">
        <v>0.0101456374478149</v>
      </c>
      <c r="AH676">
        <v>3</v>
      </c>
      <c r="AI676">
        <v>121</v>
      </c>
      <c r="AJ676">
        <v>141</v>
      </c>
      <c r="AK676">
        <v>20</v>
      </c>
      <c r="AL676">
        <v>140.379479663508</v>
      </c>
      <c r="AM676">
        <v>1.20080418990817</v>
      </c>
      <c r="AN676">
        <v>141</v>
      </c>
      <c r="AO676">
        <v>1.31</v>
      </c>
      <c r="AP676">
        <v>1.65</v>
      </c>
      <c r="AQ676">
        <v>0.34</v>
      </c>
      <c r="AR676">
        <v>1.31979623339461</v>
      </c>
      <c r="AS676">
        <v>0.0189572483185107</v>
      </c>
      <c r="AT676">
        <v>1.31</v>
      </c>
      <c r="AU676">
        <v>2</v>
      </c>
      <c r="AV676">
        <v>2</v>
      </c>
      <c r="AW676">
        <v>0</v>
      </c>
      <c r="AX676">
        <v>2</v>
      </c>
      <c r="AY676">
        <v>0</v>
      </c>
      <c r="AZ676">
        <v>2</v>
      </c>
      <c r="BA676">
        <v>0</v>
      </c>
      <c r="BB676">
        <v>1</v>
      </c>
      <c r="BC676">
        <v>1</v>
      </c>
      <c r="BD676">
        <v>0.0273227501409727</v>
      </c>
      <c r="BE676">
        <v>0.0531524349314134</v>
      </c>
      <c r="BF676">
        <v>0</v>
      </c>
      <c r="BG676">
        <v>0</v>
      </c>
      <c r="BH676">
        <v>10</v>
      </c>
      <c r="BI676">
        <v>10</v>
      </c>
      <c r="BJ676">
        <v>0.0442787010295443</v>
      </c>
      <c r="BK676">
        <v>0.0881058641025294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2</v>
      </c>
      <c r="BT676">
        <v>12</v>
      </c>
      <c r="BU676">
        <v>10</v>
      </c>
      <c r="BV676">
        <v>2.07160145117052</v>
      </c>
      <c r="BW676">
        <v>0.13856003987738</v>
      </c>
      <c r="BX676">
        <v>2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5</v>
      </c>
      <c r="CG676">
        <v>5</v>
      </c>
      <c r="CH676">
        <v>0.136613750704864</v>
      </c>
      <c r="CI676">
        <v>0.265762174657067</v>
      </c>
      <c r="CJ676">
        <v>0</v>
      </c>
      <c r="CK676">
        <v>0</v>
      </c>
      <c r="CL676">
        <v>5</v>
      </c>
      <c r="CM676">
        <v>5</v>
      </c>
      <c r="CN676">
        <v>0.00670946552236078</v>
      </c>
      <c r="CO676">
        <v>0.0134009242736833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5</v>
      </c>
      <c r="CY676">
        <v>5</v>
      </c>
      <c r="CZ676">
        <v>0.143323216227224</v>
      </c>
      <c r="DA676">
        <v>0.278429814730562</v>
      </c>
      <c r="DB676">
        <v>0</v>
      </c>
      <c r="DC676">
        <v>10.4875862069</v>
      </c>
      <c r="DD676">
        <v>22.89</v>
      </c>
      <c r="DE676">
        <v>12.4024137931</v>
      </c>
      <c r="DF676">
        <v>22.6646691307407</v>
      </c>
      <c r="DG676">
        <v>0.436050578860784</v>
      </c>
      <c r="DH676">
        <v>22.89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0.000310120689655</v>
      </c>
      <c r="DQ676">
        <v>0.000310120689655</v>
      </c>
      <c r="DR676">
        <v>4.16148815002194e-7</v>
      </c>
      <c r="DS676">
        <v>8.31180775553817e-7</v>
      </c>
      <c r="DT676">
        <v>0</v>
      </c>
      <c r="DU676">
        <v>194</v>
      </c>
      <c r="DV676">
        <v>225</v>
      </c>
      <c r="DW676">
        <v>31</v>
      </c>
      <c r="DX676">
        <v>194.877868795773</v>
      </c>
      <c r="DY676">
        <v>1.70540999985175</v>
      </c>
      <c r="DZ676">
        <v>194</v>
      </c>
      <c r="EA676">
        <v>0.0217537645880414</v>
      </c>
      <c r="EB676">
        <v>5.58049112765041</v>
      </c>
      <c r="EC676">
        <v>0.026992171747561</v>
      </c>
      <c r="ED676">
        <v>0.611831325393112</v>
      </c>
      <c r="EE676">
        <v>1.11884941033587</v>
      </c>
      <c r="EF676">
        <v>-0.00133113103601103</v>
      </c>
      <c r="EG676">
        <v>24.5735523021107</v>
      </c>
      <c r="EH676">
        <v>24.5736612528937</v>
      </c>
      <c r="EI676">
        <v>-2.81288489216228</v>
      </c>
      <c r="EJ676">
        <v>0.038302904299289</v>
      </c>
      <c r="EK676">
        <v>0.023510086975867</v>
      </c>
      <c r="EL676">
        <v>2.34482895258024</v>
      </c>
      <c r="EM676">
        <v>0.220218523703796</v>
      </c>
      <c r="EN676">
        <v>1.56265773177422</v>
      </c>
      <c r="EO676">
        <v>6</v>
      </c>
      <c r="EP676">
        <v>0</v>
      </c>
      <c r="EQ676">
        <v>1</v>
      </c>
      <c r="ER676">
        <v>5</v>
      </c>
      <c r="ES676">
        <v>0</v>
      </c>
      <c r="ET676">
        <v>17.766037604637</v>
      </c>
      <c r="EU676">
        <v>0.162505052895452</v>
      </c>
      <c r="EV676">
        <v>0.395989259627263</v>
      </c>
      <c r="EW676">
        <v>-0.00698746737513184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0.967578433203837</v>
      </c>
      <c r="FJ676">
        <v>0.0273227501409727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0.00134189310447216</v>
      </c>
      <c r="FW676">
        <v>0</v>
      </c>
      <c r="FX676">
        <v>0</v>
      </c>
      <c r="FY676">
        <v>0</v>
      </c>
      <c r="FZ676">
        <v>0</v>
      </c>
      <c r="GA676">
        <v>0.00375692355071835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24.5735523021107</v>
      </c>
      <c r="IX676">
        <v>2.34482895258024</v>
      </c>
      <c r="IY676">
        <v>3.00509881665519</v>
      </c>
      <c r="IZ676">
        <v>18</v>
      </c>
      <c r="JA676">
        <v>12.112391984412</v>
      </c>
      <c r="JB676">
        <v>0.25</v>
      </c>
      <c r="JC676">
        <v>1.4924715846217</v>
      </c>
      <c r="JD676">
        <v>0.34</v>
      </c>
      <c r="JE676">
        <v>1.31979623339461</v>
      </c>
      <c r="JF676">
        <v>2</v>
      </c>
      <c r="JG676">
        <v>0.0273227501409727</v>
      </c>
      <c r="JH676">
        <v>0.0442787010295443</v>
      </c>
      <c r="JI676">
        <v>0</v>
      </c>
      <c r="JJ676">
        <v>0.965436666821188</v>
      </c>
      <c r="JK676">
        <v>0.0131891924122444</v>
      </c>
      <c r="JL676">
        <v>0.0213741407665676</v>
      </c>
      <c r="JM676">
        <v>0</v>
      </c>
      <c r="JN676">
        <v>9</v>
      </c>
      <c r="JO676">
        <v>11.6046943827292</v>
      </c>
      <c r="JP676">
        <v>111.65130346794</v>
      </c>
      <c r="JQ676">
        <f t="shared" si="10"/>
        <v>138.255997850669</v>
      </c>
      <c r="JR676">
        <v>135</v>
      </c>
      <c r="JS676">
        <v>160</v>
      </c>
      <c r="JT676" t="s">
        <v>953</v>
      </c>
    </row>
    <row r="677" spans="1:280">
      <c r="A677" s="1">
        <v>684</v>
      </c>
      <c r="B677">
        <v>12</v>
      </c>
      <c r="C677">
        <v>30</v>
      </c>
      <c r="D677">
        <v>18</v>
      </c>
      <c r="E677">
        <v>12.1004174467497</v>
      </c>
      <c r="F677">
        <v>0.193890035330754</v>
      </c>
      <c r="G677">
        <v>12</v>
      </c>
      <c r="H677">
        <v>68</v>
      </c>
      <c r="I677">
        <v>78</v>
      </c>
      <c r="J677">
        <v>10</v>
      </c>
      <c r="K677">
        <v>68.1647747096998</v>
      </c>
      <c r="L677">
        <v>0.318153620903521</v>
      </c>
      <c r="M677">
        <v>68</v>
      </c>
      <c r="N677">
        <v>24.305</v>
      </c>
      <c r="O677">
        <v>65.38</v>
      </c>
      <c r="P677">
        <v>41.075</v>
      </c>
      <c r="Q677">
        <v>24.5446390996444</v>
      </c>
      <c r="R677">
        <v>0.462704788864852</v>
      </c>
      <c r="S677">
        <v>24.305</v>
      </c>
      <c r="T677">
        <v>923.509687785022</v>
      </c>
      <c r="U677">
        <v>2.73382775213225</v>
      </c>
      <c r="V677">
        <v>923</v>
      </c>
      <c r="W677">
        <v>2</v>
      </c>
      <c r="X677">
        <v>14</v>
      </c>
      <c r="Y677">
        <v>12</v>
      </c>
      <c r="Z677">
        <v>2.37799631642998</v>
      </c>
      <c r="AA677">
        <v>0.729850454474948</v>
      </c>
      <c r="AB677">
        <v>2</v>
      </c>
      <c r="AC677">
        <v>3</v>
      </c>
      <c r="AD677">
        <v>4</v>
      </c>
      <c r="AE677">
        <v>1</v>
      </c>
      <c r="AF677">
        <v>3.0037900283601</v>
      </c>
      <c r="AG677">
        <v>0.0075513280902574</v>
      </c>
      <c r="AH677">
        <v>3</v>
      </c>
      <c r="AI677">
        <v>111</v>
      </c>
      <c r="AJ677">
        <v>141</v>
      </c>
      <c r="AK677">
        <v>30</v>
      </c>
      <c r="AL677">
        <v>140.298121001918</v>
      </c>
      <c r="AM677">
        <v>1.35521613166762</v>
      </c>
      <c r="AN677">
        <v>141</v>
      </c>
      <c r="AO677">
        <v>1.31</v>
      </c>
      <c r="AP677">
        <v>1.9</v>
      </c>
      <c r="AQ677">
        <v>0.59</v>
      </c>
      <c r="AR677">
        <v>1.3209336202567</v>
      </c>
      <c r="AS677">
        <v>0.0211110726918587</v>
      </c>
      <c r="AT677">
        <v>1.31</v>
      </c>
      <c r="AU677">
        <v>2</v>
      </c>
      <c r="AV677">
        <v>2</v>
      </c>
      <c r="AW677">
        <v>0</v>
      </c>
      <c r="AX677">
        <v>2</v>
      </c>
      <c r="AY677">
        <v>0</v>
      </c>
      <c r="AZ677">
        <v>2</v>
      </c>
      <c r="BA677">
        <v>0</v>
      </c>
      <c r="BB677">
        <v>2</v>
      </c>
      <c r="BC677">
        <v>2</v>
      </c>
      <c r="BD677">
        <v>0.0321969362679448</v>
      </c>
      <c r="BE677">
        <v>0.0624111910181028</v>
      </c>
      <c r="BF677">
        <v>0</v>
      </c>
      <c r="BG677">
        <v>0</v>
      </c>
      <c r="BH677">
        <v>10</v>
      </c>
      <c r="BI677">
        <v>10</v>
      </c>
      <c r="BJ677">
        <v>0.0379002836009899</v>
      </c>
      <c r="BK677">
        <v>0.0755132809025727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2</v>
      </c>
      <c r="BT677">
        <v>12</v>
      </c>
      <c r="BU677">
        <v>10</v>
      </c>
      <c r="BV677">
        <v>2.07009721986894</v>
      </c>
      <c r="BW677">
        <v>0.135346524701518</v>
      </c>
      <c r="BX677">
        <v>2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5</v>
      </c>
      <c r="CG677">
        <v>5</v>
      </c>
      <c r="CH677">
        <v>0.15254252166868</v>
      </c>
      <c r="CI677">
        <v>0.295691502415574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5</v>
      </c>
      <c r="CY677">
        <v>5</v>
      </c>
      <c r="CZ677">
        <v>0.15254252166868</v>
      </c>
      <c r="DA677">
        <v>0.295691502415574</v>
      </c>
      <c r="DB677">
        <v>0</v>
      </c>
      <c r="DC677">
        <v>13.96</v>
      </c>
      <c r="DD677">
        <v>22.89</v>
      </c>
      <c r="DE677">
        <v>8.93</v>
      </c>
      <c r="DF677">
        <v>22.6643635512316</v>
      </c>
      <c r="DG677">
        <v>0.435667908711625</v>
      </c>
      <c r="DH677">
        <v>22.89</v>
      </c>
      <c r="DI677">
        <v>0</v>
      </c>
      <c r="DJ677">
        <v>0.773</v>
      </c>
      <c r="DK677">
        <v>0.773</v>
      </c>
      <c r="DL677">
        <v>0.00108763157095285</v>
      </c>
      <c r="DM677">
        <v>0.00217220248877728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194</v>
      </c>
      <c r="DV677">
        <v>227</v>
      </c>
      <c r="DW677">
        <v>33</v>
      </c>
      <c r="DX677">
        <v>194.957301252563</v>
      </c>
      <c r="DY677">
        <v>1.85565206696563</v>
      </c>
      <c r="DZ677">
        <v>194</v>
      </c>
      <c r="EA677">
        <v>0.0244300825261935</v>
      </c>
      <c r="EB677">
        <v>3.00078278454202</v>
      </c>
      <c r="EC677">
        <v>0.0272890892452679</v>
      </c>
      <c r="ED677">
        <v>0.68162060438716</v>
      </c>
      <c r="EE677">
        <v>1.23541299521377</v>
      </c>
      <c r="EF677">
        <v>-0.0013966549419265</v>
      </c>
      <c r="EG677">
        <v>24.5446390996444</v>
      </c>
      <c r="EH677">
        <v>24.5447490104668</v>
      </c>
      <c r="EI677">
        <v>-2.3401260671002</v>
      </c>
      <c r="EJ677">
        <v>0.0403122751593802</v>
      </c>
      <c r="EK677">
        <v>0.0253864203928735</v>
      </c>
      <c r="EL677">
        <v>2.37799631642998</v>
      </c>
      <c r="EM677">
        <v>0.429829301876245</v>
      </c>
      <c r="EN677">
        <v>1.56902333861454</v>
      </c>
      <c r="EO677">
        <v>3</v>
      </c>
      <c r="EP677">
        <v>0</v>
      </c>
      <c r="EQ677">
        <v>3</v>
      </c>
      <c r="ER677">
        <v>0</v>
      </c>
      <c r="ES677">
        <v>0</v>
      </c>
      <c r="ET677">
        <v>17.7377975579026</v>
      </c>
      <c r="EU677">
        <v>0.120301082699284</v>
      </c>
      <c r="EV677">
        <v>0.366469503663563</v>
      </c>
      <c r="EW677">
        <v>-0.00514683416824544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0.965420061983797</v>
      </c>
      <c r="FJ677">
        <v>0.0293828830442634</v>
      </c>
      <c r="FK677">
        <v>0.00140702661184069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0.00379002836009899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24.5446390996444</v>
      </c>
      <c r="IX677">
        <v>2.37799631642998</v>
      </c>
      <c r="IY677">
        <v>3.0037900283601</v>
      </c>
      <c r="IZ677">
        <v>18</v>
      </c>
      <c r="JA677">
        <v>12.1004174467497</v>
      </c>
      <c r="JB677">
        <v>0.4</v>
      </c>
      <c r="JC677">
        <v>1.49152296434018</v>
      </c>
      <c r="JD677">
        <v>0.59</v>
      </c>
      <c r="JE677">
        <v>1.3209336202567</v>
      </c>
      <c r="JF677">
        <v>2</v>
      </c>
      <c r="JG677">
        <v>0.0321969362679448</v>
      </c>
      <c r="JH677">
        <v>0.0379002836009899</v>
      </c>
      <c r="JI677">
        <v>0</v>
      </c>
      <c r="JJ677">
        <v>0.966138199116381</v>
      </c>
      <c r="JK677">
        <v>0.0155533450114885</v>
      </c>
      <c r="JL677">
        <v>0.0183084558721303</v>
      </c>
      <c r="JM677">
        <v>0</v>
      </c>
      <c r="JN677">
        <v>27</v>
      </c>
      <c r="JO677">
        <v>13.7918451895588</v>
      </c>
      <c r="JP677">
        <v>69.7271223223116</v>
      </c>
      <c r="JQ677">
        <f t="shared" si="10"/>
        <v>98.5189675118704</v>
      </c>
      <c r="JR677">
        <v>135</v>
      </c>
      <c r="JS677">
        <v>155</v>
      </c>
      <c r="JT677" t="s">
        <v>954</v>
      </c>
    </row>
    <row r="678" spans="1:280">
      <c r="A678" s="1">
        <v>685</v>
      </c>
      <c r="B678">
        <v>12</v>
      </c>
      <c r="C678">
        <v>30</v>
      </c>
      <c r="D678">
        <v>18</v>
      </c>
      <c r="E678">
        <v>12.1004174467497</v>
      </c>
      <c r="F678">
        <v>0.193890035330754</v>
      </c>
      <c r="G678">
        <v>12</v>
      </c>
      <c r="H678">
        <v>68</v>
      </c>
      <c r="I678">
        <v>78</v>
      </c>
      <c r="J678">
        <v>10</v>
      </c>
      <c r="K678">
        <v>68.1647747096998</v>
      </c>
      <c r="L678">
        <v>0.318153620903521</v>
      </c>
      <c r="M678">
        <v>68</v>
      </c>
      <c r="N678">
        <v>24.305</v>
      </c>
      <c r="O678">
        <v>65.38</v>
      </c>
      <c r="P678">
        <v>41.075</v>
      </c>
      <c r="Q678">
        <v>24.5446390996444</v>
      </c>
      <c r="R678">
        <v>0.462704788864852</v>
      </c>
      <c r="S678">
        <v>24.305</v>
      </c>
      <c r="T678">
        <v>923.509687785022</v>
      </c>
      <c r="U678">
        <v>2.73382775213225</v>
      </c>
      <c r="V678">
        <v>923</v>
      </c>
      <c r="W678">
        <v>2</v>
      </c>
      <c r="X678">
        <v>14</v>
      </c>
      <c r="Y678">
        <v>12</v>
      </c>
      <c r="Z678">
        <v>2.37799631642998</v>
      </c>
      <c r="AA678">
        <v>0.729850454474948</v>
      </c>
      <c r="AB678">
        <v>2</v>
      </c>
      <c r="AC678">
        <v>3</v>
      </c>
      <c r="AD678">
        <v>4</v>
      </c>
      <c r="AE678">
        <v>1</v>
      </c>
      <c r="AF678">
        <v>3.0037900283601</v>
      </c>
      <c r="AG678">
        <v>0.0075513280902574</v>
      </c>
      <c r="AH678">
        <v>3</v>
      </c>
      <c r="AI678">
        <v>111</v>
      </c>
      <c r="AJ678">
        <v>141</v>
      </c>
      <c r="AK678">
        <v>30</v>
      </c>
      <c r="AL678">
        <v>140.298121001918</v>
      </c>
      <c r="AM678">
        <v>1.35521613166762</v>
      </c>
      <c r="AN678">
        <v>141</v>
      </c>
      <c r="AO678">
        <v>1.31</v>
      </c>
      <c r="AP678">
        <v>1.9</v>
      </c>
      <c r="AQ678">
        <v>0.59</v>
      </c>
      <c r="AR678">
        <v>1.3209336202567</v>
      </c>
      <c r="AS678">
        <v>0.0211110726918587</v>
      </c>
      <c r="AT678">
        <v>1.31</v>
      </c>
      <c r="AU678">
        <v>2</v>
      </c>
      <c r="AV678">
        <v>2</v>
      </c>
      <c r="AW678">
        <v>0</v>
      </c>
      <c r="AX678">
        <v>2</v>
      </c>
      <c r="AY678">
        <v>0</v>
      </c>
      <c r="AZ678">
        <v>2</v>
      </c>
      <c r="BA678">
        <v>0</v>
      </c>
      <c r="BB678">
        <v>2</v>
      </c>
      <c r="BC678">
        <v>2</v>
      </c>
      <c r="BD678">
        <v>0.0321969362679448</v>
      </c>
      <c r="BE678">
        <v>0.0624111910181028</v>
      </c>
      <c r="BF678">
        <v>0</v>
      </c>
      <c r="BG678">
        <v>0</v>
      </c>
      <c r="BH678">
        <v>10</v>
      </c>
      <c r="BI678">
        <v>10</v>
      </c>
      <c r="BJ678">
        <v>0.0379002836009899</v>
      </c>
      <c r="BK678">
        <v>0.0755132809025727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2</v>
      </c>
      <c r="BT678">
        <v>12</v>
      </c>
      <c r="BU678">
        <v>10</v>
      </c>
      <c r="BV678">
        <v>2.07009721986894</v>
      </c>
      <c r="BW678">
        <v>0.135346524701518</v>
      </c>
      <c r="BX678">
        <v>2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5</v>
      </c>
      <c r="CG678">
        <v>5</v>
      </c>
      <c r="CH678">
        <v>0.15254252166868</v>
      </c>
      <c r="CI678">
        <v>0.295691502415574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5</v>
      </c>
      <c r="CY678">
        <v>5</v>
      </c>
      <c r="CZ678">
        <v>0.15254252166868</v>
      </c>
      <c r="DA678">
        <v>0.295691502415574</v>
      </c>
      <c r="DB678">
        <v>0</v>
      </c>
      <c r="DC678">
        <v>13.96</v>
      </c>
      <c r="DD678">
        <v>22.89</v>
      </c>
      <c r="DE678">
        <v>8.93</v>
      </c>
      <c r="DF678">
        <v>22.6643635512316</v>
      </c>
      <c r="DG678">
        <v>0.435667908711625</v>
      </c>
      <c r="DH678">
        <v>22.89</v>
      </c>
      <c r="DI678">
        <v>0</v>
      </c>
      <c r="DJ678">
        <v>0.773</v>
      </c>
      <c r="DK678">
        <v>0.773</v>
      </c>
      <c r="DL678">
        <v>0.00108763157095285</v>
      </c>
      <c r="DM678">
        <v>0.00217220248877728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194</v>
      </c>
      <c r="DV678">
        <v>227</v>
      </c>
      <c r="DW678">
        <v>33</v>
      </c>
      <c r="DX678">
        <v>194.957301252563</v>
      </c>
      <c r="DY678">
        <v>1.85565206696563</v>
      </c>
      <c r="DZ678">
        <v>194</v>
      </c>
      <c r="EA678">
        <v>0.0244300825261935</v>
      </c>
      <c r="EB678">
        <v>3.00078278454202</v>
      </c>
      <c r="EC678">
        <v>0.0272890892452679</v>
      </c>
      <c r="ED678">
        <v>0.68162060438716</v>
      </c>
      <c r="EE678">
        <v>1.23541299521377</v>
      </c>
      <c r="EF678">
        <v>-0.0013966549419265</v>
      </c>
      <c r="EG678">
        <v>24.5446390996444</v>
      </c>
      <c r="EH678">
        <v>24.5447490104668</v>
      </c>
      <c r="EI678">
        <v>-2.3401260671002</v>
      </c>
      <c r="EJ678">
        <v>0.0403122751593802</v>
      </c>
      <c r="EK678">
        <v>0.0253864203928735</v>
      </c>
      <c r="EL678">
        <v>2.37799631642998</v>
      </c>
      <c r="EM678">
        <v>0.429829301876245</v>
      </c>
      <c r="EN678">
        <v>1.56902333861454</v>
      </c>
      <c r="EO678">
        <v>3</v>
      </c>
      <c r="EP678">
        <v>0</v>
      </c>
      <c r="EQ678">
        <v>3</v>
      </c>
      <c r="ER678">
        <v>0</v>
      </c>
      <c r="ES678">
        <v>0</v>
      </c>
      <c r="ET678">
        <v>17.7377975579026</v>
      </c>
      <c r="EU678">
        <v>0.120301082699284</v>
      </c>
      <c r="EV678">
        <v>0.366469503663563</v>
      </c>
      <c r="EW678">
        <v>-0.00514683416824544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0.965420061983797</v>
      </c>
      <c r="FJ678">
        <v>0.0293828830442634</v>
      </c>
      <c r="FK678">
        <v>0.00140702661184069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0.00379002836009899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24.5446390996444</v>
      </c>
      <c r="IX678">
        <v>2.37799631642998</v>
      </c>
      <c r="IY678">
        <v>3.0037900283601</v>
      </c>
      <c r="IZ678">
        <v>18</v>
      </c>
      <c r="JA678">
        <v>12.1004174467497</v>
      </c>
      <c r="JB678">
        <v>0.4</v>
      </c>
      <c r="JC678">
        <v>1.49152296434018</v>
      </c>
      <c r="JD678">
        <v>0.59</v>
      </c>
      <c r="JE678">
        <v>1.3209336202567</v>
      </c>
      <c r="JF678">
        <v>2</v>
      </c>
      <c r="JG678">
        <v>0.0321969362679448</v>
      </c>
      <c r="JH678">
        <v>0.0379002836009899</v>
      </c>
      <c r="JI678">
        <v>0</v>
      </c>
      <c r="JJ678">
        <v>0.966138199116381</v>
      </c>
      <c r="JK678">
        <v>0.0155533450114885</v>
      </c>
      <c r="JL678">
        <v>0.0183084558721303</v>
      </c>
      <c r="JM678">
        <v>0</v>
      </c>
      <c r="JN678">
        <v>9.75</v>
      </c>
      <c r="JO678">
        <v>13.7918451895588</v>
      </c>
      <c r="JP678">
        <v>116.03294530322</v>
      </c>
      <c r="JQ678">
        <f t="shared" si="10"/>
        <v>144.824790492779</v>
      </c>
      <c r="JR678">
        <v>171.8</v>
      </c>
      <c r="JS678">
        <v>263.7</v>
      </c>
      <c r="JT678" t="s">
        <v>955</v>
      </c>
    </row>
    <row r="679" spans="1:280">
      <c r="A679" s="1">
        <v>686</v>
      </c>
      <c r="B679">
        <v>12</v>
      </c>
      <c r="C679">
        <v>83</v>
      </c>
      <c r="D679">
        <v>71</v>
      </c>
      <c r="E679">
        <v>12.1093008711726</v>
      </c>
      <c r="F679">
        <v>0.212386247938036</v>
      </c>
      <c r="G679">
        <v>12</v>
      </c>
      <c r="H679">
        <v>68</v>
      </c>
      <c r="I679">
        <v>86</v>
      </c>
      <c r="J679">
        <v>18</v>
      </c>
      <c r="K679">
        <v>68.1626626795731</v>
      </c>
      <c r="L679">
        <v>0.316075396503611</v>
      </c>
      <c r="M679">
        <v>68</v>
      </c>
      <c r="N679">
        <v>24.305</v>
      </c>
      <c r="O679">
        <v>208.9804</v>
      </c>
      <c r="P679">
        <v>184.6754</v>
      </c>
      <c r="Q679">
        <v>24.5896544154012</v>
      </c>
      <c r="R679">
        <v>0.553121696080381</v>
      </c>
      <c r="S679">
        <v>24.305</v>
      </c>
      <c r="T679">
        <v>923.712201923835</v>
      </c>
      <c r="U679">
        <v>2.2479740474401</v>
      </c>
      <c r="V679">
        <v>923</v>
      </c>
      <c r="W679">
        <v>2</v>
      </c>
      <c r="X679">
        <v>15</v>
      </c>
      <c r="Y679">
        <v>13</v>
      </c>
      <c r="Z679">
        <v>2.31617872963196</v>
      </c>
      <c r="AA679">
        <v>0.614377665465292</v>
      </c>
      <c r="AB679">
        <v>2</v>
      </c>
      <c r="AC679">
        <v>3</v>
      </c>
      <c r="AD679">
        <v>6</v>
      </c>
      <c r="AE679">
        <v>3</v>
      </c>
      <c r="AF679">
        <v>3.00341698821623</v>
      </c>
      <c r="AG679">
        <v>0.0068261925601494</v>
      </c>
      <c r="AH679">
        <v>3</v>
      </c>
      <c r="AI679">
        <v>111</v>
      </c>
      <c r="AJ679">
        <v>148</v>
      </c>
      <c r="AK679">
        <v>37</v>
      </c>
      <c r="AL679">
        <v>140.450711841313</v>
      </c>
      <c r="AM679">
        <v>1.084537760953</v>
      </c>
      <c r="AN679">
        <v>141</v>
      </c>
      <c r="AO679">
        <v>1.31</v>
      </c>
      <c r="AP679">
        <v>2.02</v>
      </c>
      <c r="AQ679">
        <v>0.71</v>
      </c>
      <c r="AR679">
        <v>1.3193269503578</v>
      </c>
      <c r="AS679">
        <v>0.0181235151188327</v>
      </c>
      <c r="AT679">
        <v>1.31</v>
      </c>
      <c r="AU679">
        <v>2</v>
      </c>
      <c r="AV679">
        <v>2</v>
      </c>
      <c r="AW679">
        <v>0</v>
      </c>
      <c r="AX679">
        <v>2</v>
      </c>
      <c r="AY679">
        <v>0</v>
      </c>
      <c r="AZ679">
        <v>2</v>
      </c>
      <c r="BA679">
        <v>0</v>
      </c>
      <c r="BB679">
        <v>3</v>
      </c>
      <c r="BC679">
        <v>3</v>
      </c>
      <c r="BD679">
        <v>0.0318491382713664</v>
      </c>
      <c r="BE679">
        <v>0.0618871460487559</v>
      </c>
      <c r="BF679">
        <v>0</v>
      </c>
      <c r="BG679">
        <v>0</v>
      </c>
      <c r="BH679">
        <v>10</v>
      </c>
      <c r="BI679">
        <v>10</v>
      </c>
      <c r="BJ679">
        <v>0.0113899607207701</v>
      </c>
      <c r="BK679">
        <v>0.0227539752004962</v>
      </c>
      <c r="BL679">
        <v>0</v>
      </c>
      <c r="BM679">
        <v>0</v>
      </c>
      <c r="BN679">
        <v>14</v>
      </c>
      <c r="BO679">
        <v>14</v>
      </c>
      <c r="BP679">
        <v>0.0159459450090782</v>
      </c>
      <c r="BQ679">
        <v>0.0318555652806946</v>
      </c>
      <c r="BR679">
        <v>0</v>
      </c>
      <c r="BS679">
        <v>2</v>
      </c>
      <c r="BT679">
        <v>29</v>
      </c>
      <c r="BU679">
        <v>27</v>
      </c>
      <c r="BV679">
        <v>2.05918504400121</v>
      </c>
      <c r="BW679">
        <v>0.115004476127325</v>
      </c>
      <c r="BX679">
        <v>2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5</v>
      </c>
      <c r="CG679">
        <v>5</v>
      </c>
      <c r="CH679">
        <v>0.138748616544991</v>
      </c>
      <c r="CI679">
        <v>0.269607165601166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5</v>
      </c>
      <c r="CY679">
        <v>5</v>
      </c>
      <c r="CZ679">
        <v>0.138748616544991</v>
      </c>
      <c r="DA679">
        <v>0.269607165601166</v>
      </c>
      <c r="DB679">
        <v>0</v>
      </c>
      <c r="DC679">
        <v>16.48</v>
      </c>
      <c r="DD679">
        <v>32.95</v>
      </c>
      <c r="DE679">
        <v>16.47</v>
      </c>
      <c r="DF679">
        <v>22.7310112177299</v>
      </c>
      <c r="DG679">
        <v>0.332215297608593</v>
      </c>
      <c r="DH679">
        <v>22.89</v>
      </c>
      <c r="DI679">
        <v>0</v>
      </c>
      <c r="DJ679">
        <v>0.773</v>
      </c>
      <c r="DK679">
        <v>0.773</v>
      </c>
      <c r="DL679">
        <v>0.000879818544161103</v>
      </c>
      <c r="DM679">
        <v>0.00175763429227913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12</v>
      </c>
      <c r="DV679">
        <v>227</v>
      </c>
      <c r="DW679">
        <v>215</v>
      </c>
      <c r="DX679">
        <v>194.641091943848</v>
      </c>
      <c r="DY679">
        <v>1.66178257825954</v>
      </c>
      <c r="DZ679">
        <v>194</v>
      </c>
      <c r="EA679">
        <v>0.0217146725021902</v>
      </c>
      <c r="EB679">
        <v>2.93047973641216</v>
      </c>
      <c r="EC679">
        <v>0.0265214038525265</v>
      </c>
      <c r="ED679">
        <v>0.541950084928001</v>
      </c>
      <c r="EE679">
        <v>1.24464604952169</v>
      </c>
      <c r="EF679">
        <v>-0.00115367503432633</v>
      </c>
      <c r="EG679">
        <v>24.5896544154012</v>
      </c>
      <c r="EH679">
        <v>24.5896544154012</v>
      </c>
      <c r="EI679">
        <v>-2.44667862017021</v>
      </c>
      <c r="EJ679">
        <v>0.037079348294249</v>
      </c>
      <c r="EK679">
        <v>0.021233064072554</v>
      </c>
      <c r="EL679">
        <v>2.31617872963196</v>
      </c>
      <c r="EM679">
        <v>0.363648208523989</v>
      </c>
      <c r="EN679">
        <v>1.56348712979761</v>
      </c>
      <c r="EO679">
        <v>6</v>
      </c>
      <c r="EP679">
        <v>0</v>
      </c>
      <c r="EQ679">
        <v>6</v>
      </c>
      <c r="ER679">
        <v>0</v>
      </c>
      <c r="ES679">
        <v>0</v>
      </c>
      <c r="ET679">
        <v>17.6217421838592</v>
      </c>
      <c r="EU679">
        <v>0.0941490248694708</v>
      </c>
      <c r="EV679">
        <v>0.26511707040694</v>
      </c>
      <c r="EW679">
        <v>-0.00335834021168159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0.97156704086394</v>
      </c>
      <c r="FJ679">
        <v>0.0261557760728298</v>
      </c>
      <c r="FK679">
        <v>0.00113818699115279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0.00113899607207702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24.5896544154012</v>
      </c>
      <c r="IX679">
        <v>2.31617872963196</v>
      </c>
      <c r="IY679">
        <v>3.00341698821623</v>
      </c>
      <c r="IZ679">
        <v>71</v>
      </c>
      <c r="JA679">
        <v>12.1093008711726</v>
      </c>
      <c r="JB679">
        <v>0.5</v>
      </c>
      <c r="JC679">
        <v>1.49311968079254</v>
      </c>
      <c r="JD679">
        <v>0.71</v>
      </c>
      <c r="JE679">
        <v>1.3193269503578</v>
      </c>
      <c r="JF679">
        <v>2</v>
      </c>
      <c r="JG679">
        <v>0.0318491382713664</v>
      </c>
      <c r="JH679">
        <v>0.0113899607207701</v>
      </c>
      <c r="JI679">
        <v>0.0159459450090782</v>
      </c>
      <c r="JJ679">
        <v>0.971258025511776</v>
      </c>
      <c r="JK679">
        <v>0.0154668655758495</v>
      </c>
      <c r="JL679">
        <v>0.00553129538015595</v>
      </c>
      <c r="JM679">
        <v>0.00774381353221834</v>
      </c>
      <c r="JN679">
        <v>9</v>
      </c>
      <c r="JO679">
        <v>12.6391379207255</v>
      </c>
      <c r="JP679">
        <v>94.6459713528289</v>
      </c>
      <c r="JQ679">
        <f t="shared" si="10"/>
        <v>122.285109273554</v>
      </c>
      <c r="JR679">
        <v>198.8</v>
      </c>
      <c r="JS679">
        <v>263.9</v>
      </c>
      <c r="JT679" t="s">
        <v>956</v>
      </c>
    </row>
    <row r="680" spans="1:280">
      <c r="A680" s="1">
        <v>687</v>
      </c>
      <c r="B680">
        <v>12</v>
      </c>
      <c r="C680">
        <v>83</v>
      </c>
      <c r="D680">
        <v>71</v>
      </c>
      <c r="E680">
        <v>12.1093008711726</v>
      </c>
      <c r="F680">
        <v>0.212386247938036</v>
      </c>
      <c r="G680">
        <v>12</v>
      </c>
      <c r="H680">
        <v>68</v>
      </c>
      <c r="I680">
        <v>86</v>
      </c>
      <c r="J680">
        <v>18</v>
      </c>
      <c r="K680">
        <v>68.1626626795731</v>
      </c>
      <c r="L680">
        <v>0.316075396503611</v>
      </c>
      <c r="M680">
        <v>68</v>
      </c>
      <c r="N680">
        <v>24.305</v>
      </c>
      <c r="O680">
        <v>208.9804</v>
      </c>
      <c r="P680">
        <v>184.6754</v>
      </c>
      <c r="Q680">
        <v>24.5896544154012</v>
      </c>
      <c r="R680">
        <v>0.553121696080381</v>
      </c>
      <c r="S680">
        <v>24.305</v>
      </c>
      <c r="T680">
        <v>923.712201923835</v>
      </c>
      <c r="U680">
        <v>2.2479740474401</v>
      </c>
      <c r="V680">
        <v>923</v>
      </c>
      <c r="W680">
        <v>2</v>
      </c>
      <c r="X680">
        <v>15</v>
      </c>
      <c r="Y680">
        <v>13</v>
      </c>
      <c r="Z680">
        <v>2.31617872963196</v>
      </c>
      <c r="AA680">
        <v>0.614377665465292</v>
      </c>
      <c r="AB680">
        <v>2</v>
      </c>
      <c r="AC680">
        <v>3</v>
      </c>
      <c r="AD680">
        <v>6</v>
      </c>
      <c r="AE680">
        <v>3</v>
      </c>
      <c r="AF680">
        <v>3.00341698821623</v>
      </c>
      <c r="AG680">
        <v>0.0068261925601494</v>
      </c>
      <c r="AH680">
        <v>3</v>
      </c>
      <c r="AI680">
        <v>111</v>
      </c>
      <c r="AJ680">
        <v>148</v>
      </c>
      <c r="AK680">
        <v>37</v>
      </c>
      <c r="AL680">
        <v>140.450711841313</v>
      </c>
      <c r="AM680">
        <v>1.084537760953</v>
      </c>
      <c r="AN680">
        <v>141</v>
      </c>
      <c r="AO680">
        <v>1.31</v>
      </c>
      <c r="AP680">
        <v>2.02</v>
      </c>
      <c r="AQ680">
        <v>0.71</v>
      </c>
      <c r="AR680">
        <v>1.3193269503578</v>
      </c>
      <c r="AS680">
        <v>0.0181235151188327</v>
      </c>
      <c r="AT680">
        <v>1.31</v>
      </c>
      <c r="AU680">
        <v>2</v>
      </c>
      <c r="AV680">
        <v>2</v>
      </c>
      <c r="AW680">
        <v>0</v>
      </c>
      <c r="AX680">
        <v>2</v>
      </c>
      <c r="AY680">
        <v>0</v>
      </c>
      <c r="AZ680">
        <v>2</v>
      </c>
      <c r="BA680">
        <v>0</v>
      </c>
      <c r="BB680">
        <v>3</v>
      </c>
      <c r="BC680">
        <v>3</v>
      </c>
      <c r="BD680">
        <v>0.0318491382713664</v>
      </c>
      <c r="BE680">
        <v>0.0618871460487559</v>
      </c>
      <c r="BF680">
        <v>0</v>
      </c>
      <c r="BG680">
        <v>0</v>
      </c>
      <c r="BH680">
        <v>10</v>
      </c>
      <c r="BI680">
        <v>10</v>
      </c>
      <c r="BJ680">
        <v>0.0113899607207701</v>
      </c>
      <c r="BK680">
        <v>0.0227539752004962</v>
      </c>
      <c r="BL680">
        <v>0</v>
      </c>
      <c r="BM680">
        <v>0</v>
      </c>
      <c r="BN680">
        <v>14</v>
      </c>
      <c r="BO680">
        <v>14</v>
      </c>
      <c r="BP680">
        <v>0.0159459450090782</v>
      </c>
      <c r="BQ680">
        <v>0.0318555652806946</v>
      </c>
      <c r="BR680">
        <v>0</v>
      </c>
      <c r="BS680">
        <v>2</v>
      </c>
      <c r="BT680">
        <v>29</v>
      </c>
      <c r="BU680">
        <v>27</v>
      </c>
      <c r="BV680">
        <v>2.05918504400121</v>
      </c>
      <c r="BW680">
        <v>0.115004476127325</v>
      </c>
      <c r="BX680">
        <v>2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5</v>
      </c>
      <c r="CG680">
        <v>5</v>
      </c>
      <c r="CH680">
        <v>0.138748616544991</v>
      </c>
      <c r="CI680">
        <v>0.269607165601166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5</v>
      </c>
      <c r="CY680">
        <v>5</v>
      </c>
      <c r="CZ680">
        <v>0.138748616544991</v>
      </c>
      <c r="DA680">
        <v>0.269607165601166</v>
      </c>
      <c r="DB680">
        <v>0</v>
      </c>
      <c r="DC680">
        <v>16.48</v>
      </c>
      <c r="DD680">
        <v>32.95</v>
      </c>
      <c r="DE680">
        <v>16.47</v>
      </c>
      <c r="DF680">
        <v>22.7310112177299</v>
      </c>
      <c r="DG680">
        <v>0.332215297608593</v>
      </c>
      <c r="DH680">
        <v>22.89</v>
      </c>
      <c r="DI680">
        <v>0</v>
      </c>
      <c r="DJ680">
        <v>0.773</v>
      </c>
      <c r="DK680">
        <v>0.773</v>
      </c>
      <c r="DL680">
        <v>0.000879818544161103</v>
      </c>
      <c r="DM680">
        <v>0.00175763429227913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12</v>
      </c>
      <c r="DV680">
        <v>227</v>
      </c>
      <c r="DW680">
        <v>215</v>
      </c>
      <c r="DX680">
        <v>194.641091943848</v>
      </c>
      <c r="DY680">
        <v>1.66178257825954</v>
      </c>
      <c r="DZ680">
        <v>194</v>
      </c>
      <c r="EA680">
        <v>0.0217146725021902</v>
      </c>
      <c r="EB680">
        <v>2.93047973641216</v>
      </c>
      <c r="EC680">
        <v>0.0265214038525265</v>
      </c>
      <c r="ED680">
        <v>0.541950084928001</v>
      </c>
      <c r="EE680">
        <v>1.24464604952169</v>
      </c>
      <c r="EF680">
        <v>-0.00115367503432633</v>
      </c>
      <c r="EG680">
        <v>24.5896544154012</v>
      </c>
      <c r="EH680">
        <v>24.5896544154012</v>
      </c>
      <c r="EI680">
        <v>-2.44667862017021</v>
      </c>
      <c r="EJ680">
        <v>0.037079348294249</v>
      </c>
      <c r="EK680">
        <v>0.021233064072554</v>
      </c>
      <c r="EL680">
        <v>2.31617872963196</v>
      </c>
      <c r="EM680">
        <v>0.363648208523989</v>
      </c>
      <c r="EN680">
        <v>1.56348712979761</v>
      </c>
      <c r="EO680">
        <v>6</v>
      </c>
      <c r="EP680">
        <v>0</v>
      </c>
      <c r="EQ680">
        <v>6</v>
      </c>
      <c r="ER680">
        <v>0</v>
      </c>
      <c r="ES680">
        <v>0</v>
      </c>
      <c r="ET680">
        <v>17.6217421838592</v>
      </c>
      <c r="EU680">
        <v>0.0941490248694708</v>
      </c>
      <c r="EV680">
        <v>0.26511707040694</v>
      </c>
      <c r="EW680">
        <v>-0.00335834021168159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0.97156704086394</v>
      </c>
      <c r="FJ680">
        <v>0.0261557760728298</v>
      </c>
      <c r="FK680">
        <v>0.00113818699115279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0.00113899607207702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24.5896544154012</v>
      </c>
      <c r="IX680">
        <v>2.31617872963196</v>
      </c>
      <c r="IY680">
        <v>3.00341698821623</v>
      </c>
      <c r="IZ680">
        <v>71</v>
      </c>
      <c r="JA680">
        <v>12.1093008711726</v>
      </c>
      <c r="JB680">
        <v>0.5</v>
      </c>
      <c r="JC680">
        <v>1.49311968079254</v>
      </c>
      <c r="JD680">
        <v>0.71</v>
      </c>
      <c r="JE680">
        <v>1.3193269503578</v>
      </c>
      <c r="JF680">
        <v>2</v>
      </c>
      <c r="JG680">
        <v>0.0318491382713664</v>
      </c>
      <c r="JH680">
        <v>0.0113899607207701</v>
      </c>
      <c r="JI680">
        <v>0.0159459450090782</v>
      </c>
      <c r="JJ680">
        <v>0.971258025511776</v>
      </c>
      <c r="JK680">
        <v>0.0154668655758495</v>
      </c>
      <c r="JL680">
        <v>0.00553129538015595</v>
      </c>
      <c r="JM680">
        <v>0.00774381353221834</v>
      </c>
      <c r="JN680">
        <v>7.89</v>
      </c>
      <c r="JO680">
        <v>12.6391379207255</v>
      </c>
      <c r="JP680">
        <v>101.084574159786</v>
      </c>
      <c r="JQ680">
        <f t="shared" si="10"/>
        <v>128.723712080512</v>
      </c>
      <c r="JR680">
        <v>157.2</v>
      </c>
      <c r="JS680">
        <v>202.5</v>
      </c>
      <c r="JT680" t="s">
        <v>957</v>
      </c>
    </row>
    <row r="681" spans="1:280">
      <c r="A681" s="1">
        <v>688</v>
      </c>
      <c r="B681">
        <v>12</v>
      </c>
      <c r="C681">
        <v>83</v>
      </c>
      <c r="D681">
        <v>71</v>
      </c>
      <c r="E681">
        <v>12.1093008711726</v>
      </c>
      <c r="F681">
        <v>0.212386247938036</v>
      </c>
      <c r="G681">
        <v>12</v>
      </c>
      <c r="H681">
        <v>68</v>
      </c>
      <c r="I681">
        <v>86</v>
      </c>
      <c r="J681">
        <v>18</v>
      </c>
      <c r="K681">
        <v>68.1626626795731</v>
      </c>
      <c r="L681">
        <v>0.316075396503611</v>
      </c>
      <c r="M681">
        <v>68</v>
      </c>
      <c r="N681">
        <v>24.305</v>
      </c>
      <c r="O681">
        <v>208.9804</v>
      </c>
      <c r="P681">
        <v>184.6754</v>
      </c>
      <c r="Q681">
        <v>24.5896544154012</v>
      </c>
      <c r="R681">
        <v>0.553121696080381</v>
      </c>
      <c r="S681">
        <v>24.305</v>
      </c>
      <c r="T681">
        <v>923.712201923835</v>
      </c>
      <c r="U681">
        <v>2.2479740474401</v>
      </c>
      <c r="V681">
        <v>923</v>
      </c>
      <c r="W681">
        <v>2</v>
      </c>
      <c r="X681">
        <v>15</v>
      </c>
      <c r="Y681">
        <v>13</v>
      </c>
      <c r="Z681">
        <v>2.31617872963196</v>
      </c>
      <c r="AA681">
        <v>0.614377665465292</v>
      </c>
      <c r="AB681">
        <v>2</v>
      </c>
      <c r="AC681">
        <v>3</v>
      </c>
      <c r="AD681">
        <v>6</v>
      </c>
      <c r="AE681">
        <v>3</v>
      </c>
      <c r="AF681">
        <v>3.00341698821623</v>
      </c>
      <c r="AG681">
        <v>0.0068261925601494</v>
      </c>
      <c r="AH681">
        <v>3</v>
      </c>
      <c r="AI681">
        <v>111</v>
      </c>
      <c r="AJ681">
        <v>148</v>
      </c>
      <c r="AK681">
        <v>37</v>
      </c>
      <c r="AL681">
        <v>140.450711841313</v>
      </c>
      <c r="AM681">
        <v>1.084537760953</v>
      </c>
      <c r="AN681">
        <v>141</v>
      </c>
      <c r="AO681">
        <v>1.31</v>
      </c>
      <c r="AP681">
        <v>2.02</v>
      </c>
      <c r="AQ681">
        <v>0.71</v>
      </c>
      <c r="AR681">
        <v>1.3193269503578</v>
      </c>
      <c r="AS681">
        <v>0.0181235151188327</v>
      </c>
      <c r="AT681">
        <v>1.31</v>
      </c>
      <c r="AU681">
        <v>2</v>
      </c>
      <c r="AV681">
        <v>2</v>
      </c>
      <c r="AW681">
        <v>0</v>
      </c>
      <c r="AX681">
        <v>2</v>
      </c>
      <c r="AY681">
        <v>0</v>
      </c>
      <c r="AZ681">
        <v>2</v>
      </c>
      <c r="BA681">
        <v>0</v>
      </c>
      <c r="BB681">
        <v>3</v>
      </c>
      <c r="BC681">
        <v>3</v>
      </c>
      <c r="BD681">
        <v>0.0318491382713664</v>
      </c>
      <c r="BE681">
        <v>0.0618871460487559</v>
      </c>
      <c r="BF681">
        <v>0</v>
      </c>
      <c r="BG681">
        <v>0</v>
      </c>
      <c r="BH681">
        <v>10</v>
      </c>
      <c r="BI681">
        <v>10</v>
      </c>
      <c r="BJ681">
        <v>0.0113899607207701</v>
      </c>
      <c r="BK681">
        <v>0.0227539752004962</v>
      </c>
      <c r="BL681">
        <v>0</v>
      </c>
      <c r="BM681">
        <v>0</v>
      </c>
      <c r="BN681">
        <v>14</v>
      </c>
      <c r="BO681">
        <v>14</v>
      </c>
      <c r="BP681">
        <v>0.0159459450090782</v>
      </c>
      <c r="BQ681">
        <v>0.0318555652806946</v>
      </c>
      <c r="BR681">
        <v>0</v>
      </c>
      <c r="BS681">
        <v>2</v>
      </c>
      <c r="BT681">
        <v>29</v>
      </c>
      <c r="BU681">
        <v>27</v>
      </c>
      <c r="BV681">
        <v>2.05918504400121</v>
      </c>
      <c r="BW681">
        <v>0.115004476127325</v>
      </c>
      <c r="BX681">
        <v>2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5</v>
      </c>
      <c r="CG681">
        <v>5</v>
      </c>
      <c r="CH681">
        <v>0.138748616544991</v>
      </c>
      <c r="CI681">
        <v>0.269607165601166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5</v>
      </c>
      <c r="CY681">
        <v>5</v>
      </c>
      <c r="CZ681">
        <v>0.138748616544991</v>
      </c>
      <c r="DA681">
        <v>0.269607165601166</v>
      </c>
      <c r="DB681">
        <v>0</v>
      </c>
      <c r="DC681">
        <v>16.48</v>
      </c>
      <c r="DD681">
        <v>32.95</v>
      </c>
      <c r="DE681">
        <v>16.47</v>
      </c>
      <c r="DF681">
        <v>22.7310112177299</v>
      </c>
      <c r="DG681">
        <v>0.332215297608593</v>
      </c>
      <c r="DH681">
        <v>22.89</v>
      </c>
      <c r="DI681">
        <v>0</v>
      </c>
      <c r="DJ681">
        <v>0.773</v>
      </c>
      <c r="DK681">
        <v>0.773</v>
      </c>
      <c r="DL681">
        <v>0.000879818544161103</v>
      </c>
      <c r="DM681">
        <v>0.00175763429227913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12</v>
      </c>
      <c r="DV681">
        <v>227</v>
      </c>
      <c r="DW681">
        <v>215</v>
      </c>
      <c r="DX681">
        <v>194.641091943848</v>
      </c>
      <c r="DY681">
        <v>1.66178257825954</v>
      </c>
      <c r="DZ681">
        <v>194</v>
      </c>
      <c r="EA681">
        <v>0.0217146725021902</v>
      </c>
      <c r="EB681">
        <v>2.93047973641216</v>
      </c>
      <c r="EC681">
        <v>0.0265214038525265</v>
      </c>
      <c r="ED681">
        <v>0.541950084928001</v>
      </c>
      <c r="EE681">
        <v>1.24464604952169</v>
      </c>
      <c r="EF681">
        <v>-0.00115367503432633</v>
      </c>
      <c r="EG681">
        <v>24.5896544154012</v>
      </c>
      <c r="EH681">
        <v>24.5896544154012</v>
      </c>
      <c r="EI681">
        <v>-2.44667862017021</v>
      </c>
      <c r="EJ681">
        <v>0.037079348294249</v>
      </c>
      <c r="EK681">
        <v>0.021233064072554</v>
      </c>
      <c r="EL681">
        <v>2.31617872963196</v>
      </c>
      <c r="EM681">
        <v>0.363648208523989</v>
      </c>
      <c r="EN681">
        <v>1.56348712979761</v>
      </c>
      <c r="EO681">
        <v>6</v>
      </c>
      <c r="EP681">
        <v>0</v>
      </c>
      <c r="EQ681">
        <v>6</v>
      </c>
      <c r="ER681">
        <v>0</v>
      </c>
      <c r="ES681">
        <v>0</v>
      </c>
      <c r="ET681">
        <v>17.6217421838592</v>
      </c>
      <c r="EU681">
        <v>0.0941490248694708</v>
      </c>
      <c r="EV681">
        <v>0.26511707040694</v>
      </c>
      <c r="EW681">
        <v>-0.00335834021168159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0.97156704086394</v>
      </c>
      <c r="FJ681">
        <v>0.0261557760728298</v>
      </c>
      <c r="FK681">
        <v>0.00113818699115279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0.00113899607207702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24.5896544154012</v>
      </c>
      <c r="IX681">
        <v>2.31617872963196</v>
      </c>
      <c r="IY681">
        <v>3.00341698821623</v>
      </c>
      <c r="IZ681">
        <v>71</v>
      </c>
      <c r="JA681">
        <v>12.1093008711726</v>
      </c>
      <c r="JB681">
        <v>0.5</v>
      </c>
      <c r="JC681">
        <v>1.49311968079254</v>
      </c>
      <c r="JD681">
        <v>0.71</v>
      </c>
      <c r="JE681">
        <v>1.3193269503578</v>
      </c>
      <c r="JF681">
        <v>2</v>
      </c>
      <c r="JG681">
        <v>0.0318491382713664</v>
      </c>
      <c r="JH681">
        <v>0.0113899607207701</v>
      </c>
      <c r="JI681">
        <v>0.0159459450090782</v>
      </c>
      <c r="JJ681">
        <v>0.971258025511776</v>
      </c>
      <c r="JK681">
        <v>0.0154668655758495</v>
      </c>
      <c r="JL681">
        <v>0.00553129538015595</v>
      </c>
      <c r="JM681">
        <v>0.00774381353221834</v>
      </c>
      <c r="JN681">
        <v>8</v>
      </c>
      <c r="JO681">
        <v>12.6391379207255</v>
      </c>
      <c r="JP681">
        <v>100.38721223336</v>
      </c>
      <c r="JQ681">
        <f t="shared" si="10"/>
        <v>128.026350154085</v>
      </c>
      <c r="JR681">
        <v>240.3</v>
      </c>
      <c r="JS681">
        <v>293.6</v>
      </c>
      <c r="JT681" t="s">
        <v>958</v>
      </c>
    </row>
    <row r="682" spans="1:280">
      <c r="A682" s="1">
        <v>689</v>
      </c>
      <c r="B682">
        <v>12</v>
      </c>
      <c r="C682">
        <v>30</v>
      </c>
      <c r="D682">
        <v>18</v>
      </c>
      <c r="E682">
        <v>12.112391984412</v>
      </c>
      <c r="F682">
        <v>0.217496120364147</v>
      </c>
      <c r="G682">
        <v>12</v>
      </c>
      <c r="H682">
        <v>52</v>
      </c>
      <c r="I682">
        <v>73</v>
      </c>
      <c r="J682">
        <v>21</v>
      </c>
      <c r="K682">
        <v>68.118900384584</v>
      </c>
      <c r="L682">
        <v>0.273350578201797</v>
      </c>
      <c r="M682">
        <v>68</v>
      </c>
      <c r="N682">
        <v>24.305</v>
      </c>
      <c r="O682">
        <v>65.38</v>
      </c>
      <c r="P682">
        <v>41.075</v>
      </c>
      <c r="Q682">
        <v>24.5735523021107</v>
      </c>
      <c r="R682">
        <v>0.519690831419132</v>
      </c>
      <c r="S682">
        <v>24.305</v>
      </c>
      <c r="T682">
        <v>923.22054285204</v>
      </c>
      <c r="U682">
        <v>2.15903140413473</v>
      </c>
      <c r="V682">
        <v>923</v>
      </c>
      <c r="W682">
        <v>2</v>
      </c>
      <c r="X682">
        <v>13</v>
      </c>
      <c r="Y682">
        <v>11</v>
      </c>
      <c r="Z682">
        <v>2.34482895258024</v>
      </c>
      <c r="AA682">
        <v>0.667298115321825</v>
      </c>
      <c r="AB682">
        <v>2</v>
      </c>
      <c r="AC682">
        <v>3</v>
      </c>
      <c r="AD682">
        <v>4</v>
      </c>
      <c r="AE682">
        <v>1</v>
      </c>
      <c r="AF682">
        <v>3.00509881665519</v>
      </c>
      <c r="AG682">
        <v>0.0101456374478149</v>
      </c>
      <c r="AH682">
        <v>3</v>
      </c>
      <c r="AI682">
        <v>121</v>
      </c>
      <c r="AJ682">
        <v>141</v>
      </c>
      <c r="AK682">
        <v>20</v>
      </c>
      <c r="AL682">
        <v>140.379479663508</v>
      </c>
      <c r="AM682">
        <v>1.20080418990817</v>
      </c>
      <c r="AN682">
        <v>141</v>
      </c>
      <c r="AO682">
        <v>1.31</v>
      </c>
      <c r="AP682">
        <v>1.65</v>
      </c>
      <c r="AQ682">
        <v>0.34</v>
      </c>
      <c r="AR682">
        <v>1.31979623339461</v>
      </c>
      <c r="AS682">
        <v>0.0189572483185107</v>
      </c>
      <c r="AT682">
        <v>1.31</v>
      </c>
      <c r="AU682">
        <v>2</v>
      </c>
      <c r="AV682">
        <v>2</v>
      </c>
      <c r="AW682">
        <v>0</v>
      </c>
      <c r="AX682">
        <v>2</v>
      </c>
      <c r="AY682">
        <v>0</v>
      </c>
      <c r="AZ682">
        <v>2</v>
      </c>
      <c r="BA682">
        <v>0</v>
      </c>
      <c r="BB682">
        <v>1</v>
      </c>
      <c r="BC682">
        <v>1</v>
      </c>
      <c r="BD682">
        <v>0.0273227501409727</v>
      </c>
      <c r="BE682">
        <v>0.0531524349314134</v>
      </c>
      <c r="BF682">
        <v>0</v>
      </c>
      <c r="BG682">
        <v>0</v>
      </c>
      <c r="BH682">
        <v>10</v>
      </c>
      <c r="BI682">
        <v>10</v>
      </c>
      <c r="BJ682">
        <v>0.0442787010295443</v>
      </c>
      <c r="BK682">
        <v>0.0881058641025294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2</v>
      </c>
      <c r="BT682">
        <v>12</v>
      </c>
      <c r="BU682">
        <v>10</v>
      </c>
      <c r="BV682">
        <v>2.07160145117052</v>
      </c>
      <c r="BW682">
        <v>0.13856003987738</v>
      </c>
      <c r="BX682">
        <v>2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5</v>
      </c>
      <c r="CG682">
        <v>5</v>
      </c>
      <c r="CH682">
        <v>0.136613750704864</v>
      </c>
      <c r="CI682">
        <v>0.265762174657067</v>
      </c>
      <c r="CJ682">
        <v>0</v>
      </c>
      <c r="CK682">
        <v>0</v>
      </c>
      <c r="CL682">
        <v>5</v>
      </c>
      <c r="CM682">
        <v>5</v>
      </c>
      <c r="CN682">
        <v>0.00670946552236078</v>
      </c>
      <c r="CO682">
        <v>0.0134009242736833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5</v>
      </c>
      <c r="CY682">
        <v>5</v>
      </c>
      <c r="CZ682">
        <v>0.143323216227224</v>
      </c>
      <c r="DA682">
        <v>0.278429814730562</v>
      </c>
      <c r="DB682">
        <v>0</v>
      </c>
      <c r="DC682">
        <v>10.4875862069</v>
      </c>
      <c r="DD682">
        <v>22.89</v>
      </c>
      <c r="DE682">
        <v>12.4024137931</v>
      </c>
      <c r="DF682">
        <v>22.6646691307407</v>
      </c>
      <c r="DG682">
        <v>0.436050578860784</v>
      </c>
      <c r="DH682">
        <v>22.89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0.000310120689655</v>
      </c>
      <c r="DQ682">
        <v>0.000310120689655</v>
      </c>
      <c r="DR682">
        <v>4.16148815002194e-7</v>
      </c>
      <c r="DS682">
        <v>8.31180775553817e-7</v>
      </c>
      <c r="DT682">
        <v>0</v>
      </c>
      <c r="DU682">
        <v>194</v>
      </c>
      <c r="DV682">
        <v>225</v>
      </c>
      <c r="DW682">
        <v>31</v>
      </c>
      <c r="DX682">
        <v>194.877868795773</v>
      </c>
      <c r="DY682">
        <v>1.70540999985175</v>
      </c>
      <c r="DZ682">
        <v>194</v>
      </c>
      <c r="EA682">
        <v>0.0217537645880414</v>
      </c>
      <c r="EB682">
        <v>5.58049112765041</v>
      </c>
      <c r="EC682">
        <v>0.026992171747561</v>
      </c>
      <c r="ED682">
        <v>0.611831325393112</v>
      </c>
      <c r="EE682">
        <v>1.11884941033587</v>
      </c>
      <c r="EF682">
        <v>-0.00133113103601103</v>
      </c>
      <c r="EG682">
        <v>24.5735523021107</v>
      </c>
      <c r="EH682">
        <v>24.5736612528937</v>
      </c>
      <c r="EI682">
        <v>-2.81288489216228</v>
      </c>
      <c r="EJ682">
        <v>0.038302904299289</v>
      </c>
      <c r="EK682">
        <v>0.023510086975867</v>
      </c>
      <c r="EL682">
        <v>2.34482895258024</v>
      </c>
      <c r="EM682">
        <v>0.220218523703796</v>
      </c>
      <c r="EN682">
        <v>1.56265773177422</v>
      </c>
      <c r="EO682">
        <v>6</v>
      </c>
      <c r="EP682">
        <v>0</v>
      </c>
      <c r="EQ682">
        <v>1</v>
      </c>
      <c r="ER682">
        <v>5</v>
      </c>
      <c r="ES682">
        <v>0</v>
      </c>
      <c r="ET682">
        <v>17.766037604637</v>
      </c>
      <c r="EU682">
        <v>0.162505052895452</v>
      </c>
      <c r="EV682">
        <v>0.395989259627263</v>
      </c>
      <c r="EW682">
        <v>-0.00698746737513184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0.967578433203837</v>
      </c>
      <c r="FJ682">
        <v>0.0273227501409727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0.00134189310447216</v>
      </c>
      <c r="FW682">
        <v>0</v>
      </c>
      <c r="FX682">
        <v>0</v>
      </c>
      <c r="FY682">
        <v>0</v>
      </c>
      <c r="FZ682">
        <v>0</v>
      </c>
      <c r="GA682">
        <v>0.00375692355071835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24.5735523021107</v>
      </c>
      <c r="IX682">
        <v>2.34482895258024</v>
      </c>
      <c r="IY682">
        <v>3.00509881665519</v>
      </c>
      <c r="IZ682">
        <v>18</v>
      </c>
      <c r="JA682">
        <v>12.112391984412</v>
      </c>
      <c r="JB682">
        <v>0.25</v>
      </c>
      <c r="JC682">
        <v>1.4924715846217</v>
      </c>
      <c r="JD682">
        <v>0.34</v>
      </c>
      <c r="JE682">
        <v>1.31979623339461</v>
      </c>
      <c r="JF682">
        <v>2</v>
      </c>
      <c r="JG682">
        <v>0.0273227501409727</v>
      </c>
      <c r="JH682">
        <v>0.0442787010295443</v>
      </c>
      <c r="JI682">
        <v>0</v>
      </c>
      <c r="JJ682">
        <v>0.965436666821188</v>
      </c>
      <c r="JK682">
        <v>0.0131891924122444</v>
      </c>
      <c r="JL682">
        <v>0.0213741407665676</v>
      </c>
      <c r="JM682">
        <v>0</v>
      </c>
      <c r="JN682">
        <v>12.1</v>
      </c>
      <c r="JO682">
        <v>11.6046943827292</v>
      </c>
      <c r="JP682">
        <v>96.2924789141856</v>
      </c>
      <c r="JQ682">
        <f t="shared" si="10"/>
        <v>122.897173296915</v>
      </c>
      <c r="JR682">
        <v>191</v>
      </c>
      <c r="JS682">
        <v>268</v>
      </c>
      <c r="JT682" t="s">
        <v>959</v>
      </c>
    </row>
    <row r="683" spans="1:280">
      <c r="A683" s="1">
        <v>690</v>
      </c>
      <c r="B683">
        <v>12</v>
      </c>
      <c r="C683">
        <v>30</v>
      </c>
      <c r="D683">
        <v>18</v>
      </c>
      <c r="E683">
        <v>12.112391984412</v>
      </c>
      <c r="F683">
        <v>0.217496120364147</v>
      </c>
      <c r="G683">
        <v>12</v>
      </c>
      <c r="H683">
        <v>52</v>
      </c>
      <c r="I683">
        <v>73</v>
      </c>
      <c r="J683">
        <v>21</v>
      </c>
      <c r="K683">
        <v>68.118900384584</v>
      </c>
      <c r="L683">
        <v>0.273350578201797</v>
      </c>
      <c r="M683">
        <v>68</v>
      </c>
      <c r="N683">
        <v>24.305</v>
      </c>
      <c r="O683">
        <v>65.38</v>
      </c>
      <c r="P683">
        <v>41.075</v>
      </c>
      <c r="Q683">
        <v>24.5735523021107</v>
      </c>
      <c r="R683">
        <v>0.519690831419132</v>
      </c>
      <c r="S683">
        <v>24.305</v>
      </c>
      <c r="T683">
        <v>923.22054285204</v>
      </c>
      <c r="U683">
        <v>2.15903140413473</v>
      </c>
      <c r="V683">
        <v>923</v>
      </c>
      <c r="W683">
        <v>2</v>
      </c>
      <c r="X683">
        <v>13</v>
      </c>
      <c r="Y683">
        <v>11</v>
      </c>
      <c r="Z683">
        <v>2.34482895258024</v>
      </c>
      <c r="AA683">
        <v>0.667298115321825</v>
      </c>
      <c r="AB683">
        <v>2</v>
      </c>
      <c r="AC683">
        <v>3</v>
      </c>
      <c r="AD683">
        <v>4</v>
      </c>
      <c r="AE683">
        <v>1</v>
      </c>
      <c r="AF683">
        <v>3.00509881665519</v>
      </c>
      <c r="AG683">
        <v>0.0101456374478149</v>
      </c>
      <c r="AH683">
        <v>3</v>
      </c>
      <c r="AI683">
        <v>121</v>
      </c>
      <c r="AJ683">
        <v>141</v>
      </c>
      <c r="AK683">
        <v>20</v>
      </c>
      <c r="AL683">
        <v>140.379479663508</v>
      </c>
      <c r="AM683">
        <v>1.20080418990817</v>
      </c>
      <c r="AN683">
        <v>141</v>
      </c>
      <c r="AO683">
        <v>1.31</v>
      </c>
      <c r="AP683">
        <v>1.65</v>
      </c>
      <c r="AQ683">
        <v>0.34</v>
      </c>
      <c r="AR683">
        <v>1.31979623339461</v>
      </c>
      <c r="AS683">
        <v>0.0189572483185107</v>
      </c>
      <c r="AT683">
        <v>1.31</v>
      </c>
      <c r="AU683">
        <v>2</v>
      </c>
      <c r="AV683">
        <v>2</v>
      </c>
      <c r="AW683">
        <v>0</v>
      </c>
      <c r="AX683">
        <v>2</v>
      </c>
      <c r="AY683">
        <v>0</v>
      </c>
      <c r="AZ683">
        <v>2</v>
      </c>
      <c r="BA683">
        <v>0</v>
      </c>
      <c r="BB683">
        <v>1</v>
      </c>
      <c r="BC683">
        <v>1</v>
      </c>
      <c r="BD683">
        <v>0.0273227501409727</v>
      </c>
      <c r="BE683">
        <v>0.0531524349314134</v>
      </c>
      <c r="BF683">
        <v>0</v>
      </c>
      <c r="BG683">
        <v>0</v>
      </c>
      <c r="BH683">
        <v>10</v>
      </c>
      <c r="BI683">
        <v>10</v>
      </c>
      <c r="BJ683">
        <v>0.0442787010295443</v>
      </c>
      <c r="BK683">
        <v>0.0881058641025294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2</v>
      </c>
      <c r="BT683">
        <v>12</v>
      </c>
      <c r="BU683">
        <v>10</v>
      </c>
      <c r="BV683">
        <v>2.07160145117052</v>
      </c>
      <c r="BW683">
        <v>0.13856003987738</v>
      </c>
      <c r="BX683">
        <v>2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5</v>
      </c>
      <c r="CG683">
        <v>5</v>
      </c>
      <c r="CH683">
        <v>0.136613750704864</v>
      </c>
      <c r="CI683">
        <v>0.265762174657067</v>
      </c>
      <c r="CJ683">
        <v>0</v>
      </c>
      <c r="CK683">
        <v>0</v>
      </c>
      <c r="CL683">
        <v>5</v>
      </c>
      <c r="CM683">
        <v>5</v>
      </c>
      <c r="CN683">
        <v>0.00670946552236078</v>
      </c>
      <c r="CO683">
        <v>0.0134009242736833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5</v>
      </c>
      <c r="CY683">
        <v>5</v>
      </c>
      <c r="CZ683">
        <v>0.143323216227224</v>
      </c>
      <c r="DA683">
        <v>0.278429814730562</v>
      </c>
      <c r="DB683">
        <v>0</v>
      </c>
      <c r="DC683">
        <v>10.4875862069</v>
      </c>
      <c r="DD683">
        <v>22.89</v>
      </c>
      <c r="DE683">
        <v>12.4024137931</v>
      </c>
      <c r="DF683">
        <v>22.6646691307407</v>
      </c>
      <c r="DG683">
        <v>0.436050578860784</v>
      </c>
      <c r="DH683">
        <v>22.89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0.000310120689655</v>
      </c>
      <c r="DQ683">
        <v>0.000310120689655</v>
      </c>
      <c r="DR683">
        <v>4.16148815002194e-7</v>
      </c>
      <c r="DS683">
        <v>8.31180775553817e-7</v>
      </c>
      <c r="DT683">
        <v>0</v>
      </c>
      <c r="DU683">
        <v>194</v>
      </c>
      <c r="DV683">
        <v>225</v>
      </c>
      <c r="DW683">
        <v>31</v>
      </c>
      <c r="DX683">
        <v>194.877868795773</v>
      </c>
      <c r="DY683">
        <v>1.70540999985175</v>
      </c>
      <c r="DZ683">
        <v>194</v>
      </c>
      <c r="EA683">
        <v>0.0217537645880414</v>
      </c>
      <c r="EB683">
        <v>5.58049112765041</v>
      </c>
      <c r="EC683">
        <v>0.026992171747561</v>
      </c>
      <c r="ED683">
        <v>0.611831325393112</v>
      </c>
      <c r="EE683">
        <v>1.11884941033587</v>
      </c>
      <c r="EF683">
        <v>-0.00133113103601103</v>
      </c>
      <c r="EG683">
        <v>24.5735523021107</v>
      </c>
      <c r="EH683">
        <v>24.5736612528937</v>
      </c>
      <c r="EI683">
        <v>-2.81288489216228</v>
      </c>
      <c r="EJ683">
        <v>0.038302904299289</v>
      </c>
      <c r="EK683">
        <v>0.023510086975867</v>
      </c>
      <c r="EL683">
        <v>2.34482895258024</v>
      </c>
      <c r="EM683">
        <v>0.220218523703796</v>
      </c>
      <c r="EN683">
        <v>1.56265773177422</v>
      </c>
      <c r="EO683">
        <v>6</v>
      </c>
      <c r="EP683">
        <v>0</v>
      </c>
      <c r="EQ683">
        <v>1</v>
      </c>
      <c r="ER683">
        <v>5</v>
      </c>
      <c r="ES683">
        <v>0</v>
      </c>
      <c r="ET683">
        <v>17.766037604637</v>
      </c>
      <c r="EU683">
        <v>0.162505052895452</v>
      </c>
      <c r="EV683">
        <v>0.395989259627263</v>
      </c>
      <c r="EW683">
        <v>-0.00698746737513184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0.967578433203837</v>
      </c>
      <c r="FJ683">
        <v>0.0273227501409727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0.00134189310447216</v>
      </c>
      <c r="FW683">
        <v>0</v>
      </c>
      <c r="FX683">
        <v>0</v>
      </c>
      <c r="FY683">
        <v>0</v>
      </c>
      <c r="FZ683">
        <v>0</v>
      </c>
      <c r="GA683">
        <v>0.00375692355071835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24.5735523021107</v>
      </c>
      <c r="IX683">
        <v>2.34482895258024</v>
      </c>
      <c r="IY683">
        <v>3.00509881665519</v>
      </c>
      <c r="IZ683">
        <v>18</v>
      </c>
      <c r="JA683">
        <v>12.112391984412</v>
      </c>
      <c r="JB683">
        <v>0.25</v>
      </c>
      <c r="JC683">
        <v>1.4924715846217</v>
      </c>
      <c r="JD683">
        <v>0.34</v>
      </c>
      <c r="JE683">
        <v>1.31979623339461</v>
      </c>
      <c r="JF683">
        <v>2</v>
      </c>
      <c r="JG683">
        <v>0.0273227501409727</v>
      </c>
      <c r="JH683">
        <v>0.0442787010295443</v>
      </c>
      <c r="JI683">
        <v>0</v>
      </c>
      <c r="JJ683">
        <v>0.965436666821188</v>
      </c>
      <c r="JK683">
        <v>0.0131891924122444</v>
      </c>
      <c r="JL683">
        <v>0.0213741407665676</v>
      </c>
      <c r="JM683">
        <v>0</v>
      </c>
      <c r="JN683">
        <v>13.8</v>
      </c>
      <c r="JO683">
        <v>11.6046943827292</v>
      </c>
      <c r="JP683">
        <v>90.1665616925145</v>
      </c>
      <c r="JQ683">
        <f t="shared" si="10"/>
        <v>116.771256075244</v>
      </c>
      <c r="JR683">
        <v>201</v>
      </c>
      <c r="JS683">
        <v>272</v>
      </c>
      <c r="JT683" t="s">
        <v>960</v>
      </c>
    </row>
    <row r="684" spans="1:280">
      <c r="A684" s="1">
        <v>691</v>
      </c>
      <c r="B684">
        <v>12</v>
      </c>
      <c r="C684">
        <v>30</v>
      </c>
      <c r="D684">
        <v>18</v>
      </c>
      <c r="E684">
        <v>12.1621067395981</v>
      </c>
      <c r="F684">
        <v>0.295976177047803</v>
      </c>
      <c r="G684">
        <v>12</v>
      </c>
      <c r="H684">
        <v>52</v>
      </c>
      <c r="I684">
        <v>73</v>
      </c>
      <c r="J684">
        <v>21</v>
      </c>
      <c r="K684">
        <v>68.4014742772099</v>
      </c>
      <c r="L684">
        <v>0.762522218841784</v>
      </c>
      <c r="M684">
        <v>68</v>
      </c>
      <c r="N684">
        <v>24.305</v>
      </c>
      <c r="O684">
        <v>65.38</v>
      </c>
      <c r="P684">
        <v>41.075</v>
      </c>
      <c r="Q684">
        <v>24.7083106458019</v>
      </c>
      <c r="R684">
        <v>0.736368786412529</v>
      </c>
      <c r="S684">
        <v>24.305</v>
      </c>
      <c r="T684">
        <v>923.528976832796</v>
      </c>
      <c r="U684">
        <v>2.70988747317721</v>
      </c>
      <c r="V684">
        <v>923</v>
      </c>
      <c r="W684">
        <v>2</v>
      </c>
      <c r="X684">
        <v>13</v>
      </c>
      <c r="Y684">
        <v>11</v>
      </c>
      <c r="Z684">
        <v>2.94886806353982</v>
      </c>
      <c r="AA684">
        <v>1.73245321363934</v>
      </c>
      <c r="AB684">
        <v>2</v>
      </c>
      <c r="AC684">
        <v>3</v>
      </c>
      <c r="AD684">
        <v>4</v>
      </c>
      <c r="AE684">
        <v>1</v>
      </c>
      <c r="AF684">
        <v>3.00467702731253</v>
      </c>
      <c r="AG684">
        <v>0.00931030545609549</v>
      </c>
      <c r="AH684">
        <v>3</v>
      </c>
      <c r="AI684">
        <v>121</v>
      </c>
      <c r="AJ684">
        <v>141</v>
      </c>
      <c r="AK684">
        <v>20</v>
      </c>
      <c r="AL684">
        <v>139.278072917502</v>
      </c>
      <c r="AM684">
        <v>3.14391243878315</v>
      </c>
      <c r="AN684">
        <v>141</v>
      </c>
      <c r="AO684">
        <v>1.31</v>
      </c>
      <c r="AP684">
        <v>1.65</v>
      </c>
      <c r="AQ684">
        <v>0.34</v>
      </c>
      <c r="AR684">
        <v>1.33622556543409</v>
      </c>
      <c r="AS684">
        <v>0.0478829110828063</v>
      </c>
      <c r="AT684">
        <v>1.31</v>
      </c>
      <c r="AU684">
        <v>2</v>
      </c>
      <c r="AV684">
        <v>2</v>
      </c>
      <c r="AW684">
        <v>0</v>
      </c>
      <c r="AX684">
        <v>2</v>
      </c>
      <c r="AY684">
        <v>0</v>
      </c>
      <c r="AZ684">
        <v>2</v>
      </c>
      <c r="BA684">
        <v>0</v>
      </c>
      <c r="BB684">
        <v>1</v>
      </c>
      <c r="BC684">
        <v>1</v>
      </c>
      <c r="BD684">
        <v>0.0824177542441995</v>
      </c>
      <c r="BE684">
        <v>0.151250136059084</v>
      </c>
      <c r="BF684">
        <v>0</v>
      </c>
      <c r="BG684">
        <v>0</v>
      </c>
      <c r="BH684">
        <v>10</v>
      </c>
      <c r="BI684">
        <v>10</v>
      </c>
      <c r="BJ684">
        <v>0.0422727668536313</v>
      </c>
      <c r="BK684">
        <v>0.0841501119369612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2</v>
      </c>
      <c r="BT684">
        <v>12</v>
      </c>
      <c r="BU684">
        <v>10</v>
      </c>
      <c r="BV684">
        <v>2.12469052109783</v>
      </c>
      <c r="BW684">
        <v>0.227661254801241</v>
      </c>
      <c r="BX684">
        <v>2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5</v>
      </c>
      <c r="CG684">
        <v>5</v>
      </c>
      <c r="CH684">
        <v>0.412088771220997</v>
      </c>
      <c r="CI684">
        <v>0.756250680295422</v>
      </c>
      <c r="CJ684">
        <v>0</v>
      </c>
      <c r="CK684">
        <v>0</v>
      </c>
      <c r="CL684">
        <v>5</v>
      </c>
      <c r="CM684">
        <v>5</v>
      </c>
      <c r="CN684">
        <v>0.00449750627166612</v>
      </c>
      <c r="CO684">
        <v>0.00898692151826678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5</v>
      </c>
      <c r="CY684">
        <v>5</v>
      </c>
      <c r="CZ684">
        <v>0.416586277492664</v>
      </c>
      <c r="DA684">
        <v>0.763754904347249</v>
      </c>
      <c r="DB684">
        <v>0</v>
      </c>
      <c r="DC684">
        <v>10.4875862069</v>
      </c>
      <c r="DD684">
        <v>22.89</v>
      </c>
      <c r="DE684">
        <v>12.4024137931</v>
      </c>
      <c r="DF684">
        <v>22.3168129008313</v>
      </c>
      <c r="DG684">
        <v>1.04653098795087</v>
      </c>
      <c r="DH684">
        <v>22.89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0.000310120689655</v>
      </c>
      <c r="DQ684">
        <v>0.000310120689655</v>
      </c>
      <c r="DR684">
        <v>2.78953949339357e-7</v>
      </c>
      <c r="DS684">
        <v>5.57406059824051e-7</v>
      </c>
      <c r="DT684">
        <v>0</v>
      </c>
      <c r="DU684">
        <v>194</v>
      </c>
      <c r="DV684">
        <v>225</v>
      </c>
      <c r="DW684">
        <v>31</v>
      </c>
      <c r="DX684">
        <v>196.57563891042</v>
      </c>
      <c r="DY684">
        <v>4.72208749049688</v>
      </c>
      <c r="DZ684">
        <v>194</v>
      </c>
      <c r="EA684">
        <v>0.0341235211396563</v>
      </c>
      <c r="EB684">
        <v>3.86257794542141</v>
      </c>
      <c r="EC684">
        <v>0.0318276909749436</v>
      </c>
      <c r="ED684">
        <v>1.52252102100664</v>
      </c>
      <c r="EE684">
        <v>1.1191507087447</v>
      </c>
      <c r="EF684">
        <v>-0.00262955402767733</v>
      </c>
      <c r="EG684">
        <v>24.7083106458019</v>
      </c>
      <c r="EH684">
        <v>24.7084201940576</v>
      </c>
      <c r="EI684">
        <v>-2.25826248933444</v>
      </c>
      <c r="EJ684">
        <v>0.0600845996700655</v>
      </c>
      <c r="EK684">
        <v>0.0595432544599338</v>
      </c>
      <c r="EL684">
        <v>2.94886806353983</v>
      </c>
      <c r="EM684">
        <v>0.628717238854955</v>
      </c>
      <c r="EN684">
        <v>1.66560927057839</v>
      </c>
      <c r="EO684">
        <v>6</v>
      </c>
      <c r="EP684">
        <v>0</v>
      </c>
      <c r="EQ684">
        <v>1</v>
      </c>
      <c r="ER684">
        <v>5</v>
      </c>
      <c r="ES684">
        <v>0</v>
      </c>
      <c r="ET684">
        <v>18.2488009323538</v>
      </c>
      <c r="EU684">
        <v>0.180614012184519</v>
      </c>
      <c r="EV684">
        <v>0.818523276417651</v>
      </c>
      <c r="EW684">
        <v>-0.0106739014873488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0.912905218443271</v>
      </c>
      <c r="FJ684">
        <v>0.0824177542441995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0.000899501254333225</v>
      </c>
      <c r="FW684">
        <v>0</v>
      </c>
      <c r="FX684">
        <v>0</v>
      </c>
      <c r="FY684">
        <v>0</v>
      </c>
      <c r="FZ684">
        <v>0</v>
      </c>
      <c r="GA684">
        <v>0.00377752605819651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24.7083106458019</v>
      </c>
      <c r="IX684">
        <v>2.94886806353982</v>
      </c>
      <c r="IY684">
        <v>3.00467702731253</v>
      </c>
      <c r="IZ684">
        <v>18</v>
      </c>
      <c r="JA684">
        <v>12.1621067395981</v>
      </c>
      <c r="JB684">
        <v>0.25</v>
      </c>
      <c r="JC684">
        <v>1.47873898240479</v>
      </c>
      <c r="JD684">
        <v>0.34</v>
      </c>
      <c r="JE684">
        <v>1.33622556543409</v>
      </c>
      <c r="JF684">
        <v>2</v>
      </c>
      <c r="JG684">
        <v>0.0824177542441995</v>
      </c>
      <c r="JH684">
        <v>0.0422727668536313</v>
      </c>
      <c r="JI684">
        <v>0</v>
      </c>
      <c r="JJ684">
        <v>0.941313560794067</v>
      </c>
      <c r="JK684">
        <v>0.0387904748601288</v>
      </c>
      <c r="JL684">
        <v>0.0198959643458045</v>
      </c>
      <c r="JM684">
        <v>0</v>
      </c>
      <c r="JN684">
        <v>20.1</v>
      </c>
      <c r="JO684">
        <v>23.108148824929</v>
      </c>
      <c r="JP684">
        <v>99.1746585235205</v>
      </c>
      <c r="JQ684">
        <f t="shared" si="10"/>
        <v>137.28280734845</v>
      </c>
      <c r="JR684">
        <v>211</v>
      </c>
      <c r="JS684">
        <v>324</v>
      </c>
      <c r="JT684" t="s">
        <v>961</v>
      </c>
    </row>
    <row r="685" spans="1:280">
      <c r="A685" s="1">
        <v>692</v>
      </c>
      <c r="B685">
        <v>12</v>
      </c>
      <c r="C685">
        <v>30</v>
      </c>
      <c r="D685">
        <v>18</v>
      </c>
      <c r="E685">
        <v>12.1621067395981</v>
      </c>
      <c r="F685">
        <v>0.295976177047803</v>
      </c>
      <c r="G685">
        <v>12</v>
      </c>
      <c r="H685">
        <v>52</v>
      </c>
      <c r="I685">
        <v>73</v>
      </c>
      <c r="J685">
        <v>21</v>
      </c>
      <c r="K685">
        <v>68.4014742772099</v>
      </c>
      <c r="L685">
        <v>0.762522218841784</v>
      </c>
      <c r="M685">
        <v>68</v>
      </c>
      <c r="N685">
        <v>24.305</v>
      </c>
      <c r="O685">
        <v>65.38</v>
      </c>
      <c r="P685">
        <v>41.075</v>
      </c>
      <c r="Q685">
        <v>24.7083106458019</v>
      </c>
      <c r="R685">
        <v>0.736368786412529</v>
      </c>
      <c r="S685">
        <v>24.305</v>
      </c>
      <c r="T685">
        <v>923.528976832796</v>
      </c>
      <c r="U685">
        <v>2.70988747317721</v>
      </c>
      <c r="V685">
        <v>923</v>
      </c>
      <c r="W685">
        <v>2</v>
      </c>
      <c r="X685">
        <v>13</v>
      </c>
      <c r="Y685">
        <v>11</v>
      </c>
      <c r="Z685">
        <v>2.94886806353982</v>
      </c>
      <c r="AA685">
        <v>1.73245321363934</v>
      </c>
      <c r="AB685">
        <v>2</v>
      </c>
      <c r="AC685">
        <v>3</v>
      </c>
      <c r="AD685">
        <v>4</v>
      </c>
      <c r="AE685">
        <v>1</v>
      </c>
      <c r="AF685">
        <v>3.00467702731253</v>
      </c>
      <c r="AG685">
        <v>0.00931030545609549</v>
      </c>
      <c r="AH685">
        <v>3</v>
      </c>
      <c r="AI685">
        <v>121</v>
      </c>
      <c r="AJ685">
        <v>141</v>
      </c>
      <c r="AK685">
        <v>20</v>
      </c>
      <c r="AL685">
        <v>139.278072917502</v>
      </c>
      <c r="AM685">
        <v>3.14391243878315</v>
      </c>
      <c r="AN685">
        <v>141</v>
      </c>
      <c r="AO685">
        <v>1.31</v>
      </c>
      <c r="AP685">
        <v>1.65</v>
      </c>
      <c r="AQ685">
        <v>0.34</v>
      </c>
      <c r="AR685">
        <v>1.33622556543409</v>
      </c>
      <c r="AS685">
        <v>0.0478829110828063</v>
      </c>
      <c r="AT685">
        <v>1.31</v>
      </c>
      <c r="AU685">
        <v>2</v>
      </c>
      <c r="AV685">
        <v>2</v>
      </c>
      <c r="AW685">
        <v>0</v>
      </c>
      <c r="AX685">
        <v>2</v>
      </c>
      <c r="AY685">
        <v>0</v>
      </c>
      <c r="AZ685">
        <v>2</v>
      </c>
      <c r="BA685">
        <v>0</v>
      </c>
      <c r="BB685">
        <v>1</v>
      </c>
      <c r="BC685">
        <v>1</v>
      </c>
      <c r="BD685">
        <v>0.0824177542441995</v>
      </c>
      <c r="BE685">
        <v>0.151250136059084</v>
      </c>
      <c r="BF685">
        <v>0</v>
      </c>
      <c r="BG685">
        <v>0</v>
      </c>
      <c r="BH685">
        <v>10</v>
      </c>
      <c r="BI685">
        <v>10</v>
      </c>
      <c r="BJ685">
        <v>0.0422727668536313</v>
      </c>
      <c r="BK685">
        <v>0.0841501119369612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2</v>
      </c>
      <c r="BT685">
        <v>12</v>
      </c>
      <c r="BU685">
        <v>10</v>
      </c>
      <c r="BV685">
        <v>2.12469052109783</v>
      </c>
      <c r="BW685">
        <v>0.227661254801241</v>
      </c>
      <c r="BX685">
        <v>2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5</v>
      </c>
      <c r="CG685">
        <v>5</v>
      </c>
      <c r="CH685">
        <v>0.412088771220997</v>
      </c>
      <c r="CI685">
        <v>0.756250680295422</v>
      </c>
      <c r="CJ685">
        <v>0</v>
      </c>
      <c r="CK685">
        <v>0</v>
      </c>
      <c r="CL685">
        <v>5</v>
      </c>
      <c r="CM685">
        <v>5</v>
      </c>
      <c r="CN685">
        <v>0.00449750627166612</v>
      </c>
      <c r="CO685">
        <v>0.00898692151826678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5</v>
      </c>
      <c r="CY685">
        <v>5</v>
      </c>
      <c r="CZ685">
        <v>0.416586277492664</v>
      </c>
      <c r="DA685">
        <v>0.763754904347249</v>
      </c>
      <c r="DB685">
        <v>0</v>
      </c>
      <c r="DC685">
        <v>10.4875862069</v>
      </c>
      <c r="DD685">
        <v>22.89</v>
      </c>
      <c r="DE685">
        <v>12.4024137931</v>
      </c>
      <c r="DF685">
        <v>22.3168129008313</v>
      </c>
      <c r="DG685">
        <v>1.04653098795087</v>
      </c>
      <c r="DH685">
        <v>22.89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0.000310120689655</v>
      </c>
      <c r="DQ685">
        <v>0.000310120689655</v>
      </c>
      <c r="DR685">
        <v>2.78953949339357e-7</v>
      </c>
      <c r="DS685">
        <v>5.57406059824051e-7</v>
      </c>
      <c r="DT685">
        <v>0</v>
      </c>
      <c r="DU685">
        <v>194</v>
      </c>
      <c r="DV685">
        <v>225</v>
      </c>
      <c r="DW685">
        <v>31</v>
      </c>
      <c r="DX685">
        <v>196.57563891042</v>
      </c>
      <c r="DY685">
        <v>4.72208749049688</v>
      </c>
      <c r="DZ685">
        <v>194</v>
      </c>
      <c r="EA685">
        <v>0.0341235211396563</v>
      </c>
      <c r="EB685">
        <v>3.86257794542141</v>
      </c>
      <c r="EC685">
        <v>0.0318276909749436</v>
      </c>
      <c r="ED685">
        <v>1.52252102100664</v>
      </c>
      <c r="EE685">
        <v>1.1191507087447</v>
      </c>
      <c r="EF685">
        <v>-0.00262955402767733</v>
      </c>
      <c r="EG685">
        <v>24.7083106458019</v>
      </c>
      <c r="EH685">
        <v>24.7084201940576</v>
      </c>
      <c r="EI685">
        <v>-2.25826248933444</v>
      </c>
      <c r="EJ685">
        <v>0.0600845996700655</v>
      </c>
      <c r="EK685">
        <v>0.0595432544599338</v>
      </c>
      <c r="EL685">
        <v>2.94886806353983</v>
      </c>
      <c r="EM685">
        <v>0.628717238854955</v>
      </c>
      <c r="EN685">
        <v>1.66560927057839</v>
      </c>
      <c r="EO685">
        <v>6</v>
      </c>
      <c r="EP685">
        <v>0</v>
      </c>
      <c r="EQ685">
        <v>1</v>
      </c>
      <c r="ER685">
        <v>5</v>
      </c>
      <c r="ES685">
        <v>0</v>
      </c>
      <c r="ET685">
        <v>18.2488009323538</v>
      </c>
      <c r="EU685">
        <v>0.180614012184519</v>
      </c>
      <c r="EV685">
        <v>0.818523276417651</v>
      </c>
      <c r="EW685">
        <v>-0.0106739014873488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0.912905218443271</v>
      </c>
      <c r="FJ685">
        <v>0.0824177542441995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0.000899501254333225</v>
      </c>
      <c r="FW685">
        <v>0</v>
      </c>
      <c r="FX685">
        <v>0</v>
      </c>
      <c r="FY685">
        <v>0</v>
      </c>
      <c r="FZ685">
        <v>0</v>
      </c>
      <c r="GA685">
        <v>0.00377752605819651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24.7083106458019</v>
      </c>
      <c r="IX685">
        <v>2.94886806353982</v>
      </c>
      <c r="IY685">
        <v>3.00467702731253</v>
      </c>
      <c r="IZ685">
        <v>18</v>
      </c>
      <c r="JA685">
        <v>12.1621067395981</v>
      </c>
      <c r="JB685">
        <v>0.25</v>
      </c>
      <c r="JC685">
        <v>1.47873898240479</v>
      </c>
      <c r="JD685">
        <v>0.34</v>
      </c>
      <c r="JE685">
        <v>1.33622556543409</v>
      </c>
      <c r="JF685">
        <v>2</v>
      </c>
      <c r="JG685">
        <v>0.0824177542441995</v>
      </c>
      <c r="JH685">
        <v>0.0422727668536313</v>
      </c>
      <c r="JI685">
        <v>0</v>
      </c>
      <c r="JJ685">
        <v>0.941313560794067</v>
      </c>
      <c r="JK685">
        <v>0.0387904748601288</v>
      </c>
      <c r="JL685">
        <v>0.0198959643458045</v>
      </c>
      <c r="JM685">
        <v>0</v>
      </c>
      <c r="JN685">
        <v>24.2</v>
      </c>
      <c r="JO685">
        <v>23.108148824929</v>
      </c>
      <c r="JP685">
        <v>90.3838963831006</v>
      </c>
      <c r="JQ685">
        <f t="shared" si="10"/>
        <v>128.49204520803</v>
      </c>
      <c r="JR685">
        <v>185</v>
      </c>
      <c r="JS685">
        <v>308</v>
      </c>
      <c r="JT685" t="s">
        <v>962</v>
      </c>
    </row>
    <row r="686" spans="1:280">
      <c r="A686" s="1">
        <v>693</v>
      </c>
      <c r="B686">
        <v>12</v>
      </c>
      <c r="C686">
        <v>30</v>
      </c>
      <c r="D686">
        <v>18</v>
      </c>
      <c r="E686">
        <v>12.1621067395981</v>
      </c>
      <c r="F686">
        <v>0.295976177047803</v>
      </c>
      <c r="G686">
        <v>12</v>
      </c>
      <c r="H686">
        <v>52</v>
      </c>
      <c r="I686">
        <v>73</v>
      </c>
      <c r="J686">
        <v>21</v>
      </c>
      <c r="K686">
        <v>68.4014742772099</v>
      </c>
      <c r="L686">
        <v>0.762522218841784</v>
      </c>
      <c r="M686">
        <v>68</v>
      </c>
      <c r="N686">
        <v>24.305</v>
      </c>
      <c r="O686">
        <v>65.38</v>
      </c>
      <c r="P686">
        <v>41.075</v>
      </c>
      <c r="Q686">
        <v>24.7083106458019</v>
      </c>
      <c r="R686">
        <v>0.736368786412529</v>
      </c>
      <c r="S686">
        <v>24.305</v>
      </c>
      <c r="T686">
        <v>923.528976832796</v>
      </c>
      <c r="U686">
        <v>2.70988747317721</v>
      </c>
      <c r="V686">
        <v>923</v>
      </c>
      <c r="W686">
        <v>2</v>
      </c>
      <c r="X686">
        <v>13</v>
      </c>
      <c r="Y686">
        <v>11</v>
      </c>
      <c r="Z686">
        <v>2.94886806353982</v>
      </c>
      <c r="AA686">
        <v>1.73245321363934</v>
      </c>
      <c r="AB686">
        <v>2</v>
      </c>
      <c r="AC686">
        <v>3</v>
      </c>
      <c r="AD686">
        <v>4</v>
      </c>
      <c r="AE686">
        <v>1</v>
      </c>
      <c r="AF686">
        <v>3.00467702731253</v>
      </c>
      <c r="AG686">
        <v>0.00931030545609549</v>
      </c>
      <c r="AH686">
        <v>3</v>
      </c>
      <c r="AI686">
        <v>121</v>
      </c>
      <c r="AJ686">
        <v>141</v>
      </c>
      <c r="AK686">
        <v>20</v>
      </c>
      <c r="AL686">
        <v>139.278072917502</v>
      </c>
      <c r="AM686">
        <v>3.14391243878315</v>
      </c>
      <c r="AN686">
        <v>141</v>
      </c>
      <c r="AO686">
        <v>1.31</v>
      </c>
      <c r="AP686">
        <v>1.65</v>
      </c>
      <c r="AQ686">
        <v>0.34</v>
      </c>
      <c r="AR686">
        <v>1.33622556543409</v>
      </c>
      <c r="AS686">
        <v>0.0478829110828063</v>
      </c>
      <c r="AT686">
        <v>1.31</v>
      </c>
      <c r="AU686">
        <v>2</v>
      </c>
      <c r="AV686">
        <v>2</v>
      </c>
      <c r="AW686">
        <v>0</v>
      </c>
      <c r="AX686">
        <v>2</v>
      </c>
      <c r="AY686">
        <v>0</v>
      </c>
      <c r="AZ686">
        <v>2</v>
      </c>
      <c r="BA686">
        <v>0</v>
      </c>
      <c r="BB686">
        <v>1</v>
      </c>
      <c r="BC686">
        <v>1</v>
      </c>
      <c r="BD686">
        <v>0.0824177542441995</v>
      </c>
      <c r="BE686">
        <v>0.151250136059084</v>
      </c>
      <c r="BF686">
        <v>0</v>
      </c>
      <c r="BG686">
        <v>0</v>
      </c>
      <c r="BH686">
        <v>10</v>
      </c>
      <c r="BI686">
        <v>10</v>
      </c>
      <c r="BJ686">
        <v>0.0422727668536313</v>
      </c>
      <c r="BK686">
        <v>0.0841501119369612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2</v>
      </c>
      <c r="BT686">
        <v>12</v>
      </c>
      <c r="BU686">
        <v>10</v>
      </c>
      <c r="BV686">
        <v>2.12469052109783</v>
      </c>
      <c r="BW686">
        <v>0.227661254801241</v>
      </c>
      <c r="BX686">
        <v>2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5</v>
      </c>
      <c r="CG686">
        <v>5</v>
      </c>
      <c r="CH686">
        <v>0.412088771220997</v>
      </c>
      <c r="CI686">
        <v>0.756250680295422</v>
      </c>
      <c r="CJ686">
        <v>0</v>
      </c>
      <c r="CK686">
        <v>0</v>
      </c>
      <c r="CL686">
        <v>5</v>
      </c>
      <c r="CM686">
        <v>5</v>
      </c>
      <c r="CN686">
        <v>0.00449750627166612</v>
      </c>
      <c r="CO686">
        <v>0.00898692151826678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5</v>
      </c>
      <c r="CY686">
        <v>5</v>
      </c>
      <c r="CZ686">
        <v>0.416586277492664</v>
      </c>
      <c r="DA686">
        <v>0.763754904347249</v>
      </c>
      <c r="DB686">
        <v>0</v>
      </c>
      <c r="DC686">
        <v>10.4875862069</v>
      </c>
      <c r="DD686">
        <v>22.89</v>
      </c>
      <c r="DE686">
        <v>12.4024137931</v>
      </c>
      <c r="DF686">
        <v>22.3168129008313</v>
      </c>
      <c r="DG686">
        <v>1.04653098795087</v>
      </c>
      <c r="DH686">
        <v>22.89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0.000310120689655</v>
      </c>
      <c r="DQ686">
        <v>0.000310120689655</v>
      </c>
      <c r="DR686">
        <v>2.78953949339357e-7</v>
      </c>
      <c r="DS686">
        <v>5.57406059824051e-7</v>
      </c>
      <c r="DT686">
        <v>0</v>
      </c>
      <c r="DU686">
        <v>194</v>
      </c>
      <c r="DV686">
        <v>225</v>
      </c>
      <c r="DW686">
        <v>31</v>
      </c>
      <c r="DX686">
        <v>196.57563891042</v>
      </c>
      <c r="DY686">
        <v>4.72208749049688</v>
      </c>
      <c r="DZ686">
        <v>194</v>
      </c>
      <c r="EA686">
        <v>0.0341235211396563</v>
      </c>
      <c r="EB686">
        <v>3.86257794542141</v>
      </c>
      <c r="EC686">
        <v>0.0318276909749436</v>
      </c>
      <c r="ED686">
        <v>1.52252102100664</v>
      </c>
      <c r="EE686">
        <v>1.1191507087447</v>
      </c>
      <c r="EF686">
        <v>-0.00262955402767733</v>
      </c>
      <c r="EG686">
        <v>24.7083106458019</v>
      </c>
      <c r="EH686">
        <v>24.7084201940576</v>
      </c>
      <c r="EI686">
        <v>-2.25826248933444</v>
      </c>
      <c r="EJ686">
        <v>0.0600845996700655</v>
      </c>
      <c r="EK686">
        <v>0.0595432544599338</v>
      </c>
      <c r="EL686">
        <v>2.94886806353983</v>
      </c>
      <c r="EM686">
        <v>0.628717238854955</v>
      </c>
      <c r="EN686">
        <v>1.66560927057839</v>
      </c>
      <c r="EO686">
        <v>6</v>
      </c>
      <c r="EP686">
        <v>0</v>
      </c>
      <c r="EQ686">
        <v>1</v>
      </c>
      <c r="ER686">
        <v>5</v>
      </c>
      <c r="ES686">
        <v>0</v>
      </c>
      <c r="ET686">
        <v>18.2488009323538</v>
      </c>
      <c r="EU686">
        <v>0.180614012184519</v>
      </c>
      <c r="EV686">
        <v>0.818523276417651</v>
      </c>
      <c r="EW686">
        <v>-0.0106739014873488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0.912905218443271</v>
      </c>
      <c r="FJ686">
        <v>0.0824177542441995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0.000899501254333225</v>
      </c>
      <c r="FW686">
        <v>0</v>
      </c>
      <c r="FX686">
        <v>0</v>
      </c>
      <c r="FY686">
        <v>0</v>
      </c>
      <c r="FZ686">
        <v>0</v>
      </c>
      <c r="GA686">
        <v>0.00377752605819651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24.7083106458019</v>
      </c>
      <c r="IX686">
        <v>2.94886806353982</v>
      </c>
      <c r="IY686">
        <v>3.00467702731253</v>
      </c>
      <c r="IZ686">
        <v>18</v>
      </c>
      <c r="JA686">
        <v>12.1621067395981</v>
      </c>
      <c r="JB686">
        <v>0.25</v>
      </c>
      <c r="JC686">
        <v>1.47873898240479</v>
      </c>
      <c r="JD686">
        <v>0.34</v>
      </c>
      <c r="JE686">
        <v>1.33622556543409</v>
      </c>
      <c r="JF686">
        <v>2</v>
      </c>
      <c r="JG686">
        <v>0.0824177542441995</v>
      </c>
      <c r="JH686">
        <v>0.0422727668536313</v>
      </c>
      <c r="JI686">
        <v>0</v>
      </c>
      <c r="JJ686">
        <v>0.941313560794067</v>
      </c>
      <c r="JK686">
        <v>0.0387904748601288</v>
      </c>
      <c r="JL686">
        <v>0.0198959643458045</v>
      </c>
      <c r="JM686">
        <v>0</v>
      </c>
      <c r="JN686">
        <v>2.6</v>
      </c>
      <c r="JO686">
        <v>23.108148824929</v>
      </c>
      <c r="JP686">
        <v>275.747807826187</v>
      </c>
      <c r="JQ686">
        <f t="shared" si="10"/>
        <v>313.855956651116</v>
      </c>
      <c r="JR686">
        <v>262</v>
      </c>
      <c r="JS686">
        <v>364</v>
      </c>
      <c r="JT686" t="s">
        <v>963</v>
      </c>
    </row>
    <row r="687" spans="1:280">
      <c r="A687" s="1">
        <v>694</v>
      </c>
      <c r="B687">
        <v>12</v>
      </c>
      <c r="C687">
        <v>30</v>
      </c>
      <c r="D687">
        <v>18</v>
      </c>
      <c r="E687">
        <v>12.1621067395981</v>
      </c>
      <c r="F687">
        <v>0.295976177047803</v>
      </c>
      <c r="G687">
        <v>12</v>
      </c>
      <c r="H687">
        <v>52</v>
      </c>
      <c r="I687">
        <v>73</v>
      </c>
      <c r="J687">
        <v>21</v>
      </c>
      <c r="K687">
        <v>68.4014742772099</v>
      </c>
      <c r="L687">
        <v>0.762522218841784</v>
      </c>
      <c r="M687">
        <v>68</v>
      </c>
      <c r="N687">
        <v>24.305</v>
      </c>
      <c r="O687">
        <v>65.38</v>
      </c>
      <c r="P687">
        <v>41.075</v>
      </c>
      <c r="Q687">
        <v>24.7083106458019</v>
      </c>
      <c r="R687">
        <v>0.736368786412529</v>
      </c>
      <c r="S687">
        <v>24.305</v>
      </c>
      <c r="T687">
        <v>923.528976832796</v>
      </c>
      <c r="U687">
        <v>2.70988747317721</v>
      </c>
      <c r="V687">
        <v>923</v>
      </c>
      <c r="W687">
        <v>2</v>
      </c>
      <c r="X687">
        <v>13</v>
      </c>
      <c r="Y687">
        <v>11</v>
      </c>
      <c r="Z687">
        <v>2.94886806353982</v>
      </c>
      <c r="AA687">
        <v>1.73245321363934</v>
      </c>
      <c r="AB687">
        <v>2</v>
      </c>
      <c r="AC687">
        <v>3</v>
      </c>
      <c r="AD687">
        <v>4</v>
      </c>
      <c r="AE687">
        <v>1</v>
      </c>
      <c r="AF687">
        <v>3.00467702731253</v>
      </c>
      <c r="AG687">
        <v>0.00931030545609549</v>
      </c>
      <c r="AH687">
        <v>3</v>
      </c>
      <c r="AI687">
        <v>121</v>
      </c>
      <c r="AJ687">
        <v>141</v>
      </c>
      <c r="AK687">
        <v>20</v>
      </c>
      <c r="AL687">
        <v>139.278072917502</v>
      </c>
      <c r="AM687">
        <v>3.14391243878315</v>
      </c>
      <c r="AN687">
        <v>141</v>
      </c>
      <c r="AO687">
        <v>1.31</v>
      </c>
      <c r="AP687">
        <v>1.65</v>
      </c>
      <c r="AQ687">
        <v>0.34</v>
      </c>
      <c r="AR687">
        <v>1.33622556543409</v>
      </c>
      <c r="AS687">
        <v>0.0478829110828063</v>
      </c>
      <c r="AT687">
        <v>1.31</v>
      </c>
      <c r="AU687">
        <v>2</v>
      </c>
      <c r="AV687">
        <v>2</v>
      </c>
      <c r="AW687">
        <v>0</v>
      </c>
      <c r="AX687">
        <v>2</v>
      </c>
      <c r="AY687">
        <v>0</v>
      </c>
      <c r="AZ687">
        <v>2</v>
      </c>
      <c r="BA687">
        <v>0</v>
      </c>
      <c r="BB687">
        <v>1</v>
      </c>
      <c r="BC687">
        <v>1</v>
      </c>
      <c r="BD687">
        <v>0.0824177542441995</v>
      </c>
      <c r="BE687">
        <v>0.151250136059084</v>
      </c>
      <c r="BF687">
        <v>0</v>
      </c>
      <c r="BG687">
        <v>0</v>
      </c>
      <c r="BH687">
        <v>10</v>
      </c>
      <c r="BI687">
        <v>10</v>
      </c>
      <c r="BJ687">
        <v>0.0422727668536313</v>
      </c>
      <c r="BK687">
        <v>0.0841501119369612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2</v>
      </c>
      <c r="BT687">
        <v>12</v>
      </c>
      <c r="BU687">
        <v>10</v>
      </c>
      <c r="BV687">
        <v>2.12469052109783</v>
      </c>
      <c r="BW687">
        <v>0.227661254801241</v>
      </c>
      <c r="BX687">
        <v>2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5</v>
      </c>
      <c r="CG687">
        <v>5</v>
      </c>
      <c r="CH687">
        <v>0.412088771220997</v>
      </c>
      <c r="CI687">
        <v>0.756250680295422</v>
      </c>
      <c r="CJ687">
        <v>0</v>
      </c>
      <c r="CK687">
        <v>0</v>
      </c>
      <c r="CL687">
        <v>5</v>
      </c>
      <c r="CM687">
        <v>5</v>
      </c>
      <c r="CN687">
        <v>0.00449750627166612</v>
      </c>
      <c r="CO687">
        <v>0.00898692151826678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5</v>
      </c>
      <c r="CY687">
        <v>5</v>
      </c>
      <c r="CZ687">
        <v>0.416586277492664</v>
      </c>
      <c r="DA687">
        <v>0.763754904347249</v>
      </c>
      <c r="DB687">
        <v>0</v>
      </c>
      <c r="DC687">
        <v>10.4875862069</v>
      </c>
      <c r="DD687">
        <v>22.89</v>
      </c>
      <c r="DE687">
        <v>12.4024137931</v>
      </c>
      <c r="DF687">
        <v>22.3168129008313</v>
      </c>
      <c r="DG687">
        <v>1.04653098795087</v>
      </c>
      <c r="DH687">
        <v>22.89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0.000310120689655</v>
      </c>
      <c r="DQ687">
        <v>0.000310120689655</v>
      </c>
      <c r="DR687">
        <v>2.78953949339357e-7</v>
      </c>
      <c r="DS687">
        <v>5.57406059824051e-7</v>
      </c>
      <c r="DT687">
        <v>0</v>
      </c>
      <c r="DU687">
        <v>194</v>
      </c>
      <c r="DV687">
        <v>225</v>
      </c>
      <c r="DW687">
        <v>31</v>
      </c>
      <c r="DX687">
        <v>196.57563891042</v>
      </c>
      <c r="DY687">
        <v>4.72208749049688</v>
      </c>
      <c r="DZ687">
        <v>194</v>
      </c>
      <c r="EA687">
        <v>0.0341235211396563</v>
      </c>
      <c r="EB687">
        <v>3.86257794542141</v>
      </c>
      <c r="EC687">
        <v>0.0318276909749436</v>
      </c>
      <c r="ED687">
        <v>1.52252102100664</v>
      </c>
      <c r="EE687">
        <v>1.1191507087447</v>
      </c>
      <c r="EF687">
        <v>-0.00262955402767733</v>
      </c>
      <c r="EG687">
        <v>24.7083106458019</v>
      </c>
      <c r="EH687">
        <v>24.7084201940576</v>
      </c>
      <c r="EI687">
        <v>-2.25826248933444</v>
      </c>
      <c r="EJ687">
        <v>0.0600845996700655</v>
      </c>
      <c r="EK687">
        <v>0.0595432544599338</v>
      </c>
      <c r="EL687">
        <v>2.94886806353983</v>
      </c>
      <c r="EM687">
        <v>0.628717238854955</v>
      </c>
      <c r="EN687">
        <v>1.66560927057839</v>
      </c>
      <c r="EO687">
        <v>6</v>
      </c>
      <c r="EP687">
        <v>0</v>
      </c>
      <c r="EQ687">
        <v>1</v>
      </c>
      <c r="ER687">
        <v>5</v>
      </c>
      <c r="ES687">
        <v>0</v>
      </c>
      <c r="ET687">
        <v>18.2488009323538</v>
      </c>
      <c r="EU687">
        <v>0.180614012184519</v>
      </c>
      <c r="EV687">
        <v>0.818523276417651</v>
      </c>
      <c r="EW687">
        <v>-0.0106739014873488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0.912905218443271</v>
      </c>
      <c r="FJ687">
        <v>0.0824177542441995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0.000899501254333225</v>
      </c>
      <c r="FW687">
        <v>0</v>
      </c>
      <c r="FX687">
        <v>0</v>
      </c>
      <c r="FY687">
        <v>0</v>
      </c>
      <c r="FZ687">
        <v>0</v>
      </c>
      <c r="GA687">
        <v>0.00377752605819651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24.7083106458019</v>
      </c>
      <c r="IX687">
        <v>2.94886806353982</v>
      </c>
      <c r="IY687">
        <v>3.00467702731253</v>
      </c>
      <c r="IZ687">
        <v>18</v>
      </c>
      <c r="JA687">
        <v>12.1621067395981</v>
      </c>
      <c r="JB687">
        <v>0.25</v>
      </c>
      <c r="JC687">
        <v>1.47873898240479</v>
      </c>
      <c r="JD687">
        <v>0.34</v>
      </c>
      <c r="JE687">
        <v>1.33622556543409</v>
      </c>
      <c r="JF687">
        <v>2</v>
      </c>
      <c r="JG687">
        <v>0.0824177542441995</v>
      </c>
      <c r="JH687">
        <v>0.0422727668536313</v>
      </c>
      <c r="JI687">
        <v>0</v>
      </c>
      <c r="JJ687">
        <v>0.941313560794067</v>
      </c>
      <c r="JK687">
        <v>0.0387904748601288</v>
      </c>
      <c r="JL687">
        <v>0.0198959643458045</v>
      </c>
      <c r="JM687">
        <v>0</v>
      </c>
      <c r="JN687">
        <v>10.9</v>
      </c>
      <c r="JO687">
        <v>23.108148824929</v>
      </c>
      <c r="JP687">
        <v>134.674537738536</v>
      </c>
      <c r="JQ687">
        <f t="shared" si="10"/>
        <v>172.782686563465</v>
      </c>
      <c r="JR687">
        <v>206</v>
      </c>
      <c r="JS687">
        <v>323</v>
      </c>
      <c r="JT687" t="s">
        <v>964</v>
      </c>
    </row>
    <row r="688" spans="1:280">
      <c r="A688" s="1">
        <v>695</v>
      </c>
      <c r="B688">
        <v>12</v>
      </c>
      <c r="C688">
        <v>30</v>
      </c>
      <c r="D688">
        <v>18</v>
      </c>
      <c r="E688">
        <v>12.1184536537505</v>
      </c>
      <c r="F688">
        <v>0.218966264931834</v>
      </c>
      <c r="G688">
        <v>12</v>
      </c>
      <c r="H688">
        <v>52</v>
      </c>
      <c r="I688">
        <v>73</v>
      </c>
      <c r="J688">
        <v>21</v>
      </c>
      <c r="K688">
        <v>68.3523171956904</v>
      </c>
      <c r="L688">
        <v>0.680567016904533</v>
      </c>
      <c r="M688">
        <v>68</v>
      </c>
      <c r="N688">
        <v>24.305</v>
      </c>
      <c r="O688">
        <v>65.38</v>
      </c>
      <c r="P688">
        <v>41.075</v>
      </c>
      <c r="Q688">
        <v>24.6049585958591</v>
      </c>
      <c r="R688">
        <v>0.554485330674403</v>
      </c>
      <c r="S688">
        <v>24.305</v>
      </c>
      <c r="T688">
        <v>923.864484260185</v>
      </c>
      <c r="U688">
        <v>2.46768390213788</v>
      </c>
      <c r="V688">
        <v>923</v>
      </c>
      <c r="W688">
        <v>2</v>
      </c>
      <c r="X688">
        <v>13</v>
      </c>
      <c r="Y688">
        <v>11</v>
      </c>
      <c r="Z688">
        <v>2.82577714351818</v>
      </c>
      <c r="AA688">
        <v>1.52648171717067</v>
      </c>
      <c r="AB688">
        <v>2</v>
      </c>
      <c r="AC688">
        <v>3</v>
      </c>
      <c r="AD688">
        <v>4</v>
      </c>
      <c r="AE688">
        <v>1</v>
      </c>
      <c r="AF688">
        <v>3.00277659513619</v>
      </c>
      <c r="AG688">
        <v>0.00553777131127608</v>
      </c>
      <c r="AH688">
        <v>3</v>
      </c>
      <c r="AI688">
        <v>121</v>
      </c>
      <c r="AJ688">
        <v>141</v>
      </c>
      <c r="AK688">
        <v>20</v>
      </c>
      <c r="AL688">
        <v>139.503399715572</v>
      </c>
      <c r="AM688">
        <v>2.76652483060738</v>
      </c>
      <c r="AN688">
        <v>141</v>
      </c>
      <c r="AO688">
        <v>1.31</v>
      </c>
      <c r="AP688">
        <v>1.65</v>
      </c>
      <c r="AQ688">
        <v>0.34</v>
      </c>
      <c r="AR688">
        <v>1.33274055619629</v>
      </c>
      <c r="AS688">
        <v>0.0420368177351479</v>
      </c>
      <c r="AT688">
        <v>1.31</v>
      </c>
      <c r="AU688">
        <v>2</v>
      </c>
      <c r="AV688">
        <v>2</v>
      </c>
      <c r="AW688">
        <v>0</v>
      </c>
      <c r="AX688">
        <v>2</v>
      </c>
      <c r="AY688">
        <v>0</v>
      </c>
      <c r="AZ688">
        <v>2</v>
      </c>
      <c r="BA688">
        <v>0</v>
      </c>
      <c r="BB688">
        <v>1</v>
      </c>
      <c r="BC688">
        <v>1</v>
      </c>
      <c r="BD688">
        <v>0.0729536250857156</v>
      </c>
      <c r="BE688">
        <v>0.135262787345137</v>
      </c>
      <c r="BF688">
        <v>0</v>
      </c>
      <c r="BG688">
        <v>0</v>
      </c>
      <c r="BH688">
        <v>10</v>
      </c>
      <c r="BI688">
        <v>10</v>
      </c>
      <c r="BJ688">
        <v>0.0232872675753116</v>
      </c>
      <c r="BK688">
        <v>0.0464452165228538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2</v>
      </c>
      <c r="BT688">
        <v>12</v>
      </c>
      <c r="BU688">
        <v>10</v>
      </c>
      <c r="BV688">
        <v>2.09624089266103</v>
      </c>
      <c r="BW688">
        <v>0.17790509733091</v>
      </c>
      <c r="BX688">
        <v>2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5</v>
      </c>
      <c r="CG688">
        <v>5</v>
      </c>
      <c r="CH688">
        <v>0.364768125428578</v>
      </c>
      <c r="CI688">
        <v>0.676313936725685</v>
      </c>
      <c r="CJ688">
        <v>0</v>
      </c>
      <c r="CK688">
        <v>0</v>
      </c>
      <c r="CL688">
        <v>5</v>
      </c>
      <c r="CM688">
        <v>5</v>
      </c>
      <c r="CN688">
        <v>0.00447868378657305</v>
      </c>
      <c r="CO688">
        <v>0.00894934412976205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5</v>
      </c>
      <c r="CY688">
        <v>5</v>
      </c>
      <c r="CZ688">
        <v>0.369246809215151</v>
      </c>
      <c r="DA688">
        <v>0.683956335984074</v>
      </c>
      <c r="DB688">
        <v>0</v>
      </c>
      <c r="DC688">
        <v>10.4875862069</v>
      </c>
      <c r="DD688">
        <v>22.89</v>
      </c>
      <c r="DE688">
        <v>12.4024137931</v>
      </c>
      <c r="DF688">
        <v>22.3944618999633</v>
      </c>
      <c r="DG688">
        <v>0.916021781185128</v>
      </c>
      <c r="DH688">
        <v>22.89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0.000310120689655</v>
      </c>
      <c r="DQ688">
        <v>0.000310120689655</v>
      </c>
      <c r="DR688">
        <v>2.7778650092774e-7</v>
      </c>
      <c r="DS688">
        <v>5.55075354696347e-7</v>
      </c>
      <c r="DT688">
        <v>0</v>
      </c>
      <c r="DU688">
        <v>194</v>
      </c>
      <c r="DV688">
        <v>225</v>
      </c>
      <c r="DW688">
        <v>31</v>
      </c>
      <c r="DX688">
        <v>196.282164323075</v>
      </c>
      <c r="DY688">
        <v>4.22725588839072</v>
      </c>
      <c r="DZ688">
        <v>194</v>
      </c>
      <c r="EA688">
        <v>0.0319688999900986</v>
      </c>
      <c r="EB688">
        <v>4.01979706107716</v>
      </c>
      <c r="EC688">
        <v>0.0308142740874989</v>
      </c>
      <c r="ED688">
        <v>1.33983628633332</v>
      </c>
      <c r="EE688">
        <v>1.11908711862929</v>
      </c>
      <c r="EF688">
        <v>-0.00234342964142555</v>
      </c>
      <c r="EG688">
        <v>24.6049585958591</v>
      </c>
      <c r="EH688">
        <v>24.605013140752</v>
      </c>
      <c r="EI688">
        <v>-2.29296028638386</v>
      </c>
      <c r="EJ688">
        <v>0.0566716185342718</v>
      </c>
      <c r="EK688">
        <v>0.0525601470416647</v>
      </c>
      <c r="EL688">
        <v>2.82577714351818</v>
      </c>
      <c r="EM688">
        <v>0.538587243131996</v>
      </c>
      <c r="EN688">
        <v>1.64811486664834</v>
      </c>
      <c r="EO688">
        <v>6</v>
      </c>
      <c r="EP688">
        <v>0</v>
      </c>
      <c r="EQ688">
        <v>1</v>
      </c>
      <c r="ER688">
        <v>5</v>
      </c>
      <c r="ES688">
        <v>0</v>
      </c>
      <c r="ET688">
        <v>18.1236323591732</v>
      </c>
      <c r="EU688">
        <v>0.170118011071939</v>
      </c>
      <c r="EV688">
        <v>0.710584490015526</v>
      </c>
      <c r="EW688">
        <v>-0.00935527913445354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0.924269779778096</v>
      </c>
      <c r="FJ688">
        <v>0.0729536250857156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0.00089573675731461</v>
      </c>
      <c r="FW688">
        <v>0</v>
      </c>
      <c r="FX688">
        <v>0</v>
      </c>
      <c r="FY688">
        <v>0</v>
      </c>
      <c r="FZ688">
        <v>0</v>
      </c>
      <c r="GA688">
        <v>0.00188085837887386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24.6049585958591</v>
      </c>
      <c r="IX688">
        <v>2.82577714351818</v>
      </c>
      <c r="IY688">
        <v>3.00277659513619</v>
      </c>
      <c r="IZ688">
        <v>18</v>
      </c>
      <c r="JA688">
        <v>12.1184536537505</v>
      </c>
      <c r="JB688">
        <v>0.25</v>
      </c>
      <c r="JC688">
        <v>1.48138989129601</v>
      </c>
      <c r="JD688">
        <v>0.34</v>
      </c>
      <c r="JE688">
        <v>1.33274055619629</v>
      </c>
      <c r="JF688">
        <v>2</v>
      </c>
      <c r="JG688">
        <v>0.0729536250857156</v>
      </c>
      <c r="JH688">
        <v>0.0232872675753116</v>
      </c>
      <c r="JI688">
        <v>0</v>
      </c>
      <c r="JJ688">
        <v>0.954088820136098</v>
      </c>
      <c r="JK688">
        <v>0.0348021190413408</v>
      </c>
      <c r="JL688">
        <v>0.0111090608225613</v>
      </c>
      <c r="JM688">
        <v>0</v>
      </c>
      <c r="JN688">
        <v>46.8</v>
      </c>
      <c r="JO688">
        <v>21.2785028989249</v>
      </c>
      <c r="JP688">
        <v>57.2359547905745</v>
      </c>
      <c r="JQ688">
        <f t="shared" si="10"/>
        <v>93.5144576894994</v>
      </c>
      <c r="JR688">
        <v>241</v>
      </c>
      <c r="JS688">
        <v>323</v>
      </c>
      <c r="JT688" t="s">
        <v>965</v>
      </c>
    </row>
    <row r="689" spans="1:280">
      <c r="A689" s="1">
        <v>696</v>
      </c>
      <c r="B689">
        <v>12</v>
      </c>
      <c r="C689">
        <v>30</v>
      </c>
      <c r="D689">
        <v>18</v>
      </c>
      <c r="E689">
        <v>12.1184536537505</v>
      </c>
      <c r="F689">
        <v>0.218966264931834</v>
      </c>
      <c r="G689">
        <v>12</v>
      </c>
      <c r="H689">
        <v>52</v>
      </c>
      <c r="I689">
        <v>73</v>
      </c>
      <c r="J689">
        <v>21</v>
      </c>
      <c r="K689">
        <v>68.3523171956904</v>
      </c>
      <c r="L689">
        <v>0.680567016904533</v>
      </c>
      <c r="M689">
        <v>68</v>
      </c>
      <c r="N689">
        <v>24.305</v>
      </c>
      <c r="O689">
        <v>65.38</v>
      </c>
      <c r="P689">
        <v>41.075</v>
      </c>
      <c r="Q689">
        <v>24.6049585958591</v>
      </c>
      <c r="R689">
        <v>0.554485330674403</v>
      </c>
      <c r="S689">
        <v>24.305</v>
      </c>
      <c r="T689">
        <v>923.864484260185</v>
      </c>
      <c r="U689">
        <v>2.46768390213788</v>
      </c>
      <c r="V689">
        <v>923</v>
      </c>
      <c r="W689">
        <v>2</v>
      </c>
      <c r="X689">
        <v>13</v>
      </c>
      <c r="Y689">
        <v>11</v>
      </c>
      <c r="Z689">
        <v>2.82577714351818</v>
      </c>
      <c r="AA689">
        <v>1.52648171717067</v>
      </c>
      <c r="AB689">
        <v>2</v>
      </c>
      <c r="AC689">
        <v>3</v>
      </c>
      <c r="AD689">
        <v>4</v>
      </c>
      <c r="AE689">
        <v>1</v>
      </c>
      <c r="AF689">
        <v>3.00277659513619</v>
      </c>
      <c r="AG689">
        <v>0.00553777131127608</v>
      </c>
      <c r="AH689">
        <v>3</v>
      </c>
      <c r="AI689">
        <v>121</v>
      </c>
      <c r="AJ689">
        <v>141</v>
      </c>
      <c r="AK689">
        <v>20</v>
      </c>
      <c r="AL689">
        <v>139.503399715572</v>
      </c>
      <c r="AM689">
        <v>2.76652483060738</v>
      </c>
      <c r="AN689">
        <v>141</v>
      </c>
      <c r="AO689">
        <v>1.31</v>
      </c>
      <c r="AP689">
        <v>1.65</v>
      </c>
      <c r="AQ689">
        <v>0.34</v>
      </c>
      <c r="AR689">
        <v>1.33274055619629</v>
      </c>
      <c r="AS689">
        <v>0.0420368177351479</v>
      </c>
      <c r="AT689">
        <v>1.31</v>
      </c>
      <c r="AU689">
        <v>2</v>
      </c>
      <c r="AV689">
        <v>2</v>
      </c>
      <c r="AW689">
        <v>0</v>
      </c>
      <c r="AX689">
        <v>2</v>
      </c>
      <c r="AY689">
        <v>0</v>
      </c>
      <c r="AZ689">
        <v>2</v>
      </c>
      <c r="BA689">
        <v>0</v>
      </c>
      <c r="BB689">
        <v>1</v>
      </c>
      <c r="BC689">
        <v>1</v>
      </c>
      <c r="BD689">
        <v>0.0729536250857156</v>
      </c>
      <c r="BE689">
        <v>0.135262787345137</v>
      </c>
      <c r="BF689">
        <v>0</v>
      </c>
      <c r="BG689">
        <v>0</v>
      </c>
      <c r="BH689">
        <v>10</v>
      </c>
      <c r="BI689">
        <v>10</v>
      </c>
      <c r="BJ689">
        <v>0.0232872675753116</v>
      </c>
      <c r="BK689">
        <v>0.0464452165228538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2</v>
      </c>
      <c r="BT689">
        <v>12</v>
      </c>
      <c r="BU689">
        <v>10</v>
      </c>
      <c r="BV689">
        <v>2.09624089266103</v>
      </c>
      <c r="BW689">
        <v>0.17790509733091</v>
      </c>
      <c r="BX689">
        <v>2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5</v>
      </c>
      <c r="CG689">
        <v>5</v>
      </c>
      <c r="CH689">
        <v>0.364768125428578</v>
      </c>
      <c r="CI689">
        <v>0.676313936725685</v>
      </c>
      <c r="CJ689">
        <v>0</v>
      </c>
      <c r="CK689">
        <v>0</v>
      </c>
      <c r="CL689">
        <v>5</v>
      </c>
      <c r="CM689">
        <v>5</v>
      </c>
      <c r="CN689">
        <v>0.00447868378657305</v>
      </c>
      <c r="CO689">
        <v>0.00894934412976205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5</v>
      </c>
      <c r="CY689">
        <v>5</v>
      </c>
      <c r="CZ689">
        <v>0.369246809215151</v>
      </c>
      <c r="DA689">
        <v>0.683956335984074</v>
      </c>
      <c r="DB689">
        <v>0</v>
      </c>
      <c r="DC689">
        <v>10.4875862069</v>
      </c>
      <c r="DD689">
        <v>22.89</v>
      </c>
      <c r="DE689">
        <v>12.4024137931</v>
      </c>
      <c r="DF689">
        <v>22.3944618999633</v>
      </c>
      <c r="DG689">
        <v>0.916021781185128</v>
      </c>
      <c r="DH689">
        <v>22.89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0.000310120689655</v>
      </c>
      <c r="DQ689">
        <v>0.000310120689655</v>
      </c>
      <c r="DR689">
        <v>2.7778650092774e-7</v>
      </c>
      <c r="DS689">
        <v>5.55075354696347e-7</v>
      </c>
      <c r="DT689">
        <v>0</v>
      </c>
      <c r="DU689">
        <v>194</v>
      </c>
      <c r="DV689">
        <v>225</v>
      </c>
      <c r="DW689">
        <v>31</v>
      </c>
      <c r="DX689">
        <v>196.282164323075</v>
      </c>
      <c r="DY689">
        <v>4.22725588839072</v>
      </c>
      <c r="DZ689">
        <v>194</v>
      </c>
      <c r="EA689">
        <v>0.0319688999900986</v>
      </c>
      <c r="EB689">
        <v>4.01979706107716</v>
      </c>
      <c r="EC689">
        <v>0.0308142740874989</v>
      </c>
      <c r="ED689">
        <v>1.33983628633332</v>
      </c>
      <c r="EE689">
        <v>1.11908711862929</v>
      </c>
      <c r="EF689">
        <v>-0.00234342964142555</v>
      </c>
      <c r="EG689">
        <v>24.6049585958591</v>
      </c>
      <c r="EH689">
        <v>24.605013140752</v>
      </c>
      <c r="EI689">
        <v>-2.29296028638386</v>
      </c>
      <c r="EJ689">
        <v>0.0566716185342718</v>
      </c>
      <c r="EK689">
        <v>0.0525601470416647</v>
      </c>
      <c r="EL689">
        <v>2.82577714351818</v>
      </c>
      <c r="EM689">
        <v>0.538587243131996</v>
      </c>
      <c r="EN689">
        <v>1.64811486664834</v>
      </c>
      <c r="EO689">
        <v>6</v>
      </c>
      <c r="EP689">
        <v>0</v>
      </c>
      <c r="EQ689">
        <v>1</v>
      </c>
      <c r="ER689">
        <v>5</v>
      </c>
      <c r="ES689">
        <v>0</v>
      </c>
      <c r="ET689">
        <v>18.1236323591732</v>
      </c>
      <c r="EU689">
        <v>0.170118011071939</v>
      </c>
      <c r="EV689">
        <v>0.710584490015526</v>
      </c>
      <c r="EW689">
        <v>-0.00935527913445354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0.924269779778096</v>
      </c>
      <c r="FJ689">
        <v>0.0729536250857156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0.00089573675731461</v>
      </c>
      <c r="FW689">
        <v>0</v>
      </c>
      <c r="FX689">
        <v>0</v>
      </c>
      <c r="FY689">
        <v>0</v>
      </c>
      <c r="FZ689">
        <v>0</v>
      </c>
      <c r="GA689">
        <v>0.00188085837887386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24.6049585958591</v>
      </c>
      <c r="IX689">
        <v>2.82577714351818</v>
      </c>
      <c r="IY689">
        <v>3.00277659513619</v>
      </c>
      <c r="IZ689">
        <v>18</v>
      </c>
      <c r="JA689">
        <v>12.1184536537505</v>
      </c>
      <c r="JB689">
        <v>0.25</v>
      </c>
      <c r="JC689">
        <v>1.48138989129601</v>
      </c>
      <c r="JD689">
        <v>0.34</v>
      </c>
      <c r="JE689">
        <v>1.33274055619629</v>
      </c>
      <c r="JF689">
        <v>2</v>
      </c>
      <c r="JG689">
        <v>0.0729536250857156</v>
      </c>
      <c r="JH689">
        <v>0.0232872675753116</v>
      </c>
      <c r="JI689">
        <v>0</v>
      </c>
      <c r="JJ689">
        <v>0.954088820136098</v>
      </c>
      <c r="JK689">
        <v>0.0348021190413408</v>
      </c>
      <c r="JL689">
        <v>0.0111090608225613</v>
      </c>
      <c r="JM689">
        <v>0</v>
      </c>
      <c r="JN689">
        <v>36.2</v>
      </c>
      <c r="JO689">
        <v>21.2785028989249</v>
      </c>
      <c r="JP689">
        <v>65.0785058364404</v>
      </c>
      <c r="JQ689">
        <f t="shared" si="10"/>
        <v>101.357008735365</v>
      </c>
      <c r="JR689">
        <v>210</v>
      </c>
      <c r="JS689">
        <v>310</v>
      </c>
      <c r="JT689" t="s">
        <v>966</v>
      </c>
    </row>
    <row r="690" spans="1:280">
      <c r="A690" s="1">
        <v>697</v>
      </c>
      <c r="B690">
        <v>12</v>
      </c>
      <c r="C690">
        <v>30</v>
      </c>
      <c r="D690">
        <v>18</v>
      </c>
      <c r="E690">
        <v>12.1184536537505</v>
      </c>
      <c r="F690">
        <v>0.218966264931834</v>
      </c>
      <c r="G690">
        <v>12</v>
      </c>
      <c r="H690">
        <v>52</v>
      </c>
      <c r="I690">
        <v>73</v>
      </c>
      <c r="J690">
        <v>21</v>
      </c>
      <c r="K690">
        <v>68.3523171956904</v>
      </c>
      <c r="L690">
        <v>0.680567016904533</v>
      </c>
      <c r="M690">
        <v>68</v>
      </c>
      <c r="N690">
        <v>24.305</v>
      </c>
      <c r="O690">
        <v>65.38</v>
      </c>
      <c r="P690">
        <v>41.075</v>
      </c>
      <c r="Q690">
        <v>24.6049585958591</v>
      </c>
      <c r="R690">
        <v>0.554485330674403</v>
      </c>
      <c r="S690">
        <v>24.305</v>
      </c>
      <c r="T690">
        <v>923.864484260185</v>
      </c>
      <c r="U690">
        <v>2.46768390213788</v>
      </c>
      <c r="V690">
        <v>923</v>
      </c>
      <c r="W690">
        <v>2</v>
      </c>
      <c r="X690">
        <v>13</v>
      </c>
      <c r="Y690">
        <v>11</v>
      </c>
      <c r="Z690">
        <v>2.82577714351818</v>
      </c>
      <c r="AA690">
        <v>1.52648171717067</v>
      </c>
      <c r="AB690">
        <v>2</v>
      </c>
      <c r="AC690">
        <v>3</v>
      </c>
      <c r="AD690">
        <v>4</v>
      </c>
      <c r="AE690">
        <v>1</v>
      </c>
      <c r="AF690">
        <v>3.00277659513619</v>
      </c>
      <c r="AG690">
        <v>0.00553777131127608</v>
      </c>
      <c r="AH690">
        <v>3</v>
      </c>
      <c r="AI690">
        <v>121</v>
      </c>
      <c r="AJ690">
        <v>141</v>
      </c>
      <c r="AK690">
        <v>20</v>
      </c>
      <c r="AL690">
        <v>139.503399715572</v>
      </c>
      <c r="AM690">
        <v>2.76652483060738</v>
      </c>
      <c r="AN690">
        <v>141</v>
      </c>
      <c r="AO690">
        <v>1.31</v>
      </c>
      <c r="AP690">
        <v>1.65</v>
      </c>
      <c r="AQ690">
        <v>0.34</v>
      </c>
      <c r="AR690">
        <v>1.33274055619629</v>
      </c>
      <c r="AS690">
        <v>0.0420368177351479</v>
      </c>
      <c r="AT690">
        <v>1.31</v>
      </c>
      <c r="AU690">
        <v>2</v>
      </c>
      <c r="AV690">
        <v>2</v>
      </c>
      <c r="AW690">
        <v>0</v>
      </c>
      <c r="AX690">
        <v>2</v>
      </c>
      <c r="AY690">
        <v>0</v>
      </c>
      <c r="AZ690">
        <v>2</v>
      </c>
      <c r="BA690">
        <v>0</v>
      </c>
      <c r="BB690">
        <v>1</v>
      </c>
      <c r="BC690">
        <v>1</v>
      </c>
      <c r="BD690">
        <v>0.0729536250857156</v>
      </c>
      <c r="BE690">
        <v>0.135262787345137</v>
      </c>
      <c r="BF690">
        <v>0</v>
      </c>
      <c r="BG690">
        <v>0</v>
      </c>
      <c r="BH690">
        <v>10</v>
      </c>
      <c r="BI690">
        <v>10</v>
      </c>
      <c r="BJ690">
        <v>0.0232872675753116</v>
      </c>
      <c r="BK690">
        <v>0.0464452165228538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2</v>
      </c>
      <c r="BT690">
        <v>12</v>
      </c>
      <c r="BU690">
        <v>10</v>
      </c>
      <c r="BV690">
        <v>2.09624089266103</v>
      </c>
      <c r="BW690">
        <v>0.17790509733091</v>
      </c>
      <c r="BX690">
        <v>2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5</v>
      </c>
      <c r="CG690">
        <v>5</v>
      </c>
      <c r="CH690">
        <v>0.364768125428578</v>
      </c>
      <c r="CI690">
        <v>0.676313936725685</v>
      </c>
      <c r="CJ690">
        <v>0</v>
      </c>
      <c r="CK690">
        <v>0</v>
      </c>
      <c r="CL690">
        <v>5</v>
      </c>
      <c r="CM690">
        <v>5</v>
      </c>
      <c r="CN690">
        <v>0.00447868378657305</v>
      </c>
      <c r="CO690">
        <v>0.00894934412976205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5</v>
      </c>
      <c r="CY690">
        <v>5</v>
      </c>
      <c r="CZ690">
        <v>0.369246809215151</v>
      </c>
      <c r="DA690">
        <v>0.683956335984074</v>
      </c>
      <c r="DB690">
        <v>0</v>
      </c>
      <c r="DC690">
        <v>10.4875862069</v>
      </c>
      <c r="DD690">
        <v>22.89</v>
      </c>
      <c r="DE690">
        <v>12.4024137931</v>
      </c>
      <c r="DF690">
        <v>22.3944618999633</v>
      </c>
      <c r="DG690">
        <v>0.916021781185128</v>
      </c>
      <c r="DH690">
        <v>22.89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0.000310120689655</v>
      </c>
      <c r="DQ690">
        <v>0.000310120689655</v>
      </c>
      <c r="DR690">
        <v>2.7778650092774e-7</v>
      </c>
      <c r="DS690">
        <v>5.55075354696347e-7</v>
      </c>
      <c r="DT690">
        <v>0</v>
      </c>
      <c r="DU690">
        <v>194</v>
      </c>
      <c r="DV690">
        <v>225</v>
      </c>
      <c r="DW690">
        <v>31</v>
      </c>
      <c r="DX690">
        <v>196.282164323075</v>
      </c>
      <c r="DY690">
        <v>4.22725588839072</v>
      </c>
      <c r="DZ690">
        <v>194</v>
      </c>
      <c r="EA690">
        <v>0.0319688999900986</v>
      </c>
      <c r="EB690">
        <v>4.01979706107716</v>
      </c>
      <c r="EC690">
        <v>0.0308142740874989</v>
      </c>
      <c r="ED690">
        <v>1.33983628633332</v>
      </c>
      <c r="EE690">
        <v>1.11908711862929</v>
      </c>
      <c r="EF690">
        <v>-0.00234342964142555</v>
      </c>
      <c r="EG690">
        <v>24.6049585958591</v>
      </c>
      <c r="EH690">
        <v>24.605013140752</v>
      </c>
      <c r="EI690">
        <v>-2.29296028638386</v>
      </c>
      <c r="EJ690">
        <v>0.0566716185342718</v>
      </c>
      <c r="EK690">
        <v>0.0525601470416647</v>
      </c>
      <c r="EL690">
        <v>2.82577714351818</v>
      </c>
      <c r="EM690">
        <v>0.538587243131996</v>
      </c>
      <c r="EN690">
        <v>1.64811486664834</v>
      </c>
      <c r="EO690">
        <v>6</v>
      </c>
      <c r="EP690">
        <v>0</v>
      </c>
      <c r="EQ690">
        <v>1</v>
      </c>
      <c r="ER690">
        <v>5</v>
      </c>
      <c r="ES690">
        <v>0</v>
      </c>
      <c r="ET690">
        <v>18.1236323591732</v>
      </c>
      <c r="EU690">
        <v>0.170118011071939</v>
      </c>
      <c r="EV690">
        <v>0.710584490015526</v>
      </c>
      <c r="EW690">
        <v>-0.00935527913445354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0.924269779778096</v>
      </c>
      <c r="FJ690">
        <v>0.0729536250857156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0.00089573675731461</v>
      </c>
      <c r="FW690">
        <v>0</v>
      </c>
      <c r="FX690">
        <v>0</v>
      </c>
      <c r="FY690">
        <v>0</v>
      </c>
      <c r="FZ690">
        <v>0</v>
      </c>
      <c r="GA690">
        <v>0.00188085837887386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24.6049585958591</v>
      </c>
      <c r="IX690">
        <v>2.82577714351818</v>
      </c>
      <c r="IY690">
        <v>3.00277659513619</v>
      </c>
      <c r="IZ690">
        <v>18</v>
      </c>
      <c r="JA690">
        <v>12.1184536537505</v>
      </c>
      <c r="JB690">
        <v>0.25</v>
      </c>
      <c r="JC690">
        <v>1.48138989129601</v>
      </c>
      <c r="JD690">
        <v>0.34</v>
      </c>
      <c r="JE690">
        <v>1.33274055619629</v>
      </c>
      <c r="JF690">
        <v>2</v>
      </c>
      <c r="JG690">
        <v>0.0729536250857156</v>
      </c>
      <c r="JH690">
        <v>0.0232872675753116</v>
      </c>
      <c r="JI690">
        <v>0</v>
      </c>
      <c r="JJ690">
        <v>0.954088820136098</v>
      </c>
      <c r="JK690">
        <v>0.0348021190413408</v>
      </c>
      <c r="JL690">
        <v>0.0111090608225613</v>
      </c>
      <c r="JM690">
        <v>0</v>
      </c>
      <c r="JN690">
        <v>20.8</v>
      </c>
      <c r="JO690">
        <v>21.2785028989249</v>
      </c>
      <c r="JP690">
        <v>85.8539321858617</v>
      </c>
      <c r="JQ690">
        <f t="shared" si="10"/>
        <v>122.132435084787</v>
      </c>
      <c r="JR690">
        <v>194</v>
      </c>
      <c r="JS690">
        <v>327</v>
      </c>
      <c r="JT690" t="s">
        <v>967</v>
      </c>
    </row>
    <row r="691" spans="1:280">
      <c r="A691" s="1">
        <v>698</v>
      </c>
      <c r="B691">
        <v>12</v>
      </c>
      <c r="C691">
        <v>25</v>
      </c>
      <c r="D691">
        <v>13</v>
      </c>
      <c r="E691">
        <v>12.0102661185699</v>
      </c>
      <c r="F691">
        <v>0.0204305690988789</v>
      </c>
      <c r="G691">
        <v>12</v>
      </c>
      <c r="H691">
        <v>52</v>
      </c>
      <c r="I691">
        <v>73</v>
      </c>
      <c r="J691">
        <v>21</v>
      </c>
      <c r="K691">
        <v>68.0154577948708</v>
      </c>
      <c r="L691">
        <v>0.0449481684649369</v>
      </c>
      <c r="M691">
        <v>68</v>
      </c>
      <c r="N691">
        <v>24.305</v>
      </c>
      <c r="O691">
        <v>54.938045</v>
      </c>
      <c r="P691">
        <v>30.633045</v>
      </c>
      <c r="Q691">
        <v>24.3306344399643</v>
      </c>
      <c r="R691">
        <v>0.0510150154057189</v>
      </c>
      <c r="S691">
        <v>24.305</v>
      </c>
      <c r="T691">
        <v>923.311159607878</v>
      </c>
      <c r="U691">
        <v>0.619237721269181</v>
      </c>
      <c r="V691">
        <v>923</v>
      </c>
      <c r="W691">
        <v>2</v>
      </c>
      <c r="X691">
        <v>13</v>
      </c>
      <c r="Y691">
        <v>11</v>
      </c>
      <c r="Z691">
        <v>2.05181068549051</v>
      </c>
      <c r="AA691">
        <v>0.103108276293847</v>
      </c>
      <c r="AB691">
        <v>2</v>
      </c>
      <c r="AC691">
        <v>3</v>
      </c>
      <c r="AD691">
        <v>4</v>
      </c>
      <c r="AE691">
        <v>1</v>
      </c>
      <c r="AF691">
        <v>3.00044287404912</v>
      </c>
      <c r="AG691">
        <v>0.000885355823396219</v>
      </c>
      <c r="AH691">
        <v>3</v>
      </c>
      <c r="AI691">
        <v>121</v>
      </c>
      <c r="AJ691">
        <v>141</v>
      </c>
      <c r="AK691">
        <v>20</v>
      </c>
      <c r="AL691">
        <v>140.908939133275</v>
      </c>
      <c r="AM691">
        <v>0.181219934015198</v>
      </c>
      <c r="AN691">
        <v>141</v>
      </c>
      <c r="AO691">
        <v>1.31</v>
      </c>
      <c r="AP691">
        <v>1.61</v>
      </c>
      <c r="AQ691">
        <v>0.3</v>
      </c>
      <c r="AR691">
        <v>1.3114589165512</v>
      </c>
      <c r="AS691">
        <v>0.00290338507252324</v>
      </c>
      <c r="AT691">
        <v>1.31</v>
      </c>
      <c r="AU691">
        <v>2</v>
      </c>
      <c r="AV691">
        <v>2</v>
      </c>
      <c r="AW691">
        <v>0</v>
      </c>
      <c r="AX691">
        <v>2</v>
      </c>
      <c r="AY691">
        <v>0</v>
      </c>
      <c r="AZ691">
        <v>2</v>
      </c>
      <c r="BA691">
        <v>0</v>
      </c>
      <c r="BB691">
        <v>1</v>
      </c>
      <c r="BC691">
        <v>1</v>
      </c>
      <c r="BD691">
        <v>0.00450875593135454</v>
      </c>
      <c r="BE691">
        <v>0.00897685410261204</v>
      </c>
      <c r="BF691">
        <v>0</v>
      </c>
      <c r="BG691">
        <v>0</v>
      </c>
      <c r="BH691">
        <v>5</v>
      </c>
      <c r="BI691">
        <v>5</v>
      </c>
      <c r="BJ691">
        <v>0.00221437024560706</v>
      </c>
      <c r="BK691">
        <v>0.00442677911698026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2</v>
      </c>
      <c r="BT691">
        <v>7</v>
      </c>
      <c r="BU691">
        <v>5</v>
      </c>
      <c r="BV691">
        <v>2.00672312617696</v>
      </c>
      <c r="BW691">
        <v>0.0133796714876427</v>
      </c>
      <c r="BX691">
        <v>2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5</v>
      </c>
      <c r="CG691">
        <v>5</v>
      </c>
      <c r="CH691">
        <v>0.0225437796567727</v>
      </c>
      <c r="CI691">
        <v>0.0448842705130602</v>
      </c>
      <c r="CJ691">
        <v>0</v>
      </c>
      <c r="CK691">
        <v>0</v>
      </c>
      <c r="CL691">
        <v>5</v>
      </c>
      <c r="CM691">
        <v>5</v>
      </c>
      <c r="CN691">
        <v>0.00221437024560706</v>
      </c>
      <c r="CO691">
        <v>0.00442677911698026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5</v>
      </c>
      <c r="CY691">
        <v>5</v>
      </c>
      <c r="CZ691">
        <v>0.0247581499023798</v>
      </c>
      <c r="DA691">
        <v>0.0492711134101241</v>
      </c>
      <c r="DB691">
        <v>0</v>
      </c>
      <c r="DC691">
        <v>10.4875862069</v>
      </c>
      <c r="DD691">
        <v>22.89</v>
      </c>
      <c r="DE691">
        <v>12.4024137931</v>
      </c>
      <c r="DF691">
        <v>22.8556061672646</v>
      </c>
      <c r="DG691">
        <v>0.0684470544041908</v>
      </c>
      <c r="DH691">
        <v>22.89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0.000310120689655</v>
      </c>
      <c r="DQ691">
        <v>0.000310120689655</v>
      </c>
      <c r="DR691">
        <v>1.37344405543834e-7</v>
      </c>
      <c r="DS691">
        <v>2.74567158541654e-7</v>
      </c>
      <c r="DT691">
        <v>0</v>
      </c>
      <c r="DU691">
        <v>194</v>
      </c>
      <c r="DV691">
        <v>225</v>
      </c>
      <c r="DW691">
        <v>31</v>
      </c>
      <c r="DX691">
        <v>194.149957537002</v>
      </c>
      <c r="DY691">
        <v>0.298430005531547</v>
      </c>
      <c r="DZ691">
        <v>194</v>
      </c>
      <c r="EA691">
        <v>0.00876710012055325</v>
      </c>
      <c r="EB691">
        <v>13.6365064456926</v>
      </c>
      <c r="EC691">
        <v>0.0244733967771478</v>
      </c>
      <c r="ED691">
        <v>0.097599216684518</v>
      </c>
      <c r="EE691">
        <v>1.11869474381721</v>
      </c>
      <c r="EF691">
        <v>-0.000271987719065496</v>
      </c>
      <c r="EG691">
        <v>24.3306344399643</v>
      </c>
      <c r="EH691">
        <v>24.3306344399643</v>
      </c>
      <c r="EI691">
        <v>-3.53864798614951</v>
      </c>
      <c r="EJ691">
        <v>0.0157641232662444</v>
      </c>
      <c r="EK691">
        <v>0.00380600298368381</v>
      </c>
      <c r="EL691">
        <v>2.05181068549051</v>
      </c>
      <c r="EM691">
        <v>0.0184159555300756</v>
      </c>
      <c r="EN691">
        <v>1.51910091356021</v>
      </c>
      <c r="EO691">
        <v>6</v>
      </c>
      <c r="EP691">
        <v>0</v>
      </c>
      <c r="EQ691">
        <v>1</v>
      </c>
      <c r="ER691">
        <v>5</v>
      </c>
      <c r="ES691">
        <v>0</v>
      </c>
      <c r="ET691">
        <v>17.4278162459924</v>
      </c>
      <c r="EU691">
        <v>0.0797045393108015</v>
      </c>
      <c r="EV691">
        <v>0.067580145808627</v>
      </c>
      <c r="EW691">
        <v>-0.00143985315492426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0.995048370019524</v>
      </c>
      <c r="FJ691">
        <v>0.00450875593135454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0.000442874049121411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24.3306344399643</v>
      </c>
      <c r="IX691">
        <v>2.05181068549051</v>
      </c>
      <c r="IY691">
        <v>3.00044287404912</v>
      </c>
      <c r="IZ691">
        <v>13</v>
      </c>
      <c r="JA691">
        <v>12.0102661185699</v>
      </c>
      <c r="JB691">
        <v>0.25</v>
      </c>
      <c r="JC691">
        <v>1.49882852361225</v>
      </c>
      <c r="JD691">
        <v>0.3</v>
      </c>
      <c r="JE691">
        <v>1.3114589165512</v>
      </c>
      <c r="JF691">
        <v>2</v>
      </c>
      <c r="JG691">
        <v>0.00450875593135454</v>
      </c>
      <c r="JH691">
        <v>0.00221437024560706</v>
      </c>
      <c r="JI691">
        <v>0</v>
      </c>
      <c r="JJ691">
        <v>0.996649699159161</v>
      </c>
      <c r="JK691">
        <v>0.0022468251212833</v>
      </c>
      <c r="JL691">
        <v>0.00110347571955564</v>
      </c>
      <c r="JM691">
        <v>0</v>
      </c>
      <c r="JN691">
        <v>310</v>
      </c>
      <c r="JO691">
        <v>3.59154635735741</v>
      </c>
      <c r="JP691">
        <v>12.4896658884331</v>
      </c>
      <c r="JQ691">
        <f t="shared" si="10"/>
        <v>31.0812122457905</v>
      </c>
      <c r="JR691">
        <v>37.28</v>
      </c>
      <c r="JS691">
        <v>146.18</v>
      </c>
      <c r="JT691" t="s">
        <v>968</v>
      </c>
    </row>
    <row r="692" spans="1:280">
      <c r="A692" s="1">
        <v>699</v>
      </c>
      <c r="B692">
        <v>12</v>
      </c>
      <c r="C692">
        <v>30</v>
      </c>
      <c r="D692">
        <v>18</v>
      </c>
      <c r="E692">
        <v>12.0361987525943</v>
      </c>
      <c r="F692">
        <v>0.0719250105199925</v>
      </c>
      <c r="G692">
        <v>12</v>
      </c>
      <c r="H692">
        <v>52</v>
      </c>
      <c r="I692">
        <v>73</v>
      </c>
      <c r="J692">
        <v>21</v>
      </c>
      <c r="K692">
        <v>68.0095109989967</v>
      </c>
      <c r="L692">
        <v>0.0473281646626039</v>
      </c>
      <c r="M692">
        <v>68</v>
      </c>
      <c r="N692">
        <v>24.305</v>
      </c>
      <c r="O692">
        <v>65.38</v>
      </c>
      <c r="P692">
        <v>41.075</v>
      </c>
      <c r="Q692">
        <v>24.390246331809</v>
      </c>
      <c r="R692">
        <v>0.169379961262041</v>
      </c>
      <c r="S692">
        <v>24.305</v>
      </c>
      <c r="T692">
        <v>923.318871182029</v>
      </c>
      <c r="U692">
        <v>1.14959601693735</v>
      </c>
      <c r="V692">
        <v>923</v>
      </c>
      <c r="W692">
        <v>2</v>
      </c>
      <c r="X692">
        <v>13</v>
      </c>
      <c r="Y692">
        <v>11</v>
      </c>
      <c r="Z692">
        <v>2.06534415506034</v>
      </c>
      <c r="AA692">
        <v>0.129835386672293</v>
      </c>
      <c r="AB692">
        <v>2</v>
      </c>
      <c r="AC692">
        <v>3</v>
      </c>
      <c r="AD692">
        <v>4</v>
      </c>
      <c r="AE692">
        <v>1</v>
      </c>
      <c r="AF692">
        <v>3.00200658561131</v>
      </c>
      <c r="AG692">
        <v>0.00400511845099048</v>
      </c>
      <c r="AH692">
        <v>3</v>
      </c>
      <c r="AI692">
        <v>121</v>
      </c>
      <c r="AJ692">
        <v>141</v>
      </c>
      <c r="AK692">
        <v>20</v>
      </c>
      <c r="AL692">
        <v>140.886573328965</v>
      </c>
      <c r="AM692">
        <v>0.225372807700965</v>
      </c>
      <c r="AN692">
        <v>141</v>
      </c>
      <c r="AO692">
        <v>1.31</v>
      </c>
      <c r="AP692">
        <v>1.65</v>
      </c>
      <c r="AQ692">
        <v>0.34</v>
      </c>
      <c r="AR692">
        <v>1.31194938978564</v>
      </c>
      <c r="AS692">
        <v>0.00387333459833108</v>
      </c>
      <c r="AT692">
        <v>1.31</v>
      </c>
      <c r="AU692">
        <v>2</v>
      </c>
      <c r="AV692">
        <v>2</v>
      </c>
      <c r="AW692">
        <v>0</v>
      </c>
      <c r="AX692">
        <v>2</v>
      </c>
      <c r="AY692">
        <v>0</v>
      </c>
      <c r="AZ692">
        <v>2</v>
      </c>
      <c r="BA692">
        <v>0</v>
      </c>
      <c r="BB692">
        <v>1</v>
      </c>
      <c r="BC692">
        <v>1</v>
      </c>
      <c r="BD692">
        <v>0.00451980873565311</v>
      </c>
      <c r="BE692">
        <v>0.00899876012929245</v>
      </c>
      <c r="BF692">
        <v>0</v>
      </c>
      <c r="BG692">
        <v>0</v>
      </c>
      <c r="BH692">
        <v>10</v>
      </c>
      <c r="BI692">
        <v>10</v>
      </c>
      <c r="BJ692">
        <v>0.0156262589681552</v>
      </c>
      <c r="BK692">
        <v>0.0311898070835021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2</v>
      </c>
      <c r="BT692">
        <v>12</v>
      </c>
      <c r="BU692">
        <v>10</v>
      </c>
      <c r="BV692">
        <v>2.02014606770381</v>
      </c>
      <c r="BW692">
        <v>0.0400291730428652</v>
      </c>
      <c r="BX692">
        <v>2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5</v>
      </c>
      <c r="CG692">
        <v>5</v>
      </c>
      <c r="CH692">
        <v>0.0225990436782656</v>
      </c>
      <c r="CI692">
        <v>0.0449938006464623</v>
      </c>
      <c r="CJ692">
        <v>0</v>
      </c>
      <c r="CK692">
        <v>0</v>
      </c>
      <c r="CL692">
        <v>5</v>
      </c>
      <c r="CM692">
        <v>5</v>
      </c>
      <c r="CN692">
        <v>0.00443959714495271</v>
      </c>
      <c r="CO692">
        <v>0.00887131028078162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5</v>
      </c>
      <c r="CY692">
        <v>5</v>
      </c>
      <c r="CZ692">
        <v>0.0270386408232183</v>
      </c>
      <c r="DA692">
        <v>0.0537848464074097</v>
      </c>
      <c r="DB692">
        <v>0</v>
      </c>
      <c r="DC692">
        <v>10.4875862069</v>
      </c>
      <c r="DD692">
        <v>22.89</v>
      </c>
      <c r="DE692">
        <v>12.4024137931</v>
      </c>
      <c r="DF692">
        <v>22.8400259928231</v>
      </c>
      <c r="DG692">
        <v>0.0992957141979889</v>
      </c>
      <c r="DH692">
        <v>22.89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0.000310120689655</v>
      </c>
      <c r="DQ692">
        <v>0.000310120689655</v>
      </c>
      <c r="DR692">
        <v>2.7536218567662e-7</v>
      </c>
      <c r="DS692">
        <v>5.50235372483898e-7</v>
      </c>
      <c r="DT692">
        <v>0</v>
      </c>
      <c r="DU692">
        <v>194</v>
      </c>
      <c r="DV692">
        <v>225</v>
      </c>
      <c r="DW692">
        <v>31</v>
      </c>
      <c r="DX692">
        <v>194.160536217672</v>
      </c>
      <c r="DY692">
        <v>0.319336162892574</v>
      </c>
      <c r="DZ692">
        <v>194</v>
      </c>
      <c r="EA692">
        <v>0.0103872697925459</v>
      </c>
      <c r="EB692">
        <v>18.3426928754957</v>
      </c>
      <c r="EC692">
        <v>0.0246519718057394</v>
      </c>
      <c r="ED692">
        <v>0.132291817402165</v>
      </c>
      <c r="EE692">
        <v>1.11870488278841</v>
      </c>
      <c r="EF692">
        <v>-0.000372050654971373</v>
      </c>
      <c r="EG692">
        <v>24.390246331809</v>
      </c>
      <c r="EH692">
        <v>24.3902787731283</v>
      </c>
      <c r="EI692">
        <v>-3.44825400815706</v>
      </c>
      <c r="EJ692">
        <v>0.0180239340135395</v>
      </c>
      <c r="EK692">
        <v>0.00497410156155832</v>
      </c>
      <c r="EL692">
        <v>2.06534415506034</v>
      </c>
      <c r="EM692">
        <v>0.0187279693937207</v>
      </c>
      <c r="EN692">
        <v>1.51957022022873</v>
      </c>
      <c r="EO692">
        <v>6</v>
      </c>
      <c r="EP692">
        <v>0</v>
      </c>
      <c r="EQ692">
        <v>1</v>
      </c>
      <c r="ER692">
        <v>5</v>
      </c>
      <c r="ES692">
        <v>0</v>
      </c>
      <c r="ET692">
        <v>17.4764191117827</v>
      </c>
      <c r="EU692">
        <v>0.113269287430579</v>
      </c>
      <c r="EV692">
        <v>0.115952315677188</v>
      </c>
      <c r="EW692">
        <v>-0.00282928877857591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0.993473605653036</v>
      </c>
      <c r="FJ692">
        <v>0.00451980873565311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0.000887919428990541</v>
      </c>
      <c r="FW692">
        <v>0</v>
      </c>
      <c r="FX692">
        <v>0</v>
      </c>
      <c r="FY692">
        <v>0</v>
      </c>
      <c r="FZ692">
        <v>0</v>
      </c>
      <c r="GA692">
        <v>0.00111866618232025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24.390246331809</v>
      </c>
      <c r="IX692">
        <v>2.06534415506034</v>
      </c>
      <c r="IY692">
        <v>3.00200658561131</v>
      </c>
      <c r="IZ692">
        <v>18</v>
      </c>
      <c r="JA692">
        <v>12.0361987525943</v>
      </c>
      <c r="JB692">
        <v>0.25</v>
      </c>
      <c r="JC692">
        <v>1.49861345594584</v>
      </c>
      <c r="JD692">
        <v>0.34</v>
      </c>
      <c r="JE692">
        <v>1.31194938978564</v>
      </c>
      <c r="JF692">
        <v>2</v>
      </c>
      <c r="JG692">
        <v>0.00451980873565311</v>
      </c>
      <c r="JH692">
        <v>0.0156262589681552</v>
      </c>
      <c r="JI692">
        <v>0</v>
      </c>
      <c r="JJ692">
        <v>0.990027420281194</v>
      </c>
      <c r="JK692">
        <v>0.00223736729136153</v>
      </c>
      <c r="JL692">
        <v>0.00773521242744427</v>
      </c>
      <c r="JM692">
        <v>0</v>
      </c>
      <c r="JN692">
        <v>350</v>
      </c>
      <c r="JO692">
        <v>3.99595879360938</v>
      </c>
      <c r="JP692">
        <v>12.8793966258252</v>
      </c>
      <c r="JQ692">
        <f t="shared" si="10"/>
        <v>31.8753554194346</v>
      </c>
      <c r="JR692">
        <v>35.92</v>
      </c>
      <c r="JS692">
        <v>160.55</v>
      </c>
      <c r="JT692" t="s">
        <v>969</v>
      </c>
    </row>
    <row r="693" spans="1:280">
      <c r="A693" s="1">
        <v>700</v>
      </c>
      <c r="B693">
        <v>12</v>
      </c>
      <c r="C693">
        <v>30</v>
      </c>
      <c r="D693">
        <v>18</v>
      </c>
      <c r="E693">
        <v>12.0622588420423</v>
      </c>
      <c r="F693">
        <v>0.123507982826776</v>
      </c>
      <c r="G693">
        <v>12</v>
      </c>
      <c r="H693">
        <v>52</v>
      </c>
      <c r="I693">
        <v>73</v>
      </c>
      <c r="J693">
        <v>21</v>
      </c>
      <c r="K693">
        <v>68.0035349754172</v>
      </c>
      <c r="L693">
        <v>0.0497469294948446</v>
      </c>
      <c r="M693">
        <v>68</v>
      </c>
      <c r="N693">
        <v>24.305</v>
      </c>
      <c r="O693">
        <v>65.38</v>
      </c>
      <c r="P693">
        <v>41.075</v>
      </c>
      <c r="Q693">
        <v>24.4501512081197</v>
      </c>
      <c r="R693">
        <v>0.28794838342078</v>
      </c>
      <c r="S693">
        <v>24.305</v>
      </c>
      <c r="T693">
        <v>923.326620657534</v>
      </c>
      <c r="U693">
        <v>1.68254677978031</v>
      </c>
      <c r="V693">
        <v>923</v>
      </c>
      <c r="W693">
        <v>2</v>
      </c>
      <c r="X693">
        <v>13</v>
      </c>
      <c r="Y693">
        <v>11</v>
      </c>
      <c r="Z693">
        <v>2.07894413982089</v>
      </c>
      <c r="AA693">
        <v>0.156607979612642</v>
      </c>
      <c r="AB693">
        <v>2</v>
      </c>
      <c r="AC693">
        <v>3</v>
      </c>
      <c r="AD693">
        <v>4</v>
      </c>
      <c r="AE693">
        <v>1</v>
      </c>
      <c r="AF693">
        <v>3.00357798260644</v>
      </c>
      <c r="AG693">
        <v>0.00713036129381007</v>
      </c>
      <c r="AH693">
        <v>3</v>
      </c>
      <c r="AI693">
        <v>121</v>
      </c>
      <c r="AJ693">
        <v>141</v>
      </c>
      <c r="AK693">
        <v>20</v>
      </c>
      <c r="AL693">
        <v>140.864097599722</v>
      </c>
      <c r="AM693">
        <v>0.26960076302514</v>
      </c>
      <c r="AN693">
        <v>141</v>
      </c>
      <c r="AO693">
        <v>1.31</v>
      </c>
      <c r="AP693">
        <v>1.65</v>
      </c>
      <c r="AQ693">
        <v>0.34</v>
      </c>
      <c r="AR693">
        <v>1.31244227363036</v>
      </c>
      <c r="AS693">
        <v>0.00484493896291223</v>
      </c>
      <c r="AT693">
        <v>1.31</v>
      </c>
      <c r="AU693">
        <v>2</v>
      </c>
      <c r="AV693">
        <v>2</v>
      </c>
      <c r="AW693">
        <v>0</v>
      </c>
      <c r="AX693">
        <v>2</v>
      </c>
      <c r="AY693">
        <v>0</v>
      </c>
      <c r="AZ693">
        <v>2</v>
      </c>
      <c r="BA693">
        <v>0</v>
      </c>
      <c r="BB693">
        <v>1</v>
      </c>
      <c r="BC693">
        <v>1</v>
      </c>
      <c r="BD693">
        <v>0.00453091586300476</v>
      </c>
      <c r="BE693">
        <v>0.00902077332889427</v>
      </c>
      <c r="BF693">
        <v>0</v>
      </c>
      <c r="BG693">
        <v>0</v>
      </c>
      <c r="BH693">
        <v>10</v>
      </c>
      <c r="BI693">
        <v>10</v>
      </c>
      <c r="BJ693">
        <v>0.0291040653278336</v>
      </c>
      <c r="BK693">
        <v>0.0579998629766279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2</v>
      </c>
      <c r="BT693">
        <v>12</v>
      </c>
      <c r="BU693">
        <v>10</v>
      </c>
      <c r="BV693">
        <v>2.03363498119084</v>
      </c>
      <c r="BW693">
        <v>0.0667244770866807</v>
      </c>
      <c r="BX693">
        <v>2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5</v>
      </c>
      <c r="CG693">
        <v>5</v>
      </c>
      <c r="CH693">
        <v>0.0226545793150238</v>
      </c>
      <c r="CI693">
        <v>0.0451038666444714</v>
      </c>
      <c r="CJ693">
        <v>0</v>
      </c>
      <c r="CK693">
        <v>0</v>
      </c>
      <c r="CL693">
        <v>5</v>
      </c>
      <c r="CM693">
        <v>5</v>
      </c>
      <c r="CN693">
        <v>0.00667576073653597</v>
      </c>
      <c r="CO693">
        <v>0.0133336951605073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5</v>
      </c>
      <c r="CY693">
        <v>5</v>
      </c>
      <c r="CZ693">
        <v>0.0293303400515598</v>
      </c>
      <c r="DA693">
        <v>0.0583165725641035</v>
      </c>
      <c r="DB693">
        <v>0</v>
      </c>
      <c r="DC693">
        <v>10.4875862069</v>
      </c>
      <c r="DD693">
        <v>22.89</v>
      </c>
      <c r="DE693">
        <v>12.4024137931</v>
      </c>
      <c r="DF693">
        <v>22.8243692439105</v>
      </c>
      <c r="DG693">
        <v>0.13019712590387</v>
      </c>
      <c r="DH693">
        <v>22.89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0.000310120689655</v>
      </c>
      <c r="DQ693">
        <v>0.000310120689655</v>
      </c>
      <c r="DR693">
        <v>4.14058304717261e-7</v>
      </c>
      <c r="DS693">
        <v>8.27010947765214e-7</v>
      </c>
      <c r="DT693">
        <v>0</v>
      </c>
      <c r="DU693">
        <v>194</v>
      </c>
      <c r="DV693">
        <v>225</v>
      </c>
      <c r="DW693">
        <v>31</v>
      </c>
      <c r="DX693">
        <v>194.171166891141</v>
      </c>
      <c r="DY693">
        <v>0.340325629033329</v>
      </c>
      <c r="DZ693">
        <v>194</v>
      </c>
      <c r="EA693">
        <v>0.0117903257884781</v>
      </c>
      <c r="EB693">
        <v>22.1638786059908</v>
      </c>
      <c r="EC693">
        <v>0.0248314400638685</v>
      </c>
      <c r="ED693">
        <v>0.167051877241337</v>
      </c>
      <c r="EE693">
        <v>1.11871507378341</v>
      </c>
      <c r="EF693">
        <v>-0.000457659162574502</v>
      </c>
      <c r="EG693">
        <v>24.4501512081197</v>
      </c>
      <c r="EH693">
        <v>24.4502162502031</v>
      </c>
      <c r="EI693">
        <v>-3.29223289808018</v>
      </c>
      <c r="EJ693">
        <v>0.0200312735515388</v>
      </c>
      <c r="EK693">
        <v>0.00614455185743882</v>
      </c>
      <c r="EL693">
        <v>2.07894413982089</v>
      </c>
      <c r="EM693">
        <v>0.0190656561292775</v>
      </c>
      <c r="EN693">
        <v>1.52004183347669</v>
      </c>
      <c r="EO693">
        <v>6</v>
      </c>
      <c r="EP693">
        <v>0</v>
      </c>
      <c r="EQ693">
        <v>1</v>
      </c>
      <c r="ER693">
        <v>5</v>
      </c>
      <c r="ES693">
        <v>0</v>
      </c>
      <c r="ET693">
        <v>17.5252608541502</v>
      </c>
      <c r="EU693">
        <v>0.138747999269653</v>
      </c>
      <c r="EV693">
        <v>0.164448241101708</v>
      </c>
      <c r="EW693">
        <v>-0.00420946339859329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0.991891101530558</v>
      </c>
      <c r="FJ693">
        <v>0.00453091586300476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0.00133515214730719</v>
      </c>
      <c r="FW693">
        <v>0</v>
      </c>
      <c r="FX693">
        <v>0</v>
      </c>
      <c r="FY693">
        <v>0</v>
      </c>
      <c r="FZ693">
        <v>0</v>
      </c>
      <c r="GA693">
        <v>0.00224283045912976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24.4501512081197</v>
      </c>
      <c r="IX693">
        <v>2.07894413982089</v>
      </c>
      <c r="IY693">
        <v>3.00357798260644</v>
      </c>
      <c r="IZ693">
        <v>18</v>
      </c>
      <c r="JA693">
        <v>12.0622588420423</v>
      </c>
      <c r="JB693">
        <v>0.25</v>
      </c>
      <c r="JC693">
        <v>1.49839733125065</v>
      </c>
      <c r="JD693">
        <v>0.34</v>
      </c>
      <c r="JE693">
        <v>1.31244227363036</v>
      </c>
      <c r="JF693">
        <v>2</v>
      </c>
      <c r="JG693">
        <v>0.00453091586300476</v>
      </c>
      <c r="JH693">
        <v>0.0291040653278336</v>
      </c>
      <c r="JI693">
        <v>0</v>
      </c>
      <c r="JJ693">
        <v>0.983460659606109</v>
      </c>
      <c r="JK693">
        <v>0.00222798875162522</v>
      </c>
      <c r="JL693">
        <v>0.0143113516422652</v>
      </c>
      <c r="JM693">
        <v>0</v>
      </c>
      <c r="JN693">
        <v>375</v>
      </c>
      <c r="JO693">
        <v>4.38268494454939</v>
      </c>
      <c r="JP693">
        <v>13.5349450723366</v>
      </c>
      <c r="JQ693">
        <f t="shared" si="10"/>
        <v>32.917630016886</v>
      </c>
      <c r="JR693">
        <v>34.49</v>
      </c>
      <c r="JS693">
        <v>165.61</v>
      </c>
      <c r="JT693" t="s">
        <v>970</v>
      </c>
    </row>
    <row r="694" spans="1:280">
      <c r="A694" s="1">
        <v>701</v>
      </c>
      <c r="B694">
        <v>12</v>
      </c>
      <c r="C694">
        <v>30</v>
      </c>
      <c r="D694">
        <v>18</v>
      </c>
      <c r="E694">
        <v>12.0884473288683</v>
      </c>
      <c r="F694">
        <v>0.175178921152291</v>
      </c>
      <c r="G694">
        <v>12</v>
      </c>
      <c r="H694">
        <v>52</v>
      </c>
      <c r="I694">
        <v>73</v>
      </c>
      <c r="J694">
        <v>21</v>
      </c>
      <c r="K694">
        <v>67.9975295081261</v>
      </c>
      <c r="L694">
        <v>0.0570980102021873</v>
      </c>
      <c r="M694">
        <v>68</v>
      </c>
      <c r="N694">
        <v>24.305</v>
      </c>
      <c r="O694">
        <v>65.38</v>
      </c>
      <c r="P694">
        <v>41.075</v>
      </c>
      <c r="Q694">
        <v>24.5103512341866</v>
      </c>
      <c r="R694">
        <v>0.406718983177536</v>
      </c>
      <c r="S694">
        <v>24.305</v>
      </c>
      <c r="T694">
        <v>923.334408314502</v>
      </c>
      <c r="U694">
        <v>2.21810906432248</v>
      </c>
      <c r="V694">
        <v>923</v>
      </c>
      <c r="W694">
        <v>2</v>
      </c>
      <c r="X694">
        <v>13</v>
      </c>
      <c r="Y694">
        <v>11</v>
      </c>
      <c r="Z694">
        <v>2.09261113135005</v>
      </c>
      <c r="AA694">
        <v>0.183425755013389</v>
      </c>
      <c r="AB694">
        <v>2</v>
      </c>
      <c r="AC694">
        <v>3</v>
      </c>
      <c r="AD694">
        <v>4</v>
      </c>
      <c r="AE694">
        <v>1</v>
      </c>
      <c r="AF694">
        <v>3.00515712183339</v>
      </c>
      <c r="AG694">
        <v>0.0102610518555713</v>
      </c>
      <c r="AH694">
        <v>3</v>
      </c>
      <c r="AI694">
        <v>121</v>
      </c>
      <c r="AJ694">
        <v>141</v>
      </c>
      <c r="AK694">
        <v>20</v>
      </c>
      <c r="AL694">
        <v>140.84151113315</v>
      </c>
      <c r="AM694">
        <v>0.313903303409228</v>
      </c>
      <c r="AN694">
        <v>141</v>
      </c>
      <c r="AO694">
        <v>1.31</v>
      </c>
      <c r="AP694">
        <v>1.65</v>
      </c>
      <c r="AQ694">
        <v>0.34</v>
      </c>
      <c r="AR694">
        <v>1.31293758590087</v>
      </c>
      <c r="AS694">
        <v>0.005818187338047</v>
      </c>
      <c r="AT694">
        <v>1.31</v>
      </c>
      <c r="AU694">
        <v>2</v>
      </c>
      <c r="AV694">
        <v>2</v>
      </c>
      <c r="AW694">
        <v>0</v>
      </c>
      <c r="AX694">
        <v>2</v>
      </c>
      <c r="AY694">
        <v>0</v>
      </c>
      <c r="AZ694">
        <v>2</v>
      </c>
      <c r="BA694">
        <v>0</v>
      </c>
      <c r="BB694">
        <v>1</v>
      </c>
      <c r="BC694">
        <v>1</v>
      </c>
      <c r="BD694">
        <v>0.00454207771488189</v>
      </c>
      <c r="BE694">
        <v>0.00904289448982772</v>
      </c>
      <c r="BF694">
        <v>0</v>
      </c>
      <c r="BG694">
        <v>0</v>
      </c>
      <c r="BH694">
        <v>10</v>
      </c>
      <c r="BI694">
        <v>10</v>
      </c>
      <c r="BJ694">
        <v>0.042648276486349</v>
      </c>
      <c r="BK694">
        <v>0.0848566682570496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2</v>
      </c>
      <c r="BT694">
        <v>12</v>
      </c>
      <c r="BU694">
        <v>10</v>
      </c>
      <c r="BV694">
        <v>2.04719035420123</v>
      </c>
      <c r="BW694">
        <v>0.0934652910781592</v>
      </c>
      <c r="BX694">
        <v>2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5</v>
      </c>
      <c r="CG694">
        <v>5</v>
      </c>
      <c r="CH694">
        <v>0.0227103885744094</v>
      </c>
      <c r="CI694">
        <v>0.0452144724491386</v>
      </c>
      <c r="CJ694">
        <v>0</v>
      </c>
      <c r="CK694">
        <v>0</v>
      </c>
      <c r="CL694">
        <v>5</v>
      </c>
      <c r="CM694">
        <v>5</v>
      </c>
      <c r="CN694">
        <v>0.00892294184755103</v>
      </c>
      <c r="CO694">
        <v>0.0178140361386161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5</v>
      </c>
      <c r="CY694">
        <v>5</v>
      </c>
      <c r="CZ694">
        <v>0.0316333304219604</v>
      </c>
      <c r="DA694">
        <v>0.062866393806487</v>
      </c>
      <c r="DB694">
        <v>0</v>
      </c>
      <c r="DC694">
        <v>10.4875862069</v>
      </c>
      <c r="DD694">
        <v>22.89</v>
      </c>
      <c r="DE694">
        <v>12.4024137931</v>
      </c>
      <c r="DF694">
        <v>22.8086353546061</v>
      </c>
      <c r="DG694">
        <v>0.161150946924018</v>
      </c>
      <c r="DH694">
        <v>22.89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0.000310120689655</v>
      </c>
      <c r="DQ694">
        <v>0.000310120689655</v>
      </c>
      <c r="DR694">
        <v>5.53437775902797e-7</v>
      </c>
      <c r="DS694">
        <v>1.10490023456935e-6</v>
      </c>
      <c r="DT694">
        <v>0</v>
      </c>
      <c r="DU694">
        <v>194</v>
      </c>
      <c r="DV694">
        <v>225</v>
      </c>
      <c r="DW694">
        <v>31</v>
      </c>
      <c r="DX694">
        <v>194.18184994166</v>
      </c>
      <c r="DY694">
        <v>0.361398875603464</v>
      </c>
      <c r="DZ694">
        <v>194</v>
      </c>
      <c r="EA694">
        <v>0.0130465040330109</v>
      </c>
      <c r="EB694">
        <v>25.5411440386021</v>
      </c>
      <c r="EC694">
        <v>0.0250118082681711</v>
      </c>
      <c r="ED694">
        <v>0.201879131290178</v>
      </c>
      <c r="EE694">
        <v>1.11872531720369</v>
      </c>
      <c r="EF694">
        <v>-0.000537452843537231</v>
      </c>
      <c r="EG694">
        <v>24.5103512341866</v>
      </c>
      <c r="EH694">
        <v>24.5104490376571</v>
      </c>
      <c r="EI694">
        <v>-3.15756325350049</v>
      </c>
      <c r="EJ694">
        <v>0.0218557805271667</v>
      </c>
      <c r="EK694">
        <v>0.00731734614118682</v>
      </c>
      <c r="EL694">
        <v>2.09261113135005</v>
      </c>
      <c r="EM694">
        <v>0.0194293843116182</v>
      </c>
      <c r="EN694">
        <v>1.52051577035077</v>
      </c>
      <c r="EO694">
        <v>6</v>
      </c>
      <c r="EP694">
        <v>0</v>
      </c>
      <c r="EQ694">
        <v>1</v>
      </c>
      <c r="ER694">
        <v>5</v>
      </c>
      <c r="ES694">
        <v>0</v>
      </c>
      <c r="ET694">
        <v>17.5743432385027</v>
      </c>
      <c r="EU694">
        <v>0.160050459897203</v>
      </c>
      <c r="EV694">
        <v>0.213067992199688</v>
      </c>
      <c r="EW694">
        <v>-0.0055803928869808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0.990300800451728</v>
      </c>
      <c r="FJ694">
        <v>0.00454207771488189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0.00178458836951021</v>
      </c>
      <c r="FW694">
        <v>0</v>
      </c>
      <c r="FX694">
        <v>0</v>
      </c>
      <c r="FY694">
        <v>0</v>
      </c>
      <c r="FZ694">
        <v>0</v>
      </c>
      <c r="GA694">
        <v>0.0033725334638798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24.5103512341866</v>
      </c>
      <c r="IX694">
        <v>2.09261113135005</v>
      </c>
      <c r="IY694">
        <v>3.00515712183339</v>
      </c>
      <c r="IZ694">
        <v>18</v>
      </c>
      <c r="JA694">
        <v>12.0884473288683</v>
      </c>
      <c r="JB694">
        <v>0.25</v>
      </c>
      <c r="JC694">
        <v>1.49818014171475</v>
      </c>
      <c r="JD694">
        <v>0.34</v>
      </c>
      <c r="JE694">
        <v>1.31293758590087</v>
      </c>
      <c r="JF694">
        <v>2</v>
      </c>
      <c r="JG694">
        <v>0.00454207771488189</v>
      </c>
      <c r="JH694">
        <v>0.042648276486349</v>
      </c>
      <c r="JI694">
        <v>0</v>
      </c>
      <c r="JJ694">
        <v>0.976948721888813</v>
      </c>
      <c r="JK694">
        <v>0.00221868850913676</v>
      </c>
      <c r="JL694">
        <v>0.0208325896020497</v>
      </c>
      <c r="JM694">
        <v>0</v>
      </c>
      <c r="JN694">
        <v>300</v>
      </c>
      <c r="JO694">
        <v>4.75482165224792</v>
      </c>
      <c r="JP694">
        <v>16.3597357121611</v>
      </c>
      <c r="JQ694">
        <f t="shared" si="10"/>
        <v>36.114557364409</v>
      </c>
      <c r="JR694">
        <v>40.91</v>
      </c>
      <c r="JS694">
        <v>182.6</v>
      </c>
      <c r="JT694" t="s">
        <v>971</v>
      </c>
    </row>
    <row r="695" spans="1:280">
      <c r="A695" s="1">
        <v>702</v>
      </c>
      <c r="B695">
        <v>12</v>
      </c>
      <c r="C695">
        <v>25</v>
      </c>
      <c r="D695">
        <v>13</v>
      </c>
      <c r="E695">
        <v>12.0205539153175</v>
      </c>
      <c r="F695">
        <v>0.0407002992792671</v>
      </c>
      <c r="G695">
        <v>12</v>
      </c>
      <c r="H695">
        <v>52</v>
      </c>
      <c r="I695">
        <v>73</v>
      </c>
      <c r="J695">
        <v>21</v>
      </c>
      <c r="K695">
        <v>68.0309482307852</v>
      </c>
      <c r="L695">
        <v>0.0897115851988288</v>
      </c>
      <c r="M695">
        <v>68</v>
      </c>
      <c r="N695">
        <v>24.305</v>
      </c>
      <c r="O695">
        <v>54.938045</v>
      </c>
      <c r="P695">
        <v>30.633045</v>
      </c>
      <c r="Q695">
        <v>24.3563230102156</v>
      </c>
      <c r="R695">
        <v>0.101628416942291</v>
      </c>
      <c r="S695">
        <v>24.305</v>
      </c>
      <c r="T695">
        <v>923.622976267709</v>
      </c>
      <c r="U695">
        <v>1.23360051590759</v>
      </c>
      <c r="V695">
        <v>923</v>
      </c>
      <c r="W695">
        <v>2</v>
      </c>
      <c r="X695">
        <v>13</v>
      </c>
      <c r="Y695">
        <v>11</v>
      </c>
      <c r="Z695">
        <v>2.10373077564428</v>
      </c>
      <c r="AA695">
        <v>0.205404836400741</v>
      </c>
      <c r="AB695">
        <v>2</v>
      </c>
      <c r="AC695">
        <v>3</v>
      </c>
      <c r="AD695">
        <v>4</v>
      </c>
      <c r="AE695">
        <v>1</v>
      </c>
      <c r="AF695">
        <v>3.00088668328151</v>
      </c>
      <c r="AG695">
        <v>0.00177179414853903</v>
      </c>
      <c r="AH695">
        <v>3</v>
      </c>
      <c r="AI695">
        <v>121</v>
      </c>
      <c r="AJ695">
        <v>141</v>
      </c>
      <c r="AK695">
        <v>20</v>
      </c>
      <c r="AL695">
        <v>140.817685980279</v>
      </c>
      <c r="AM695">
        <v>0.361013220634847</v>
      </c>
      <c r="AN695">
        <v>141</v>
      </c>
      <c r="AO695">
        <v>1.31</v>
      </c>
      <c r="AP695">
        <v>1.61</v>
      </c>
      <c r="AQ695">
        <v>0.3</v>
      </c>
      <c r="AR695">
        <v>1.31292091378493</v>
      </c>
      <c r="AS695">
        <v>0.00578391335076124</v>
      </c>
      <c r="AT695">
        <v>1.31</v>
      </c>
      <c r="AU695">
        <v>2</v>
      </c>
      <c r="AV695">
        <v>2</v>
      </c>
      <c r="AW695">
        <v>0</v>
      </c>
      <c r="AX695">
        <v>2</v>
      </c>
      <c r="AY695">
        <v>0</v>
      </c>
      <c r="AZ695">
        <v>2</v>
      </c>
      <c r="BA695">
        <v>0</v>
      </c>
      <c r="BB695">
        <v>1</v>
      </c>
      <c r="BC695">
        <v>1</v>
      </c>
      <c r="BD695">
        <v>0.00902703265788393</v>
      </c>
      <c r="BE695">
        <v>0.0178910906785548</v>
      </c>
      <c r="BF695">
        <v>0</v>
      </c>
      <c r="BG695">
        <v>0</v>
      </c>
      <c r="BH695">
        <v>5</v>
      </c>
      <c r="BI695">
        <v>5</v>
      </c>
      <c r="BJ695">
        <v>0.00443341640755793</v>
      </c>
      <c r="BK695">
        <v>0.00885897074269873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2</v>
      </c>
      <c r="BT695">
        <v>7</v>
      </c>
      <c r="BU695">
        <v>5</v>
      </c>
      <c r="BV695">
        <v>2.01346044906544</v>
      </c>
      <c r="BW695">
        <v>0.0266540119939804</v>
      </c>
      <c r="BX695">
        <v>2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5</v>
      </c>
      <c r="CG695">
        <v>5</v>
      </c>
      <c r="CH695">
        <v>0.0451351632894196</v>
      </c>
      <c r="CI695">
        <v>0.0894554533927742</v>
      </c>
      <c r="CJ695">
        <v>0</v>
      </c>
      <c r="CK695">
        <v>0</v>
      </c>
      <c r="CL695">
        <v>5</v>
      </c>
      <c r="CM695">
        <v>5</v>
      </c>
      <c r="CN695">
        <v>0.00443341640755793</v>
      </c>
      <c r="CO695">
        <v>0.00885897074269873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5</v>
      </c>
      <c r="CY695">
        <v>5</v>
      </c>
      <c r="CZ695">
        <v>0.0495685796969776</v>
      </c>
      <c r="DA695">
        <v>0.0981543417566849</v>
      </c>
      <c r="DB695">
        <v>0</v>
      </c>
      <c r="DC695">
        <v>10.4875862069</v>
      </c>
      <c r="DD695">
        <v>22.89</v>
      </c>
      <c r="DE695">
        <v>12.4024137931</v>
      </c>
      <c r="DF695">
        <v>22.8211397077022</v>
      </c>
      <c r="DG695">
        <v>0.136355261840846</v>
      </c>
      <c r="DH695">
        <v>22.89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0.000310120689655</v>
      </c>
      <c r="DQ695">
        <v>0.000310120689655</v>
      </c>
      <c r="DR695">
        <v>2.74978830767931e-7</v>
      </c>
      <c r="DS695">
        <v>5.4947002327184e-7</v>
      </c>
      <c r="DT695">
        <v>0</v>
      </c>
      <c r="DU695">
        <v>194</v>
      </c>
      <c r="DV695">
        <v>225</v>
      </c>
      <c r="DW695">
        <v>31</v>
      </c>
      <c r="DX695">
        <v>194.300231727869</v>
      </c>
      <c r="DY695">
        <v>0.594510631606137</v>
      </c>
      <c r="DZ695">
        <v>194</v>
      </c>
      <c r="EA695">
        <v>0.0123822514086783</v>
      </c>
      <c r="EB695">
        <v>12.1623531414253</v>
      </c>
      <c r="EC695">
        <v>0.0249539520582264</v>
      </c>
      <c r="ED695">
        <v>0.19446632300613</v>
      </c>
      <c r="EE695">
        <v>1.11872318156261</v>
      </c>
      <c r="EF695">
        <v>-0.000487126267042612</v>
      </c>
      <c r="EG695">
        <v>24.3563230102156</v>
      </c>
      <c r="EH695">
        <v>24.3563230102156</v>
      </c>
      <c r="EI695">
        <v>-3.17718360703878</v>
      </c>
      <c r="EJ695">
        <v>0.022225728187493</v>
      </c>
      <c r="EK695">
        <v>0.00758304990031883</v>
      </c>
      <c r="EL695">
        <v>2.10373077564428</v>
      </c>
      <c r="EM695">
        <v>0.0369929245888802</v>
      </c>
      <c r="EN695">
        <v>1.52822104482375</v>
      </c>
      <c r="EO695">
        <v>6</v>
      </c>
      <c r="EP695">
        <v>0</v>
      </c>
      <c r="EQ695">
        <v>1</v>
      </c>
      <c r="ER695">
        <v>5</v>
      </c>
      <c r="ES695">
        <v>0</v>
      </c>
      <c r="ET695">
        <v>17.4957756943665</v>
      </c>
      <c r="EU695">
        <v>0.112206414610277</v>
      </c>
      <c r="EV695">
        <v>0.134829298359715</v>
      </c>
      <c r="EW695">
        <v>-0.00285376694169787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0.990086284060604</v>
      </c>
      <c r="FJ695">
        <v>0.00902703265788393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0.000886683281511586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24.3563230102156</v>
      </c>
      <c r="IX695">
        <v>2.10373077564428</v>
      </c>
      <c r="IY695">
        <v>3.00088668328151</v>
      </c>
      <c r="IZ695">
        <v>13</v>
      </c>
      <c r="JA695">
        <v>12.0205539153175</v>
      </c>
      <c r="JB695">
        <v>0.25</v>
      </c>
      <c r="JC695">
        <v>1.49765457350738</v>
      </c>
      <c r="JD695">
        <v>0.3</v>
      </c>
      <c r="JE695">
        <v>1.31292091378493</v>
      </c>
      <c r="JF695">
        <v>2</v>
      </c>
      <c r="JG695">
        <v>0.00902703265788393</v>
      </c>
      <c r="JH695">
        <v>0.00443341640755793</v>
      </c>
      <c r="JI695">
        <v>0</v>
      </c>
      <c r="JJ695">
        <v>0.993314768575817</v>
      </c>
      <c r="JK695">
        <v>0.00448334242774616</v>
      </c>
      <c r="JL695">
        <v>0.00220188899643682</v>
      </c>
      <c r="JM695">
        <v>0</v>
      </c>
      <c r="JN695">
        <v>250</v>
      </c>
      <c r="JO695">
        <v>5.70523670664239</v>
      </c>
      <c r="JP695">
        <v>14.5355630704834</v>
      </c>
      <c r="JQ695">
        <f t="shared" si="10"/>
        <v>35.2407997771258</v>
      </c>
      <c r="JR695">
        <v>39.24</v>
      </c>
      <c r="JS695">
        <v>175.76</v>
      </c>
      <c r="JT695" t="s">
        <v>972</v>
      </c>
    </row>
    <row r="696" spans="1:280">
      <c r="A696" s="1">
        <v>703</v>
      </c>
      <c r="B696">
        <v>12</v>
      </c>
      <c r="C696">
        <v>30</v>
      </c>
      <c r="D696">
        <v>18</v>
      </c>
      <c r="E696">
        <v>12.0349449249471</v>
      </c>
      <c r="F696">
        <v>0.0691489064976258</v>
      </c>
      <c r="G696">
        <v>12</v>
      </c>
      <c r="H696">
        <v>52</v>
      </c>
      <c r="I696">
        <v>73</v>
      </c>
      <c r="J696">
        <v>21</v>
      </c>
      <c r="K696">
        <v>68.0392109743099</v>
      </c>
      <c r="L696">
        <v>0.0918311982022301</v>
      </c>
      <c r="M696">
        <v>68</v>
      </c>
      <c r="N696">
        <v>24.305</v>
      </c>
      <c r="O696">
        <v>65.38</v>
      </c>
      <c r="P696">
        <v>41.075</v>
      </c>
      <c r="Q696">
        <v>24.3887387601936</v>
      </c>
      <c r="R696">
        <v>0.165701992710244</v>
      </c>
      <c r="S696">
        <v>24.305</v>
      </c>
      <c r="T696">
        <v>923.101587310108</v>
      </c>
      <c r="U696">
        <v>0.716518456282972</v>
      </c>
      <c r="V696">
        <v>923</v>
      </c>
      <c r="W696">
        <v>2</v>
      </c>
      <c r="X696">
        <v>13</v>
      </c>
      <c r="Y696">
        <v>11</v>
      </c>
      <c r="Z696">
        <v>2.11283527775188</v>
      </c>
      <c r="AA696">
        <v>0.223278089241809</v>
      </c>
      <c r="AB696">
        <v>2</v>
      </c>
      <c r="AC696">
        <v>3</v>
      </c>
      <c r="AD696">
        <v>4</v>
      </c>
      <c r="AE696">
        <v>1</v>
      </c>
      <c r="AF696">
        <v>3.00156252931024</v>
      </c>
      <c r="AG696">
        <v>0.0031201756247829</v>
      </c>
      <c r="AH696">
        <v>3</v>
      </c>
      <c r="AI696">
        <v>121</v>
      </c>
      <c r="AJ696">
        <v>141</v>
      </c>
      <c r="AK696">
        <v>20</v>
      </c>
      <c r="AL696">
        <v>140.797077617176</v>
      </c>
      <c r="AM696">
        <v>0.401542166635093</v>
      </c>
      <c r="AN696">
        <v>141</v>
      </c>
      <c r="AO696">
        <v>1.31</v>
      </c>
      <c r="AP696">
        <v>1.65</v>
      </c>
      <c r="AQ696">
        <v>0.34</v>
      </c>
      <c r="AR696">
        <v>1.31319858435676</v>
      </c>
      <c r="AS696">
        <v>0.00632934856621181</v>
      </c>
      <c r="AT696">
        <v>1.31</v>
      </c>
      <c r="AU696">
        <v>2</v>
      </c>
      <c r="AV696">
        <v>2</v>
      </c>
      <c r="AW696">
        <v>0</v>
      </c>
      <c r="AX696">
        <v>2</v>
      </c>
      <c r="AY696">
        <v>0</v>
      </c>
      <c r="AZ696">
        <v>2</v>
      </c>
      <c r="BA696">
        <v>0</v>
      </c>
      <c r="BB696">
        <v>1</v>
      </c>
      <c r="BC696">
        <v>1</v>
      </c>
      <c r="BD696">
        <v>0.00903905872866259</v>
      </c>
      <c r="BE696">
        <v>0.0179147082919248</v>
      </c>
      <c r="BF696">
        <v>0</v>
      </c>
      <c r="BG696">
        <v>0</v>
      </c>
      <c r="BH696">
        <v>10</v>
      </c>
      <c r="BI696">
        <v>10</v>
      </c>
      <c r="BJ696">
        <v>0.013405631736596</v>
      </c>
      <c r="BK696">
        <v>0.0267693700881706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2</v>
      </c>
      <c r="BT696">
        <v>12</v>
      </c>
      <c r="BU696">
        <v>10</v>
      </c>
      <c r="BV696">
        <v>2.02244469046526</v>
      </c>
      <c r="BW696">
        <v>0.0444134822065704</v>
      </c>
      <c r="BX696">
        <v>2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5</v>
      </c>
      <c r="CG696">
        <v>5</v>
      </c>
      <c r="CH696">
        <v>0.045195293643313</v>
      </c>
      <c r="CI696">
        <v>0.0895735414596238</v>
      </c>
      <c r="CJ696">
        <v>0</v>
      </c>
      <c r="CK696">
        <v>0</v>
      </c>
      <c r="CL696">
        <v>5</v>
      </c>
      <c r="CM696">
        <v>5</v>
      </c>
      <c r="CN696">
        <v>0.0022196613657719</v>
      </c>
      <c r="CO696">
        <v>0.00443735197291233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5</v>
      </c>
      <c r="CY696">
        <v>5</v>
      </c>
      <c r="CZ696">
        <v>0.0474149550090849</v>
      </c>
      <c r="DA696">
        <v>0.0939306388347643</v>
      </c>
      <c r="DB696">
        <v>0</v>
      </c>
      <c r="DC696">
        <v>10.4875862069</v>
      </c>
      <c r="DD696">
        <v>22.89</v>
      </c>
      <c r="DE696">
        <v>12.4024137931</v>
      </c>
      <c r="DF696">
        <v>22.8165647302604</v>
      </c>
      <c r="DG696">
        <v>0.145313478524679</v>
      </c>
      <c r="DH696">
        <v>22.89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0.000310120689655</v>
      </c>
      <c r="DQ696">
        <v>0.000310120689655</v>
      </c>
      <c r="DR696">
        <v>1.37672582710748e-7</v>
      </c>
      <c r="DS696">
        <v>2.75222930816309e-7</v>
      </c>
      <c r="DT696">
        <v>0</v>
      </c>
      <c r="DU696">
        <v>194</v>
      </c>
      <c r="DV696">
        <v>225</v>
      </c>
      <c r="DW696">
        <v>31</v>
      </c>
      <c r="DX696">
        <v>194.290421262871</v>
      </c>
      <c r="DY696">
        <v>0.575334401297098</v>
      </c>
      <c r="DZ696">
        <v>194</v>
      </c>
      <c r="EA696">
        <v>0.0125410417685616</v>
      </c>
      <c r="EB696">
        <v>6.8377249708011</v>
      </c>
      <c r="EC696">
        <v>0.0249742076446902</v>
      </c>
      <c r="ED696">
        <v>0.204404662419825</v>
      </c>
      <c r="EE696">
        <v>1.11872613512671</v>
      </c>
      <c r="EF696">
        <v>-0.00053303984569727</v>
      </c>
      <c r="EG696">
        <v>24.3887387601936</v>
      </c>
      <c r="EH696">
        <v>24.3887711995077</v>
      </c>
      <c r="EI696">
        <v>-3.38916291774939</v>
      </c>
      <c r="EJ696">
        <v>0.0222840501617203</v>
      </c>
      <c r="EK696">
        <v>0.0078682165281398</v>
      </c>
      <c r="EL696">
        <v>2.11283527775188</v>
      </c>
      <c r="EM696">
        <v>0.071961058650921</v>
      </c>
      <c r="EN696">
        <v>1.5274403993891</v>
      </c>
      <c r="EO696">
        <v>6</v>
      </c>
      <c r="EP696">
        <v>0</v>
      </c>
      <c r="EQ696">
        <v>1</v>
      </c>
      <c r="ER696">
        <v>5</v>
      </c>
      <c r="ES696">
        <v>0</v>
      </c>
      <c r="ET696">
        <v>17.4918641386203</v>
      </c>
      <c r="EU696">
        <v>0.0947326646355831</v>
      </c>
      <c r="EV696">
        <v>0.130793136629327</v>
      </c>
      <c r="EW696">
        <v>-0.00237210921016825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0.989398411961101</v>
      </c>
      <c r="FJ696">
        <v>0.00903905872866259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0.000443932273154381</v>
      </c>
      <c r="FW696">
        <v>0</v>
      </c>
      <c r="FX696">
        <v>0</v>
      </c>
      <c r="FY696">
        <v>0</v>
      </c>
      <c r="FZ696">
        <v>0</v>
      </c>
      <c r="GA696">
        <v>0.0011185970370824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24.3887387601936</v>
      </c>
      <c r="IX696">
        <v>2.11283527775188</v>
      </c>
      <c r="IY696">
        <v>3.00156252931024</v>
      </c>
      <c r="IZ696">
        <v>18</v>
      </c>
      <c r="JA696">
        <v>12.0349449249471</v>
      </c>
      <c r="JB696">
        <v>0.25</v>
      </c>
      <c r="JC696">
        <v>1.49752805253496</v>
      </c>
      <c r="JD696">
        <v>0.34</v>
      </c>
      <c r="JE696">
        <v>1.31319858435676</v>
      </c>
      <c r="JF696">
        <v>2</v>
      </c>
      <c r="JG696">
        <v>0.00903905872866259</v>
      </c>
      <c r="JH696">
        <v>0.013405631736596</v>
      </c>
      <c r="JI696">
        <v>0</v>
      </c>
      <c r="JJ696">
        <v>0.988902198131265</v>
      </c>
      <c r="JK696">
        <v>0.00446937252290602</v>
      </c>
      <c r="JL696">
        <v>0.00662842934582899</v>
      </c>
      <c r="JM696">
        <v>0</v>
      </c>
      <c r="JN696">
        <v>190</v>
      </c>
      <c r="JO696">
        <v>5.54203560937436</v>
      </c>
      <c r="JP696">
        <v>18.0716662535994</v>
      </c>
      <c r="JQ696">
        <f t="shared" si="10"/>
        <v>38.6137018629738</v>
      </c>
      <c r="JR696">
        <v>41.71</v>
      </c>
      <c r="JS696">
        <v>180.48</v>
      </c>
      <c r="JT696" t="s">
        <v>973</v>
      </c>
    </row>
    <row r="697" spans="1:280">
      <c r="A697" s="1">
        <v>704</v>
      </c>
      <c r="B697">
        <v>12</v>
      </c>
      <c r="C697">
        <v>30</v>
      </c>
      <c r="D697">
        <v>18</v>
      </c>
      <c r="E697">
        <v>12.0726524201962</v>
      </c>
      <c r="F697">
        <v>0.143401528879503</v>
      </c>
      <c r="G697">
        <v>12</v>
      </c>
      <c r="H697">
        <v>52</v>
      </c>
      <c r="I697">
        <v>73</v>
      </c>
      <c r="J697">
        <v>21</v>
      </c>
      <c r="K697">
        <v>68.0190889753396</v>
      </c>
      <c r="L697">
        <v>0.0947728373588094</v>
      </c>
      <c r="M697">
        <v>68</v>
      </c>
      <c r="N697">
        <v>24.305</v>
      </c>
      <c r="O697">
        <v>65.38</v>
      </c>
      <c r="P697">
        <v>41.075</v>
      </c>
      <c r="Q697">
        <v>24.4760929762742</v>
      </c>
      <c r="R697">
        <v>0.337703744927177</v>
      </c>
      <c r="S697">
        <v>24.305</v>
      </c>
      <c r="T697">
        <v>923.639987884799</v>
      </c>
      <c r="U697">
        <v>2.3003170920337</v>
      </c>
      <c r="V697">
        <v>923</v>
      </c>
      <c r="W697">
        <v>2</v>
      </c>
      <c r="X697">
        <v>13</v>
      </c>
      <c r="Y697">
        <v>11</v>
      </c>
      <c r="Z697">
        <v>2.13114846978333</v>
      </c>
      <c r="AA697">
        <v>0.258861178008354</v>
      </c>
      <c r="AB697">
        <v>2</v>
      </c>
      <c r="AC697">
        <v>3</v>
      </c>
      <c r="AD697">
        <v>4</v>
      </c>
      <c r="AE697">
        <v>1</v>
      </c>
      <c r="AF697">
        <v>3.00402730178651</v>
      </c>
      <c r="AG697">
        <v>0.00802216525366575</v>
      </c>
      <c r="AH697">
        <v>3</v>
      </c>
      <c r="AI697">
        <v>121</v>
      </c>
      <c r="AJ697">
        <v>141</v>
      </c>
      <c r="AK697">
        <v>20</v>
      </c>
      <c r="AL697">
        <v>140.772347896684</v>
      </c>
      <c r="AM697">
        <v>0.449340291485991</v>
      </c>
      <c r="AN697">
        <v>141</v>
      </c>
      <c r="AO697">
        <v>1.31</v>
      </c>
      <c r="AP697">
        <v>1.65</v>
      </c>
      <c r="AQ697">
        <v>0.34</v>
      </c>
      <c r="AR697">
        <v>1.31391250735681</v>
      </c>
      <c r="AS697">
        <v>0.00772251681642996</v>
      </c>
      <c r="AT697">
        <v>1.31</v>
      </c>
      <c r="AU697">
        <v>2</v>
      </c>
      <c r="AV697">
        <v>2</v>
      </c>
      <c r="AW697">
        <v>0</v>
      </c>
      <c r="AX697">
        <v>2</v>
      </c>
      <c r="AY697">
        <v>0</v>
      </c>
      <c r="AZ697">
        <v>2</v>
      </c>
      <c r="BA697">
        <v>0</v>
      </c>
      <c r="BB697">
        <v>1</v>
      </c>
      <c r="BC697">
        <v>1</v>
      </c>
      <c r="BD697">
        <v>0.00907144638792674</v>
      </c>
      <c r="BE697">
        <v>0.0179783104967154</v>
      </c>
      <c r="BF697">
        <v>0</v>
      </c>
      <c r="BG697">
        <v>0</v>
      </c>
      <c r="BH697">
        <v>10</v>
      </c>
      <c r="BI697">
        <v>10</v>
      </c>
      <c r="BJ697">
        <v>0.0313625595161375</v>
      </c>
      <c r="BK697">
        <v>0.0624725060483372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2</v>
      </c>
      <c r="BT697">
        <v>12</v>
      </c>
      <c r="BU697">
        <v>10</v>
      </c>
      <c r="BV697">
        <v>2.04043400590406</v>
      </c>
      <c r="BW697">
        <v>0.0798087420860862</v>
      </c>
      <c r="BX697">
        <v>2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5</v>
      </c>
      <c r="CG697">
        <v>5</v>
      </c>
      <c r="CH697">
        <v>0.0453572319396337</v>
      </c>
      <c r="CI697">
        <v>0.0898915524835771</v>
      </c>
      <c r="CJ697">
        <v>0</v>
      </c>
      <c r="CK697">
        <v>0</v>
      </c>
      <c r="CL697">
        <v>5</v>
      </c>
      <c r="CM697">
        <v>5</v>
      </c>
      <c r="CN697">
        <v>0.00891045834898843</v>
      </c>
      <c r="CO697">
        <v>0.0177891581907812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5</v>
      </c>
      <c r="CY697">
        <v>5</v>
      </c>
      <c r="CZ697">
        <v>0.0542676902886221</v>
      </c>
      <c r="DA697">
        <v>0.10735738769354</v>
      </c>
      <c r="DB697">
        <v>0</v>
      </c>
      <c r="DC697">
        <v>10.4875862069</v>
      </c>
      <c r="DD697">
        <v>22.89</v>
      </c>
      <c r="DE697">
        <v>12.4024137931</v>
      </c>
      <c r="DF697">
        <v>22.7897000640051</v>
      </c>
      <c r="DG697">
        <v>0.197972264782862</v>
      </c>
      <c r="DH697">
        <v>22.89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0.000310120689655</v>
      </c>
      <c r="DQ697">
        <v>0.000310120689655</v>
      </c>
      <c r="DR697">
        <v>5.52663497666089e-7</v>
      </c>
      <c r="DS697">
        <v>1.10335720130139e-6</v>
      </c>
      <c r="DT697">
        <v>0</v>
      </c>
      <c r="DU697">
        <v>194</v>
      </c>
      <c r="DV697">
        <v>225</v>
      </c>
      <c r="DW697">
        <v>31</v>
      </c>
      <c r="DX697">
        <v>194.322202946431</v>
      </c>
      <c r="DY697">
        <v>0.637411808979351</v>
      </c>
      <c r="DZ697">
        <v>194</v>
      </c>
      <c r="EA697">
        <v>0.0146802779506902</v>
      </c>
      <c r="EB697">
        <v>16.3113541431919</v>
      </c>
      <c r="EC697">
        <v>0.0253148363005196</v>
      </c>
      <c r="ED697">
        <v>0.263858657622795</v>
      </c>
      <c r="EE697">
        <v>1.11874368537547</v>
      </c>
      <c r="EF697">
        <v>-0.000670492510754905</v>
      </c>
      <c r="EG697">
        <v>24.4760929762742</v>
      </c>
      <c r="EH697">
        <v>24.4761580873676</v>
      </c>
      <c r="EI697">
        <v>-3.1111816912705</v>
      </c>
      <c r="EJ697">
        <v>0.0254142675941921</v>
      </c>
      <c r="EK697">
        <v>0.0099209639626612</v>
      </c>
      <c r="EL697">
        <v>2.13114846978333</v>
      </c>
      <c r="EM697">
        <v>0.0379670313742155</v>
      </c>
      <c r="EN697">
        <v>1.52920783484504</v>
      </c>
      <c r="EO697">
        <v>6</v>
      </c>
      <c r="EP697">
        <v>0</v>
      </c>
      <c r="EQ697">
        <v>1</v>
      </c>
      <c r="ER697">
        <v>5</v>
      </c>
      <c r="ES697">
        <v>0</v>
      </c>
      <c r="ET697">
        <v>17.5936580578591</v>
      </c>
      <c r="EU697">
        <v>0.159121566484136</v>
      </c>
      <c r="EV697">
        <v>0.231777701400273</v>
      </c>
      <c r="EW697">
        <v>-0.00558713929302231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0.986901251825561</v>
      </c>
      <c r="FJ697">
        <v>0.00907144638792674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0.00178209166979769</v>
      </c>
      <c r="FW697">
        <v>0</v>
      </c>
      <c r="FX697">
        <v>0</v>
      </c>
      <c r="FY697">
        <v>0</v>
      </c>
      <c r="FZ697">
        <v>0</v>
      </c>
      <c r="GA697">
        <v>0.00224521011671491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24.4760929762742</v>
      </c>
      <c r="IX697">
        <v>2.13114846978333</v>
      </c>
      <c r="IY697">
        <v>3.00402730178651</v>
      </c>
      <c r="IZ697">
        <v>18</v>
      </c>
      <c r="JA697">
        <v>12.0726524201962</v>
      </c>
      <c r="JB697">
        <v>0.25</v>
      </c>
      <c r="JC697">
        <v>1.49721714771853</v>
      </c>
      <c r="JD697">
        <v>0.34</v>
      </c>
      <c r="JE697">
        <v>1.31391250735681</v>
      </c>
      <c r="JF697">
        <v>2</v>
      </c>
      <c r="JG697">
        <v>0.00907144638792674</v>
      </c>
      <c r="JH697">
        <v>0.0313625595161375</v>
      </c>
      <c r="JI697">
        <v>0</v>
      </c>
      <c r="JJ697">
        <v>0.980183624764601</v>
      </c>
      <c r="JK697">
        <v>0.00444584160118789</v>
      </c>
      <c r="JL697">
        <v>0.0153705336342116</v>
      </c>
      <c r="JM697">
        <v>0</v>
      </c>
      <c r="JN697">
        <v>260</v>
      </c>
      <c r="JO697">
        <v>6.35807024585853</v>
      </c>
      <c r="JP697">
        <v>16.8762192125243</v>
      </c>
      <c r="JQ697">
        <f t="shared" si="10"/>
        <v>38.2342894583828</v>
      </c>
      <c r="JR697">
        <v>41.17</v>
      </c>
      <c r="JS697">
        <v>183.19</v>
      </c>
      <c r="JT697" t="s">
        <v>974</v>
      </c>
    </row>
    <row r="698" spans="1:280">
      <c r="A698" s="1">
        <v>705</v>
      </c>
      <c r="B698">
        <v>12</v>
      </c>
      <c r="C698">
        <v>30</v>
      </c>
      <c r="D698">
        <v>18</v>
      </c>
      <c r="E698">
        <v>12.0871840786113</v>
      </c>
      <c r="F698">
        <v>0.171962875209291</v>
      </c>
      <c r="G698">
        <v>12</v>
      </c>
      <c r="H698">
        <v>52</v>
      </c>
      <c r="I698">
        <v>73</v>
      </c>
      <c r="J698">
        <v>21</v>
      </c>
      <c r="K698">
        <v>68.0273765495799</v>
      </c>
      <c r="L698">
        <v>0.0968985596801649</v>
      </c>
      <c r="M698">
        <v>68</v>
      </c>
      <c r="N698">
        <v>24.305</v>
      </c>
      <c r="O698">
        <v>65.38</v>
      </c>
      <c r="P698">
        <v>41.075</v>
      </c>
      <c r="Q698">
        <v>24.5088287749567</v>
      </c>
      <c r="R698">
        <v>0.402034210262487</v>
      </c>
      <c r="S698">
        <v>24.305</v>
      </c>
      <c r="T698">
        <v>923.116052992046</v>
      </c>
      <c r="U698">
        <v>1.78311430504066</v>
      </c>
      <c r="V698">
        <v>923</v>
      </c>
      <c r="W698">
        <v>2</v>
      </c>
      <c r="X698">
        <v>13</v>
      </c>
      <c r="Y698">
        <v>11</v>
      </c>
      <c r="Z698">
        <v>2.14033453333793</v>
      </c>
      <c r="AA698">
        <v>0.276797440866928</v>
      </c>
      <c r="AB698">
        <v>2</v>
      </c>
      <c r="AC698">
        <v>3</v>
      </c>
      <c r="AD698">
        <v>4</v>
      </c>
      <c r="AE698">
        <v>1</v>
      </c>
      <c r="AF698">
        <v>3.00471068211905</v>
      </c>
      <c r="AG698">
        <v>0.00937698318605452</v>
      </c>
      <c r="AH698">
        <v>3</v>
      </c>
      <c r="AI698">
        <v>121</v>
      </c>
      <c r="AJ698">
        <v>141</v>
      </c>
      <c r="AK698">
        <v>20</v>
      </c>
      <c r="AL698">
        <v>140.751577304759</v>
      </c>
      <c r="AM698">
        <v>0.489991769385392</v>
      </c>
      <c r="AN698">
        <v>141</v>
      </c>
      <c r="AO698">
        <v>1.31</v>
      </c>
      <c r="AP698">
        <v>1.65</v>
      </c>
      <c r="AQ698">
        <v>0.34</v>
      </c>
      <c r="AR698">
        <v>1.31419287345686</v>
      </c>
      <c r="AS698">
        <v>0.00827007162907441</v>
      </c>
      <c r="AT698">
        <v>1.31</v>
      </c>
      <c r="AU698">
        <v>2</v>
      </c>
      <c r="AV698">
        <v>2</v>
      </c>
      <c r="AW698">
        <v>0</v>
      </c>
      <c r="AX698">
        <v>2</v>
      </c>
      <c r="AY698">
        <v>0</v>
      </c>
      <c r="AZ698">
        <v>2</v>
      </c>
      <c r="BA698">
        <v>0</v>
      </c>
      <c r="BB698">
        <v>1</v>
      </c>
      <c r="BC698">
        <v>1</v>
      </c>
      <c r="BD698">
        <v>0.00908359116790773</v>
      </c>
      <c r="BE698">
        <v>0.0180021590788041</v>
      </c>
      <c r="BF698">
        <v>0</v>
      </c>
      <c r="BG698">
        <v>0</v>
      </c>
      <c r="BH698">
        <v>10</v>
      </c>
      <c r="BI698">
        <v>10</v>
      </c>
      <c r="BJ698">
        <v>0.0404150304909404</v>
      </c>
      <c r="BK698">
        <v>0.0804492962589314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2</v>
      </c>
      <c r="BT698">
        <v>12</v>
      </c>
      <c r="BU698">
        <v>10</v>
      </c>
      <c r="BV698">
        <v>2.04949862165885</v>
      </c>
      <c r="BW698">
        <v>0.0976316482887161</v>
      </c>
      <c r="BX698">
        <v>2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5</v>
      </c>
      <c r="CG698">
        <v>5</v>
      </c>
      <c r="CH698">
        <v>0.0454179558395386</v>
      </c>
      <c r="CI698">
        <v>0.0900107953940204</v>
      </c>
      <c r="CJ698">
        <v>0</v>
      </c>
      <c r="CK698">
        <v>0</v>
      </c>
      <c r="CL698">
        <v>5</v>
      </c>
      <c r="CM698">
        <v>5</v>
      </c>
      <c r="CN698">
        <v>0.00669179069960138</v>
      </c>
      <c r="CO698">
        <v>0.0133656693740958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5</v>
      </c>
      <c r="CY698">
        <v>5</v>
      </c>
      <c r="CZ698">
        <v>0.05210974653914</v>
      </c>
      <c r="DA698">
        <v>0.103133322804531</v>
      </c>
      <c r="DB698">
        <v>0</v>
      </c>
      <c r="DC698">
        <v>10.4875862069</v>
      </c>
      <c r="DD698">
        <v>22.89</v>
      </c>
      <c r="DE698">
        <v>12.4024137931</v>
      </c>
      <c r="DF698">
        <v>22.7850604560254</v>
      </c>
      <c r="DG698">
        <v>0.206983958452829</v>
      </c>
      <c r="DH698">
        <v>22.89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0.000310120689655</v>
      </c>
      <c r="DQ698">
        <v>0.000310120689655</v>
      </c>
      <c r="DR698">
        <v>4.15052549357459e-7</v>
      </c>
      <c r="DS698">
        <v>8.28994120799063e-7</v>
      </c>
      <c r="DT698">
        <v>0</v>
      </c>
      <c r="DU698">
        <v>194</v>
      </c>
      <c r="DV698">
        <v>225</v>
      </c>
      <c r="DW698">
        <v>31</v>
      </c>
      <c r="DX698">
        <v>194.312373563423</v>
      </c>
      <c r="DY698">
        <v>0.618236043960406</v>
      </c>
      <c r="DZ698">
        <v>194</v>
      </c>
      <c r="EA698">
        <v>0.0148163829701878</v>
      </c>
      <c r="EB698">
        <v>8.87983821077381</v>
      </c>
      <c r="EC698">
        <v>0.0253356981934132</v>
      </c>
      <c r="ED698">
        <v>0.273856862009788</v>
      </c>
      <c r="EE698">
        <v>1.11874668223721</v>
      </c>
      <c r="EF698">
        <v>-0.000702150788050423</v>
      </c>
      <c r="EG698">
        <v>24.5088287749567</v>
      </c>
      <c r="EH698">
        <v>24.5089265723521</v>
      </c>
      <c r="EI698">
        <v>-3.19849736720542</v>
      </c>
      <c r="EJ698">
        <v>0.0254666206040354</v>
      </c>
      <c r="EK698">
        <v>0.0102080693148379</v>
      </c>
      <c r="EL698">
        <v>2.14033453333793</v>
      </c>
      <c r="EM698">
        <v>0.0729930713471725</v>
      </c>
      <c r="EN698">
        <v>1.52842466453629</v>
      </c>
      <c r="EO698">
        <v>6</v>
      </c>
      <c r="EP698">
        <v>0</v>
      </c>
      <c r="EQ698">
        <v>1</v>
      </c>
      <c r="ER698">
        <v>5</v>
      </c>
      <c r="ES698">
        <v>0</v>
      </c>
      <c r="ET698">
        <v>17.5898582753039</v>
      </c>
      <c r="EU698">
        <v>0.147483087476146</v>
      </c>
      <c r="EV698">
        <v>0.227796509092505</v>
      </c>
      <c r="EW698">
        <v>-0.00511021170354675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0.986205726713038</v>
      </c>
      <c r="FJ698">
        <v>0.00908359116790773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0.00133835813992028</v>
      </c>
      <c r="FW698">
        <v>0</v>
      </c>
      <c r="FX698">
        <v>0</v>
      </c>
      <c r="FY698">
        <v>0</v>
      </c>
      <c r="FZ698">
        <v>0</v>
      </c>
      <c r="GA698">
        <v>0.0033723239791339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24.5088287749567</v>
      </c>
      <c r="IX698">
        <v>2.14033453333793</v>
      </c>
      <c r="IY698">
        <v>3.00471068211905</v>
      </c>
      <c r="IZ698">
        <v>18</v>
      </c>
      <c r="JA698">
        <v>12.0871840786113</v>
      </c>
      <c r="JB698">
        <v>0.25</v>
      </c>
      <c r="JC698">
        <v>1.49708941779716</v>
      </c>
      <c r="JD698">
        <v>0.34</v>
      </c>
      <c r="JE698">
        <v>1.31419287345686</v>
      </c>
      <c r="JF698">
        <v>2</v>
      </c>
      <c r="JG698">
        <v>0.00908359116790773</v>
      </c>
      <c r="JH698">
        <v>0.0404150304909404</v>
      </c>
      <c r="JI698">
        <v>0</v>
      </c>
      <c r="JJ698">
        <v>0.975848424031247</v>
      </c>
      <c r="JK698">
        <v>0.00443210406287346</v>
      </c>
      <c r="JL698">
        <v>0.0197194719058795</v>
      </c>
      <c r="JM698">
        <v>0</v>
      </c>
      <c r="JN698">
        <v>215</v>
      </c>
      <c r="JO698">
        <v>6.20374016725576</v>
      </c>
      <c r="JP698">
        <v>19.8832537720511</v>
      </c>
      <c r="JQ698">
        <f t="shared" si="10"/>
        <v>41.0869939393069</v>
      </c>
      <c r="JR698">
        <v>45.78</v>
      </c>
      <c r="JS698">
        <v>187.66</v>
      </c>
      <c r="JT698" t="s">
        <v>975</v>
      </c>
    </row>
    <row r="699" spans="1:280">
      <c r="A699" s="1">
        <v>706</v>
      </c>
      <c r="B699">
        <v>12</v>
      </c>
      <c r="C699">
        <v>25</v>
      </c>
      <c r="D699">
        <v>13</v>
      </c>
      <c r="E699">
        <v>12.0353993593264</v>
      </c>
      <c r="F699">
        <v>0.0694242154995973</v>
      </c>
      <c r="G699">
        <v>12</v>
      </c>
      <c r="H699">
        <v>52</v>
      </c>
      <c r="I699">
        <v>73</v>
      </c>
      <c r="J699">
        <v>21</v>
      </c>
      <c r="K699">
        <v>68.0690972256955</v>
      </c>
      <c r="L699">
        <v>0.17832259037535</v>
      </c>
      <c r="M699">
        <v>68</v>
      </c>
      <c r="N699">
        <v>24.305</v>
      </c>
      <c r="O699">
        <v>54.938045</v>
      </c>
      <c r="P699">
        <v>30.633045</v>
      </c>
      <c r="Q699">
        <v>24.3942036361836</v>
      </c>
      <c r="R699">
        <v>0.174943631172863</v>
      </c>
      <c r="S699">
        <v>24.305</v>
      </c>
      <c r="T699">
        <v>923.983247757308</v>
      </c>
      <c r="U699">
        <v>1.92831750324723</v>
      </c>
      <c r="V699">
        <v>923</v>
      </c>
      <c r="W699">
        <v>2</v>
      </c>
      <c r="X699">
        <v>13</v>
      </c>
      <c r="Y699">
        <v>11</v>
      </c>
      <c r="Z699">
        <v>2.20556405395785</v>
      </c>
      <c r="AA699">
        <v>0.40314636910093</v>
      </c>
      <c r="AB699">
        <v>2</v>
      </c>
      <c r="AC699">
        <v>3</v>
      </c>
      <c r="AD699">
        <v>4</v>
      </c>
      <c r="AE699">
        <v>1</v>
      </c>
      <c r="AF699">
        <v>3.00133209346835</v>
      </c>
      <c r="AG699">
        <v>0.00266063799068828</v>
      </c>
      <c r="AH699">
        <v>3</v>
      </c>
      <c r="AI699">
        <v>121</v>
      </c>
      <c r="AJ699">
        <v>141</v>
      </c>
      <c r="AK699">
        <v>20</v>
      </c>
      <c r="AL699">
        <v>140.635692928307</v>
      </c>
      <c r="AM699">
        <v>0.714468655210657</v>
      </c>
      <c r="AN699">
        <v>141</v>
      </c>
      <c r="AO699">
        <v>1.31</v>
      </c>
      <c r="AP699">
        <v>1.61</v>
      </c>
      <c r="AQ699">
        <v>0.3</v>
      </c>
      <c r="AR699">
        <v>1.31574434570375</v>
      </c>
      <c r="AS699">
        <v>0.0112656472215867</v>
      </c>
      <c r="AT699">
        <v>1.31</v>
      </c>
      <c r="AU699">
        <v>2</v>
      </c>
      <c r="AV699">
        <v>2</v>
      </c>
      <c r="AW699">
        <v>0</v>
      </c>
      <c r="AX699">
        <v>2</v>
      </c>
      <c r="AY699">
        <v>0</v>
      </c>
      <c r="AZ699">
        <v>2</v>
      </c>
      <c r="BA699">
        <v>0</v>
      </c>
      <c r="BB699">
        <v>1</v>
      </c>
      <c r="BC699">
        <v>1</v>
      </c>
      <c r="BD699">
        <v>0.018082144237826</v>
      </c>
      <c r="BE699">
        <v>0.035510360595177</v>
      </c>
      <c r="BF699">
        <v>0</v>
      </c>
      <c r="BG699">
        <v>0</v>
      </c>
      <c r="BH699">
        <v>5</v>
      </c>
      <c r="BI699">
        <v>5</v>
      </c>
      <c r="BJ699">
        <v>0.00666046734176204</v>
      </c>
      <c r="BK699">
        <v>0.0133031899534398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2</v>
      </c>
      <c r="BT699">
        <v>7</v>
      </c>
      <c r="BU699">
        <v>5</v>
      </c>
      <c r="BV699">
        <v>2.02474261157959</v>
      </c>
      <c r="BW699">
        <v>0.0485245052738207</v>
      </c>
      <c r="BX699">
        <v>2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5</v>
      </c>
      <c r="CG699">
        <v>5</v>
      </c>
      <c r="CH699">
        <v>0.0904107211891303</v>
      </c>
      <c r="CI699">
        <v>0.177551802975885</v>
      </c>
      <c r="CJ699">
        <v>0</v>
      </c>
      <c r="CK699">
        <v>0</v>
      </c>
      <c r="CL699">
        <v>5</v>
      </c>
      <c r="CM699">
        <v>5</v>
      </c>
      <c r="CN699">
        <v>0.00666046734176204</v>
      </c>
      <c r="CO699">
        <v>0.0133031899534398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5</v>
      </c>
      <c r="CY699">
        <v>5</v>
      </c>
      <c r="CZ699">
        <v>0.0970711885308923</v>
      </c>
      <c r="DA699">
        <v>0.190373250804665</v>
      </c>
      <c r="DB699">
        <v>0</v>
      </c>
      <c r="DC699">
        <v>10.4875862069</v>
      </c>
      <c r="DD699">
        <v>22.89</v>
      </c>
      <c r="DE699">
        <v>12.4024137931</v>
      </c>
      <c r="DF699">
        <v>22.7575722810299</v>
      </c>
      <c r="DG699">
        <v>0.259713471510171</v>
      </c>
      <c r="DH699">
        <v>22.89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0.000310120689655</v>
      </c>
      <c r="DQ699">
        <v>0.000310120689655</v>
      </c>
      <c r="DR699">
        <v>4.1310974509037e-7</v>
      </c>
      <c r="DS699">
        <v>8.25118888594444e-7</v>
      </c>
      <c r="DT699">
        <v>0</v>
      </c>
      <c r="DU699">
        <v>194</v>
      </c>
      <c r="DV699">
        <v>225</v>
      </c>
      <c r="DW699">
        <v>31</v>
      </c>
      <c r="DX699">
        <v>194.591184621145</v>
      </c>
      <c r="DY699">
        <v>1.15941444476315</v>
      </c>
      <c r="DZ699">
        <v>194</v>
      </c>
      <c r="EA699">
        <v>0.0170734236954737</v>
      </c>
      <c r="EB699">
        <v>8.4528701982303</v>
      </c>
      <c r="EC699">
        <v>0.0258382173407655</v>
      </c>
      <c r="ED699">
        <v>0.373682047486958</v>
      </c>
      <c r="EE699">
        <v>1.11877662239753</v>
      </c>
      <c r="EF699">
        <v>-0.000836429324013665</v>
      </c>
      <c r="EG699">
        <v>24.3942036361836</v>
      </c>
      <c r="EH699">
        <v>24.3942036361836</v>
      </c>
      <c r="EI699">
        <v>-2.86937965228753</v>
      </c>
      <c r="EJ699">
        <v>0.0306544176732803</v>
      </c>
      <c r="EK699">
        <v>0.0146105735591858</v>
      </c>
      <c r="EL699">
        <v>2.20556405395785</v>
      </c>
      <c r="EM699">
        <v>0.0914300900401143</v>
      </c>
      <c r="EN699">
        <v>1.54587268295749</v>
      </c>
      <c r="EO699">
        <v>6</v>
      </c>
      <c r="EP699">
        <v>0</v>
      </c>
      <c r="EQ699">
        <v>1</v>
      </c>
      <c r="ER699">
        <v>5</v>
      </c>
      <c r="ES699">
        <v>0</v>
      </c>
      <c r="ET699">
        <v>17.6057048409029</v>
      </c>
      <c r="EU699">
        <v>0.140770652842845</v>
      </c>
      <c r="EV699">
        <v>0.24213733793023</v>
      </c>
      <c r="EW699">
        <v>-0.0046960243692629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0.980585762293822</v>
      </c>
      <c r="FJ699">
        <v>0.018082144237826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0.00133209346835241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24.3942036361836</v>
      </c>
      <c r="IX699">
        <v>2.20556405395785</v>
      </c>
      <c r="IY699">
        <v>3.00133209346835</v>
      </c>
      <c r="IZ699">
        <v>13</v>
      </c>
      <c r="JA699">
        <v>12.0353993593264</v>
      </c>
      <c r="JB699">
        <v>0.25</v>
      </c>
      <c r="JC699">
        <v>1.49534625459371</v>
      </c>
      <c r="JD699">
        <v>0.3</v>
      </c>
      <c r="JE699">
        <v>1.31574434570375</v>
      </c>
      <c r="JF699">
        <v>2</v>
      </c>
      <c r="JG699">
        <v>0.018082144237826</v>
      </c>
      <c r="JH699">
        <v>0.00666046734176204</v>
      </c>
      <c r="JI699">
        <v>0</v>
      </c>
      <c r="JJ699">
        <v>0.987779873136425</v>
      </c>
      <c r="JK699">
        <v>0.00893058907063718</v>
      </c>
      <c r="JL699">
        <v>0.00328953779293751</v>
      </c>
      <c r="JM699">
        <v>0</v>
      </c>
      <c r="JN699">
        <v>160</v>
      </c>
      <c r="JO699">
        <v>8.86956457330425</v>
      </c>
      <c r="JP699">
        <v>19.6716182252563</v>
      </c>
      <c r="JQ699">
        <f t="shared" si="10"/>
        <v>43.5411827985605</v>
      </c>
      <c r="JR699">
        <v>49.82</v>
      </c>
      <c r="JS699">
        <v>194.47</v>
      </c>
      <c r="JT699" t="s">
        <v>976</v>
      </c>
    </row>
    <row r="700" spans="1:280">
      <c r="A700" s="1">
        <v>707</v>
      </c>
      <c r="B700">
        <v>12</v>
      </c>
      <c r="C700">
        <v>30</v>
      </c>
      <c r="D700">
        <v>18</v>
      </c>
      <c r="E700">
        <v>12.0614616878768</v>
      </c>
      <c r="F700">
        <v>0.120338460252373</v>
      </c>
      <c r="G700">
        <v>12</v>
      </c>
      <c r="H700">
        <v>52</v>
      </c>
      <c r="I700">
        <v>73</v>
      </c>
      <c r="J700">
        <v>21</v>
      </c>
      <c r="K700">
        <v>68.0632666908795</v>
      </c>
      <c r="L700">
        <v>0.181073525195725</v>
      </c>
      <c r="M700">
        <v>68</v>
      </c>
      <c r="N700">
        <v>24.305</v>
      </c>
      <c r="O700">
        <v>65.38</v>
      </c>
      <c r="P700">
        <v>41.075</v>
      </c>
      <c r="Q700">
        <v>24.4541279024087</v>
      </c>
      <c r="R700">
        <v>0.291983880958738</v>
      </c>
      <c r="S700">
        <v>24.305</v>
      </c>
      <c r="T700">
        <v>923.992631407241</v>
      </c>
      <c r="U700">
        <v>2.46239407602572</v>
      </c>
      <c r="V700">
        <v>923</v>
      </c>
      <c r="W700">
        <v>2</v>
      </c>
      <c r="X700">
        <v>13</v>
      </c>
      <c r="Y700">
        <v>11</v>
      </c>
      <c r="Z700">
        <v>2.21951086919473</v>
      </c>
      <c r="AA700">
        <v>0.429789693711588</v>
      </c>
      <c r="AB700">
        <v>2</v>
      </c>
      <c r="AC700">
        <v>3</v>
      </c>
      <c r="AD700">
        <v>4</v>
      </c>
      <c r="AE700">
        <v>1</v>
      </c>
      <c r="AF700">
        <v>3.0029020861662</v>
      </c>
      <c r="AG700">
        <v>0.00578732812416303</v>
      </c>
      <c r="AH700">
        <v>3</v>
      </c>
      <c r="AI700">
        <v>121</v>
      </c>
      <c r="AJ700">
        <v>141</v>
      </c>
      <c r="AK700">
        <v>20</v>
      </c>
      <c r="AL700">
        <v>140.612596952158</v>
      </c>
      <c r="AM700">
        <v>0.758512951481305</v>
      </c>
      <c r="AN700">
        <v>141</v>
      </c>
      <c r="AO700">
        <v>1.31</v>
      </c>
      <c r="AP700">
        <v>1.65</v>
      </c>
      <c r="AQ700">
        <v>0.34</v>
      </c>
      <c r="AR700">
        <v>1.31624663641234</v>
      </c>
      <c r="AS700">
        <v>0.0122305558728698</v>
      </c>
      <c r="AT700">
        <v>1.31</v>
      </c>
      <c r="AU700">
        <v>2</v>
      </c>
      <c r="AV700">
        <v>2</v>
      </c>
      <c r="AW700">
        <v>0</v>
      </c>
      <c r="AX700">
        <v>2</v>
      </c>
      <c r="AY700">
        <v>0</v>
      </c>
      <c r="AZ700">
        <v>2</v>
      </c>
      <c r="BA700">
        <v>0</v>
      </c>
      <c r="BB700">
        <v>1</v>
      </c>
      <c r="BC700">
        <v>1</v>
      </c>
      <c r="BD700">
        <v>0.0181265870647544</v>
      </c>
      <c r="BE700">
        <v>0.0355960278122765</v>
      </c>
      <c r="BF700">
        <v>0</v>
      </c>
      <c r="BG700">
        <v>0</v>
      </c>
      <c r="BH700">
        <v>10</v>
      </c>
      <c r="BI700">
        <v>10</v>
      </c>
      <c r="BJ700">
        <v>0.0201184114824344</v>
      </c>
      <c r="BK700">
        <v>0.0401200522375707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2</v>
      </c>
      <c r="BT700">
        <v>12</v>
      </c>
      <c r="BU700">
        <v>10</v>
      </c>
      <c r="BV700">
        <v>2.03824499854719</v>
      </c>
      <c r="BW700">
        <v>0.0748815139400433</v>
      </c>
      <c r="BX700">
        <v>2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5</v>
      </c>
      <c r="CG700">
        <v>5</v>
      </c>
      <c r="CH700">
        <v>0.0906329353237718</v>
      </c>
      <c r="CI700">
        <v>0.177980139061382</v>
      </c>
      <c r="CJ700">
        <v>0</v>
      </c>
      <c r="CK700">
        <v>0</v>
      </c>
      <c r="CL700">
        <v>5</v>
      </c>
      <c r="CM700">
        <v>5</v>
      </c>
      <c r="CN700">
        <v>0.00890245017954189</v>
      </c>
      <c r="CO700">
        <v>0.0177731989114041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5</v>
      </c>
      <c r="CY700">
        <v>5</v>
      </c>
      <c r="CZ700">
        <v>0.0995353855033137</v>
      </c>
      <c r="DA700">
        <v>0.19510785381971</v>
      </c>
      <c r="DB700">
        <v>0</v>
      </c>
      <c r="DC700">
        <v>10.4875862069</v>
      </c>
      <c r="DD700">
        <v>22.89</v>
      </c>
      <c r="DE700">
        <v>12.4024137931</v>
      </c>
      <c r="DF700">
        <v>22.7417103492916</v>
      </c>
      <c r="DG700">
        <v>0.290342632200217</v>
      </c>
      <c r="DH700">
        <v>22.89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0.000310120689655</v>
      </c>
      <c r="DQ700">
        <v>0.000310120689655</v>
      </c>
      <c r="DR700">
        <v>5.52166797859762e-7</v>
      </c>
      <c r="DS700">
        <v>1.10236734075603e-6</v>
      </c>
      <c r="DT700">
        <v>0</v>
      </c>
      <c r="DU700">
        <v>194</v>
      </c>
      <c r="DV700">
        <v>225</v>
      </c>
      <c r="DW700">
        <v>31</v>
      </c>
      <c r="DX700">
        <v>194.602875469833</v>
      </c>
      <c r="DY700">
        <v>1.1817479627464</v>
      </c>
      <c r="DZ700">
        <v>194</v>
      </c>
      <c r="EA700">
        <v>0.0179599858838787</v>
      </c>
      <c r="EB700">
        <v>9.36148406380567</v>
      </c>
      <c r="EC700">
        <v>0.026020758335099</v>
      </c>
      <c r="ED700">
        <v>0.408255117720064</v>
      </c>
      <c r="EE700">
        <v>1.11878700701543</v>
      </c>
      <c r="EF700">
        <v>-0.000934422728720558</v>
      </c>
      <c r="EG700">
        <v>24.4541279024087</v>
      </c>
      <c r="EH700">
        <v>24.4541604286965</v>
      </c>
      <c r="EI700">
        <v>-2.89688604467851</v>
      </c>
      <c r="EJ700">
        <v>0.0318553117960379</v>
      </c>
      <c r="EK700">
        <v>0.0157766127974958</v>
      </c>
      <c r="EL700">
        <v>2.21951086919473</v>
      </c>
      <c r="EM700">
        <v>0.0922289361465035</v>
      </c>
      <c r="EN700">
        <v>1.54640901925152</v>
      </c>
      <c r="EO700">
        <v>6</v>
      </c>
      <c r="EP700">
        <v>0</v>
      </c>
      <c r="EQ700">
        <v>1</v>
      </c>
      <c r="ER700">
        <v>5</v>
      </c>
      <c r="ES700">
        <v>0</v>
      </c>
      <c r="ET700">
        <v>17.6548722244344</v>
      </c>
      <c r="EU700">
        <v>0.1614976063849</v>
      </c>
      <c r="EV700">
        <v>0.290576767803401</v>
      </c>
      <c r="EW700">
        <v>-0.00603738071461777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0.978971326769048</v>
      </c>
      <c r="FJ700">
        <v>0.0181265870647544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0.00178049003590838</v>
      </c>
      <c r="FW700">
        <v>0</v>
      </c>
      <c r="FX700">
        <v>0</v>
      </c>
      <c r="FY700">
        <v>0</v>
      </c>
      <c r="FZ700">
        <v>0</v>
      </c>
      <c r="GA700">
        <v>0.00112159613028925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24.4541279024087</v>
      </c>
      <c r="IX700">
        <v>2.21951086919473</v>
      </c>
      <c r="IY700">
        <v>3.0029020861662</v>
      </c>
      <c r="IZ700">
        <v>18</v>
      </c>
      <c r="JA700">
        <v>12.0614616878768</v>
      </c>
      <c r="JB700">
        <v>0.25</v>
      </c>
      <c r="JC700">
        <v>1.49512206481068</v>
      </c>
      <c r="JD700">
        <v>0.34</v>
      </c>
      <c r="JE700">
        <v>1.31624663641234</v>
      </c>
      <c r="JF700">
        <v>2</v>
      </c>
      <c r="JG700">
        <v>0.0181265870647544</v>
      </c>
      <c r="JH700">
        <v>0.0201184114824344</v>
      </c>
      <c r="JI700">
        <v>0</v>
      </c>
      <c r="JJ700">
        <v>0.981236309386532</v>
      </c>
      <c r="JK700">
        <v>0.0088932326965966</v>
      </c>
      <c r="JL700">
        <v>0.00987045791687177</v>
      </c>
      <c r="JM700">
        <v>0</v>
      </c>
      <c r="JN700">
        <v>210</v>
      </c>
      <c r="JO700">
        <v>9.1434006444029</v>
      </c>
      <c r="JP700">
        <v>18.6319691548652</v>
      </c>
      <c r="JQ700">
        <f t="shared" si="10"/>
        <v>42.7753697992681</v>
      </c>
      <c r="JR700">
        <v>50</v>
      </c>
      <c r="JS700">
        <v>193.74</v>
      </c>
      <c r="JT700" t="s">
        <v>977</v>
      </c>
    </row>
    <row r="701" spans="1:280">
      <c r="A701" s="1">
        <v>708</v>
      </c>
      <c r="B701">
        <v>12</v>
      </c>
      <c r="C701">
        <v>30</v>
      </c>
      <c r="D701">
        <v>18</v>
      </c>
      <c r="E701">
        <v>12.0643043868105</v>
      </c>
      <c r="F701">
        <v>0.12593122223905</v>
      </c>
      <c r="G701">
        <v>12</v>
      </c>
      <c r="H701">
        <v>52</v>
      </c>
      <c r="I701">
        <v>73</v>
      </c>
      <c r="J701">
        <v>21</v>
      </c>
      <c r="K701">
        <v>68.0857725031485</v>
      </c>
      <c r="L701">
        <v>0.182296891107079</v>
      </c>
      <c r="M701">
        <v>68</v>
      </c>
      <c r="N701">
        <v>24.305</v>
      </c>
      <c r="O701">
        <v>65.38</v>
      </c>
      <c r="P701">
        <v>41.075</v>
      </c>
      <c r="Q701">
        <v>24.4593240799905</v>
      </c>
      <c r="R701">
        <v>0.302222305165622</v>
      </c>
      <c r="S701">
        <v>24.305</v>
      </c>
      <c r="T701">
        <v>922.93841317496</v>
      </c>
      <c r="U701">
        <v>1.0332486597433</v>
      </c>
      <c r="V701">
        <v>923</v>
      </c>
      <c r="W701">
        <v>2</v>
      </c>
      <c r="X701">
        <v>13</v>
      </c>
      <c r="Y701">
        <v>11</v>
      </c>
      <c r="Z701">
        <v>2.22409789858373</v>
      </c>
      <c r="AA701">
        <v>0.438864650914709</v>
      </c>
      <c r="AB701">
        <v>2</v>
      </c>
      <c r="AC701">
        <v>3</v>
      </c>
      <c r="AD701">
        <v>4</v>
      </c>
      <c r="AE701">
        <v>1</v>
      </c>
      <c r="AF701">
        <v>3.00268888957724</v>
      </c>
      <c r="AG701">
        <v>0.00536331890015514</v>
      </c>
      <c r="AH701">
        <v>3</v>
      </c>
      <c r="AI701">
        <v>121</v>
      </c>
      <c r="AJ701">
        <v>141</v>
      </c>
      <c r="AK701">
        <v>20</v>
      </c>
      <c r="AL701">
        <v>140.593870541875</v>
      </c>
      <c r="AM701">
        <v>0.795348211620251</v>
      </c>
      <c r="AN701">
        <v>141</v>
      </c>
      <c r="AO701">
        <v>1.31</v>
      </c>
      <c r="AP701">
        <v>1.65</v>
      </c>
      <c r="AQ701">
        <v>0.34</v>
      </c>
      <c r="AR701">
        <v>1.31630883953962</v>
      </c>
      <c r="AS701">
        <v>0.0123549871718072</v>
      </c>
      <c r="AT701">
        <v>1.31</v>
      </c>
      <c r="AU701">
        <v>2</v>
      </c>
      <c r="AV701">
        <v>2</v>
      </c>
      <c r="AW701">
        <v>0</v>
      </c>
      <c r="AX701">
        <v>2</v>
      </c>
      <c r="AY701">
        <v>0</v>
      </c>
      <c r="AZ701">
        <v>2</v>
      </c>
      <c r="BA701">
        <v>0</v>
      </c>
      <c r="BB701">
        <v>1</v>
      </c>
      <c r="BC701">
        <v>1</v>
      </c>
      <c r="BD701">
        <v>0.0181304628391172</v>
      </c>
      <c r="BE701">
        <v>0.0356034983127133</v>
      </c>
      <c r="BF701">
        <v>0</v>
      </c>
      <c r="BG701">
        <v>0</v>
      </c>
      <c r="BH701">
        <v>10</v>
      </c>
      <c r="BI701">
        <v>10</v>
      </c>
      <c r="BJ701">
        <v>0.0246628073534435</v>
      </c>
      <c r="BK701">
        <v>0.049192983575611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2</v>
      </c>
      <c r="BT701">
        <v>12</v>
      </c>
      <c r="BU701">
        <v>10</v>
      </c>
      <c r="BV701">
        <v>2.04279327019256</v>
      </c>
      <c r="BW701">
        <v>0.0838046840387473</v>
      </c>
      <c r="BX701">
        <v>2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5</v>
      </c>
      <c r="CG701">
        <v>5</v>
      </c>
      <c r="CH701">
        <v>0.0906523141955862</v>
      </c>
      <c r="CI701">
        <v>0.178017491563566</v>
      </c>
      <c r="CJ701">
        <v>0</v>
      </c>
      <c r="CK701">
        <v>0</v>
      </c>
      <c r="CL701">
        <v>5</v>
      </c>
      <c r="CM701">
        <v>5</v>
      </c>
      <c r="CN701">
        <v>0.00222608841891583</v>
      </c>
      <c r="CO701">
        <v>0.00445019464997213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5</v>
      </c>
      <c r="CY701">
        <v>5</v>
      </c>
      <c r="CZ701">
        <v>0.092878402614502</v>
      </c>
      <c r="DA701">
        <v>0.182306246160116</v>
      </c>
      <c r="DB701">
        <v>0</v>
      </c>
      <c r="DC701">
        <v>10.4875862069</v>
      </c>
      <c r="DD701">
        <v>22.89</v>
      </c>
      <c r="DE701">
        <v>12.4024137931</v>
      </c>
      <c r="DF701">
        <v>22.7482259692504</v>
      </c>
      <c r="DG701">
        <v>0.277644774479794</v>
      </c>
      <c r="DH701">
        <v>22.89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0.000310120689655</v>
      </c>
      <c r="DQ701">
        <v>0.000310120689655</v>
      </c>
      <c r="DR701">
        <v>1.38071215141437e-7</v>
      </c>
      <c r="DS701">
        <v>2.7601948678967e-7</v>
      </c>
      <c r="DT701">
        <v>0</v>
      </c>
      <c r="DU701">
        <v>194</v>
      </c>
      <c r="DV701">
        <v>225</v>
      </c>
      <c r="DW701">
        <v>31</v>
      </c>
      <c r="DX701">
        <v>194.57228435474</v>
      </c>
      <c r="DY701">
        <v>1.12330756679553</v>
      </c>
      <c r="DZ701">
        <v>194</v>
      </c>
      <c r="EA701">
        <v>0.0173076793963315</v>
      </c>
      <c r="EB701">
        <v>5.28893893717088</v>
      </c>
      <c r="EC701">
        <v>0.0258813434794369</v>
      </c>
      <c r="ED701">
        <v>0.393574047815075</v>
      </c>
      <c r="EE701">
        <v>1.11878269641985</v>
      </c>
      <c r="EF701">
        <v>-0.000918102661897434</v>
      </c>
      <c r="EG701">
        <v>24.4593240799905</v>
      </c>
      <c r="EH701">
        <v>24.4593891464754</v>
      </c>
      <c r="EI701">
        <v>-3.06488061936769</v>
      </c>
      <c r="EJ701">
        <v>0.0307436862380185</v>
      </c>
      <c r="EK701">
        <v>0.0151851568657064</v>
      </c>
      <c r="EL701">
        <v>2.22409789858373</v>
      </c>
      <c r="EM701">
        <v>0.160212137816169</v>
      </c>
      <c r="EN701">
        <v>1.54435403956872</v>
      </c>
      <c r="EO701">
        <v>6</v>
      </c>
      <c r="EP701">
        <v>0</v>
      </c>
      <c r="EQ701">
        <v>1</v>
      </c>
      <c r="ER701">
        <v>5</v>
      </c>
      <c r="ES701">
        <v>0</v>
      </c>
      <c r="ET701">
        <v>17.5981528271059</v>
      </c>
      <c r="EU701">
        <v>0.112613311690426</v>
      </c>
      <c r="EV701">
        <v>0.234067760766864</v>
      </c>
      <c r="EW701">
        <v>-0.0037412163978384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0.979180647583647</v>
      </c>
      <c r="FJ701">
        <v>0.0181304628391172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0.000445217683783167</v>
      </c>
      <c r="FW701">
        <v>0</v>
      </c>
      <c r="FX701">
        <v>0</v>
      </c>
      <c r="FY701">
        <v>0</v>
      </c>
      <c r="FZ701">
        <v>0</v>
      </c>
      <c r="GA701">
        <v>0.00224367189345277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24.4593240799905</v>
      </c>
      <c r="IX701">
        <v>2.22409789858373</v>
      </c>
      <c r="IY701">
        <v>3.00268888957724</v>
      </c>
      <c r="IZ701">
        <v>18</v>
      </c>
      <c r="JA701">
        <v>12.0643043868105</v>
      </c>
      <c r="JB701">
        <v>0.25</v>
      </c>
      <c r="JC701">
        <v>1.49508631173783</v>
      </c>
      <c r="JD701">
        <v>0.34</v>
      </c>
      <c r="JE701">
        <v>1.31630883953962</v>
      </c>
      <c r="JF701">
        <v>2</v>
      </c>
      <c r="JG701">
        <v>0.0181304628391172</v>
      </c>
      <c r="JH701">
        <v>0.0246628073534435</v>
      </c>
      <c r="JI701">
        <v>0</v>
      </c>
      <c r="JJ701">
        <v>0.979051590380202</v>
      </c>
      <c r="JK701">
        <v>0.00887532923848344</v>
      </c>
      <c r="JL701">
        <v>0.0120730803813147</v>
      </c>
      <c r="JM701">
        <v>0</v>
      </c>
      <c r="JN701">
        <v>150</v>
      </c>
      <c r="JO701">
        <v>8.61472161240985</v>
      </c>
      <c r="JP701">
        <v>23.4773349000631</v>
      </c>
      <c r="JQ701">
        <f t="shared" si="10"/>
        <v>47.092056512473</v>
      </c>
      <c r="JR701">
        <v>50.82</v>
      </c>
      <c r="JS701">
        <v>202.77</v>
      </c>
      <c r="JT701" t="s">
        <v>978</v>
      </c>
    </row>
    <row r="702" spans="1:280">
      <c r="A702" s="1">
        <v>709</v>
      </c>
      <c r="B702">
        <v>12</v>
      </c>
      <c r="C702">
        <v>30</v>
      </c>
      <c r="D702">
        <v>18</v>
      </c>
      <c r="E702">
        <v>12.0905077639541</v>
      </c>
      <c r="F702">
        <v>0.176953254289017</v>
      </c>
      <c r="G702">
        <v>12</v>
      </c>
      <c r="H702">
        <v>52</v>
      </c>
      <c r="I702">
        <v>73</v>
      </c>
      <c r="J702">
        <v>21</v>
      </c>
      <c r="K702">
        <v>68.0799674445212</v>
      </c>
      <c r="L702">
        <v>0.185052613402149</v>
      </c>
      <c r="M702">
        <v>68</v>
      </c>
      <c r="N702">
        <v>24.305</v>
      </c>
      <c r="O702">
        <v>65.38</v>
      </c>
      <c r="P702">
        <v>41.075</v>
      </c>
      <c r="Q702">
        <v>24.5195693524833</v>
      </c>
      <c r="R702">
        <v>0.419508156359582</v>
      </c>
      <c r="S702">
        <v>24.305</v>
      </c>
      <c r="T702">
        <v>922.945247057075</v>
      </c>
      <c r="U702">
        <v>1.55373862970023</v>
      </c>
      <c r="V702">
        <v>923</v>
      </c>
      <c r="W702">
        <v>2</v>
      </c>
      <c r="X702">
        <v>13</v>
      </c>
      <c r="Y702">
        <v>11</v>
      </c>
      <c r="Z702">
        <v>2.23812774901058</v>
      </c>
      <c r="AA702">
        <v>0.465567574349892</v>
      </c>
      <c r="AB702">
        <v>2</v>
      </c>
      <c r="AC702">
        <v>3</v>
      </c>
      <c r="AD702">
        <v>4</v>
      </c>
      <c r="AE702">
        <v>1</v>
      </c>
      <c r="AF702">
        <v>3.0042664316112</v>
      </c>
      <c r="AG702">
        <v>0.0084964583450094</v>
      </c>
      <c r="AH702">
        <v>3</v>
      </c>
      <c r="AI702">
        <v>121</v>
      </c>
      <c r="AJ702">
        <v>141</v>
      </c>
      <c r="AK702">
        <v>20</v>
      </c>
      <c r="AL702">
        <v>140.570609629558</v>
      </c>
      <c r="AM702">
        <v>0.839508348130096</v>
      </c>
      <c r="AN702">
        <v>141</v>
      </c>
      <c r="AO702">
        <v>1.31</v>
      </c>
      <c r="AP702">
        <v>1.65</v>
      </c>
      <c r="AQ702">
        <v>0.34</v>
      </c>
      <c r="AR702">
        <v>1.31681386690935</v>
      </c>
      <c r="AS702">
        <v>0.0133219060025934</v>
      </c>
      <c r="AT702">
        <v>1.31</v>
      </c>
      <c r="AU702">
        <v>2</v>
      </c>
      <c r="AV702">
        <v>2</v>
      </c>
      <c r="AW702">
        <v>0</v>
      </c>
      <c r="AX702">
        <v>2</v>
      </c>
      <c r="AY702">
        <v>0</v>
      </c>
      <c r="AZ702">
        <v>2</v>
      </c>
      <c r="BA702">
        <v>0</v>
      </c>
      <c r="BB702">
        <v>1</v>
      </c>
      <c r="BC702">
        <v>1</v>
      </c>
      <c r="BD702">
        <v>0.0181751437946069</v>
      </c>
      <c r="BE702">
        <v>0.0356896158853044</v>
      </c>
      <c r="BF702">
        <v>0</v>
      </c>
      <c r="BG702">
        <v>0</v>
      </c>
      <c r="BH702">
        <v>10</v>
      </c>
      <c r="BI702">
        <v>10</v>
      </c>
      <c r="BJ702">
        <v>0.0382011672699063</v>
      </c>
      <c r="BK702">
        <v>0.0760763692045626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2</v>
      </c>
      <c r="BT702">
        <v>12</v>
      </c>
      <c r="BU702">
        <v>10</v>
      </c>
      <c r="BV702">
        <v>2.05637631106451</v>
      </c>
      <c r="BW702">
        <v>0.110222275657315</v>
      </c>
      <c r="BX702">
        <v>2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5</v>
      </c>
      <c r="CG702">
        <v>5</v>
      </c>
      <c r="CH702">
        <v>0.0908757189730343</v>
      </c>
      <c r="CI702">
        <v>0.178448079426522</v>
      </c>
      <c r="CJ702">
        <v>0</v>
      </c>
      <c r="CK702">
        <v>0</v>
      </c>
      <c r="CL702">
        <v>5</v>
      </c>
      <c r="CM702">
        <v>5</v>
      </c>
      <c r="CN702">
        <v>0.00446314884207051</v>
      </c>
      <c r="CO702">
        <v>0.00891832980510643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5</v>
      </c>
      <c r="CY702">
        <v>5</v>
      </c>
      <c r="CZ702">
        <v>0.0953388678151048</v>
      </c>
      <c r="DA702">
        <v>0.187041935743703</v>
      </c>
      <c r="DB702">
        <v>0</v>
      </c>
      <c r="DC702">
        <v>10.4875862069</v>
      </c>
      <c r="DD702">
        <v>22.89</v>
      </c>
      <c r="DE702">
        <v>12.4024137931</v>
      </c>
      <c r="DF702">
        <v>22.7322985140686</v>
      </c>
      <c r="DG702">
        <v>0.308324832286522</v>
      </c>
      <c r="DH702">
        <v>22.89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0.000310120689655</v>
      </c>
      <c r="DQ702">
        <v>0.000310120689655</v>
      </c>
      <c r="DR702">
        <v>2.76822959387164e-7</v>
      </c>
      <c r="DS702">
        <v>5.5315171794607e-7</v>
      </c>
      <c r="DT702">
        <v>0</v>
      </c>
      <c r="DU702">
        <v>194</v>
      </c>
      <c r="DV702">
        <v>225</v>
      </c>
      <c r="DW702">
        <v>31</v>
      </c>
      <c r="DX702">
        <v>194.583959942306</v>
      </c>
      <c r="DY702">
        <v>1.14565025271313</v>
      </c>
      <c r="DZ702">
        <v>194</v>
      </c>
      <c r="EA702">
        <v>0.01818434764425</v>
      </c>
      <c r="EB702">
        <v>5.74077280403024</v>
      </c>
      <c r="EC702">
        <v>0.0260645036912656</v>
      </c>
      <c r="ED702">
        <v>0.428203963899682</v>
      </c>
      <c r="EE702">
        <v>1.1187931251696</v>
      </c>
      <c r="EF702">
        <v>-0.00100182505047461</v>
      </c>
      <c r="EG702">
        <v>24.5195693524833</v>
      </c>
      <c r="EH702">
        <v>24.5196671927368</v>
      </c>
      <c r="EI702">
        <v>-3.02967773888549</v>
      </c>
      <c r="EJ702">
        <v>0.0319421720157007</v>
      </c>
      <c r="EK702">
        <v>0.0163530458169863</v>
      </c>
      <c r="EL702">
        <v>2.23812774901058</v>
      </c>
      <c r="EM702">
        <v>0.161063623362543</v>
      </c>
      <c r="EN702">
        <v>1.54488807001248</v>
      </c>
      <c r="EO702">
        <v>6</v>
      </c>
      <c r="EP702">
        <v>0</v>
      </c>
      <c r="EQ702">
        <v>1</v>
      </c>
      <c r="ER702">
        <v>5</v>
      </c>
      <c r="ES702">
        <v>0</v>
      </c>
      <c r="ET702">
        <v>17.6474333068476</v>
      </c>
      <c r="EU702">
        <v>0.137817514056534</v>
      </c>
      <c r="EV702">
        <v>0.282560745034899</v>
      </c>
      <c r="EW702">
        <v>-0.00508715899958645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0.977558424594196</v>
      </c>
      <c r="FJ702">
        <v>0.0181751437946069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0.000892629768414102</v>
      </c>
      <c r="FW702">
        <v>0</v>
      </c>
      <c r="FX702">
        <v>0</v>
      </c>
      <c r="FY702">
        <v>0</v>
      </c>
      <c r="FZ702">
        <v>0</v>
      </c>
      <c r="GA702">
        <v>0.00337380184278357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24.5195693524833</v>
      </c>
      <c r="IX702">
        <v>2.23812774901058</v>
      </c>
      <c r="IY702">
        <v>3.0042664316112</v>
      </c>
      <c r="IZ702">
        <v>18</v>
      </c>
      <c r="JA702">
        <v>12.0905077639541</v>
      </c>
      <c r="JB702">
        <v>0.25</v>
      </c>
      <c r="JC702">
        <v>1.49486088079809</v>
      </c>
      <c r="JD702">
        <v>0.34</v>
      </c>
      <c r="JE702">
        <v>1.31681386690935</v>
      </c>
      <c r="JF702">
        <v>2</v>
      </c>
      <c r="JG702">
        <v>0.0181751437946069</v>
      </c>
      <c r="JH702">
        <v>0.0382011672699063</v>
      </c>
      <c r="JI702">
        <v>0</v>
      </c>
      <c r="JJ702">
        <v>0.972584633094062</v>
      </c>
      <c r="JK702">
        <v>0.00883843277945476</v>
      </c>
      <c r="JL702">
        <v>0.0185769341264833</v>
      </c>
      <c r="JM702">
        <v>0</v>
      </c>
      <c r="JN702">
        <v>170</v>
      </c>
      <c r="JO702">
        <v>8.89260064835126</v>
      </c>
      <c r="JP702">
        <v>23.6887859203188</v>
      </c>
      <c r="JQ702">
        <f t="shared" si="10"/>
        <v>47.5813865686701</v>
      </c>
      <c r="JR702">
        <v>53.81</v>
      </c>
      <c r="JS702">
        <v>207.41</v>
      </c>
      <c r="JT702" t="s">
        <v>979</v>
      </c>
    </row>
    <row r="703" spans="1:280">
      <c r="A703" s="1">
        <v>710</v>
      </c>
      <c r="B703">
        <v>12</v>
      </c>
      <c r="C703">
        <v>25</v>
      </c>
      <c r="D703">
        <v>13</v>
      </c>
      <c r="E703">
        <v>12.050291052573</v>
      </c>
      <c r="F703">
        <v>0.0976708207634717</v>
      </c>
      <c r="G703">
        <v>12</v>
      </c>
      <c r="H703">
        <v>52</v>
      </c>
      <c r="I703">
        <v>73</v>
      </c>
      <c r="J703">
        <v>21</v>
      </c>
      <c r="K703">
        <v>68.1073650693202</v>
      </c>
      <c r="L703">
        <v>0.26582141527636</v>
      </c>
      <c r="M703">
        <v>68</v>
      </c>
      <c r="N703">
        <v>24.305</v>
      </c>
      <c r="O703">
        <v>54.938045</v>
      </c>
      <c r="P703">
        <v>30.633045</v>
      </c>
      <c r="Q703">
        <v>24.432202274794</v>
      </c>
      <c r="R703">
        <v>0.247040973423088</v>
      </c>
      <c r="S703">
        <v>24.305</v>
      </c>
      <c r="T703">
        <v>924.344641630432</v>
      </c>
      <c r="U703">
        <v>2.61144368546134</v>
      </c>
      <c r="V703">
        <v>923</v>
      </c>
      <c r="W703">
        <v>2</v>
      </c>
      <c r="X703">
        <v>13</v>
      </c>
      <c r="Y703">
        <v>11</v>
      </c>
      <c r="Z703">
        <v>2.30771458189341</v>
      </c>
      <c r="AA703">
        <v>0.597615962218537</v>
      </c>
      <c r="AB703">
        <v>2</v>
      </c>
      <c r="AC703">
        <v>3</v>
      </c>
      <c r="AD703">
        <v>4</v>
      </c>
      <c r="AE703">
        <v>1</v>
      </c>
      <c r="AF703">
        <v>3.00177889127833</v>
      </c>
      <c r="AG703">
        <v>0.00355145364830612</v>
      </c>
      <c r="AH703">
        <v>3</v>
      </c>
      <c r="AI703">
        <v>121</v>
      </c>
      <c r="AJ703">
        <v>141</v>
      </c>
      <c r="AK703">
        <v>20</v>
      </c>
      <c r="AL703">
        <v>140.453132898349</v>
      </c>
      <c r="AM703">
        <v>1.06207676980314</v>
      </c>
      <c r="AN703">
        <v>141</v>
      </c>
      <c r="AO703">
        <v>1.31</v>
      </c>
      <c r="AP703">
        <v>1.61</v>
      </c>
      <c r="AQ703">
        <v>0.3</v>
      </c>
      <c r="AR703">
        <v>1.31857657369321</v>
      </c>
      <c r="AS703">
        <v>0.0166566605607988</v>
      </c>
      <c r="AT703">
        <v>1.31</v>
      </c>
      <c r="AU703">
        <v>2</v>
      </c>
      <c r="AV703">
        <v>2</v>
      </c>
      <c r="AW703">
        <v>0</v>
      </c>
      <c r="AX703">
        <v>2</v>
      </c>
      <c r="AY703">
        <v>0</v>
      </c>
      <c r="AZ703">
        <v>2</v>
      </c>
      <c r="BA703">
        <v>0</v>
      </c>
      <c r="BB703">
        <v>1</v>
      </c>
      <c r="BC703">
        <v>1</v>
      </c>
      <c r="BD703">
        <v>0.0271654659547036</v>
      </c>
      <c r="BE703">
        <v>0.0528550068283349</v>
      </c>
      <c r="BF703">
        <v>0</v>
      </c>
      <c r="BG703">
        <v>0</v>
      </c>
      <c r="BH703">
        <v>5</v>
      </c>
      <c r="BI703">
        <v>5</v>
      </c>
      <c r="BJ703">
        <v>0.00889445639166594</v>
      </c>
      <c r="BK703">
        <v>0.0177572682415306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2</v>
      </c>
      <c r="BT703">
        <v>7</v>
      </c>
      <c r="BU703">
        <v>5</v>
      </c>
      <c r="BV703">
        <v>2.03605992234637</v>
      </c>
      <c r="BW703">
        <v>0.0700323821443615</v>
      </c>
      <c r="BX703">
        <v>2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5</v>
      </c>
      <c r="CG703">
        <v>5</v>
      </c>
      <c r="CH703">
        <v>0.135827329773518</v>
      </c>
      <c r="CI703">
        <v>0.264275034141675</v>
      </c>
      <c r="CJ703">
        <v>0</v>
      </c>
      <c r="CK703">
        <v>0</v>
      </c>
      <c r="CL703">
        <v>5</v>
      </c>
      <c r="CM703">
        <v>5</v>
      </c>
      <c r="CN703">
        <v>0.00889445639166594</v>
      </c>
      <c r="CO703">
        <v>0.0177572682415306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5</v>
      </c>
      <c r="CY703">
        <v>5</v>
      </c>
      <c r="CZ703">
        <v>0.144721786165184</v>
      </c>
      <c r="DA703">
        <v>0.281065814174031</v>
      </c>
      <c r="DB703">
        <v>0</v>
      </c>
      <c r="DC703">
        <v>10.4875862069</v>
      </c>
      <c r="DD703">
        <v>22.89</v>
      </c>
      <c r="DE703">
        <v>12.4024137931</v>
      </c>
      <c r="DF703">
        <v>22.6938068175035</v>
      </c>
      <c r="DG703">
        <v>0.381028993871219</v>
      </c>
      <c r="DH703">
        <v>22.89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0.000310120689655</v>
      </c>
      <c r="DQ703">
        <v>0.000310120689655</v>
      </c>
      <c r="DR703">
        <v>5.51670990057953e-7</v>
      </c>
      <c r="DS703">
        <v>1.10137925469046e-6</v>
      </c>
      <c r="DT703">
        <v>0</v>
      </c>
      <c r="DU703">
        <v>194</v>
      </c>
      <c r="DV703">
        <v>225</v>
      </c>
      <c r="DW703">
        <v>31</v>
      </c>
      <c r="DX703">
        <v>194.883043943998</v>
      </c>
      <c r="DY703">
        <v>1.71496960925989</v>
      </c>
      <c r="DZ703">
        <v>194</v>
      </c>
      <c r="EA703">
        <v>0.0206897364570191</v>
      </c>
      <c r="EB703">
        <v>7.26955281577432</v>
      </c>
      <c r="EC703">
        <v>0.0267257985894352</v>
      </c>
      <c r="ED703">
        <v>0.550006588348037</v>
      </c>
      <c r="EE703">
        <v>1.11883029047441</v>
      </c>
      <c r="EF703">
        <v>-0.00114515676302507</v>
      </c>
      <c r="EG703">
        <v>24.432202274794</v>
      </c>
      <c r="EH703">
        <v>24.432202274794</v>
      </c>
      <c r="EI703">
        <v>-2.67519241766949</v>
      </c>
      <c r="EJ703">
        <v>0.0370719565063267</v>
      </c>
      <c r="EK703">
        <v>0.0215238677690906</v>
      </c>
      <c r="EL703">
        <v>2.30771458189341</v>
      </c>
      <c r="EM703">
        <v>0.145609990676755</v>
      </c>
      <c r="EN703">
        <v>1.56357931269729</v>
      </c>
      <c r="EO703">
        <v>6</v>
      </c>
      <c r="EP703">
        <v>0</v>
      </c>
      <c r="EQ703">
        <v>1</v>
      </c>
      <c r="ER703">
        <v>5</v>
      </c>
      <c r="ES703">
        <v>0</v>
      </c>
      <c r="ET703">
        <v>17.7159764587881</v>
      </c>
      <c r="EU703">
        <v>0.163728473731501</v>
      </c>
      <c r="EV703">
        <v>0.348085786812593</v>
      </c>
      <c r="EW703">
        <v>-0.00647695538507154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0.971055642766963</v>
      </c>
      <c r="FJ703">
        <v>0.0271654659547036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0.00177889127833319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24.432202274794</v>
      </c>
      <c r="IX703">
        <v>2.30771458189341</v>
      </c>
      <c r="IY703">
        <v>3.00177889127833</v>
      </c>
      <c r="IZ703">
        <v>13</v>
      </c>
      <c r="JA703">
        <v>12.050291052573</v>
      </c>
      <c r="JB703">
        <v>0.25</v>
      </c>
      <c r="JC703">
        <v>1.49303074438349</v>
      </c>
      <c r="JD703">
        <v>0.3</v>
      </c>
      <c r="JE703">
        <v>1.31857657369321</v>
      </c>
      <c r="JF703">
        <v>2</v>
      </c>
      <c r="JG703">
        <v>0.0271654659547036</v>
      </c>
      <c r="JH703">
        <v>0.00889445639166594</v>
      </c>
      <c r="JI703">
        <v>0</v>
      </c>
      <c r="JJ703">
        <v>0.98228936096104</v>
      </c>
      <c r="JK703">
        <v>0.0133421740964273</v>
      </c>
      <c r="JL703">
        <v>0.00436846494253268</v>
      </c>
      <c r="JM703">
        <v>0</v>
      </c>
      <c r="JN703">
        <v>150</v>
      </c>
      <c r="JO703">
        <v>11.5480091257683</v>
      </c>
      <c r="JP703">
        <v>21.8730219430673</v>
      </c>
      <c r="JQ703">
        <f t="shared" si="10"/>
        <v>48.4210310688356</v>
      </c>
      <c r="JR703">
        <v>56.6</v>
      </c>
      <c r="JS703">
        <v>207.55</v>
      </c>
      <c r="JT703" t="s">
        <v>980</v>
      </c>
    </row>
    <row r="704" spans="1:280">
      <c r="A704" s="1">
        <v>711</v>
      </c>
      <c r="B704">
        <v>12</v>
      </c>
      <c r="C704">
        <v>30</v>
      </c>
      <c r="D704">
        <v>18</v>
      </c>
      <c r="E704">
        <v>12.064766695868</v>
      </c>
      <c r="F704">
        <v>0.125691456280638</v>
      </c>
      <c r="G704">
        <v>12</v>
      </c>
      <c r="H704">
        <v>52</v>
      </c>
      <c r="I704">
        <v>73</v>
      </c>
      <c r="J704">
        <v>21</v>
      </c>
      <c r="K704">
        <v>68.1157557111326</v>
      </c>
      <c r="L704">
        <v>0.267704571541311</v>
      </c>
      <c r="M704">
        <v>68</v>
      </c>
      <c r="N704">
        <v>24.305</v>
      </c>
      <c r="O704">
        <v>65.38</v>
      </c>
      <c r="P704">
        <v>41.075</v>
      </c>
      <c r="Q704">
        <v>24.4648205510673</v>
      </c>
      <c r="R704">
        <v>0.310160608596851</v>
      </c>
      <c r="S704">
        <v>24.305</v>
      </c>
      <c r="T704">
        <v>923.822590598444</v>
      </c>
      <c r="U704">
        <v>2.11510942436566</v>
      </c>
      <c r="V704">
        <v>923</v>
      </c>
      <c r="W704">
        <v>2</v>
      </c>
      <c r="X704">
        <v>13</v>
      </c>
      <c r="Y704">
        <v>11</v>
      </c>
      <c r="Z704">
        <v>2.3171200867135</v>
      </c>
      <c r="AA704">
        <v>0.615428732015311</v>
      </c>
      <c r="AB704">
        <v>2</v>
      </c>
      <c r="AC704">
        <v>3</v>
      </c>
      <c r="AD704">
        <v>4</v>
      </c>
      <c r="AE704">
        <v>1</v>
      </c>
      <c r="AF704">
        <v>3.00245803797274</v>
      </c>
      <c r="AG704">
        <v>0.00490399204413216</v>
      </c>
      <c r="AH704">
        <v>3</v>
      </c>
      <c r="AI704">
        <v>121</v>
      </c>
      <c r="AJ704">
        <v>141</v>
      </c>
      <c r="AK704">
        <v>20</v>
      </c>
      <c r="AL704">
        <v>140.431973063417</v>
      </c>
      <c r="AM704">
        <v>1.10235873405164</v>
      </c>
      <c r="AN704">
        <v>141</v>
      </c>
      <c r="AO704">
        <v>1.31</v>
      </c>
      <c r="AP704">
        <v>1.65</v>
      </c>
      <c r="AQ704">
        <v>0.34</v>
      </c>
      <c r="AR704">
        <v>1.31886266860747</v>
      </c>
      <c r="AS704">
        <v>0.0171996071264225</v>
      </c>
      <c r="AT704">
        <v>1.31</v>
      </c>
      <c r="AU704">
        <v>2</v>
      </c>
      <c r="AV704">
        <v>2</v>
      </c>
      <c r="AW704">
        <v>0</v>
      </c>
      <c r="AX704">
        <v>2</v>
      </c>
      <c r="AY704">
        <v>0</v>
      </c>
      <c r="AZ704">
        <v>2</v>
      </c>
      <c r="BA704">
        <v>0</v>
      </c>
      <c r="BB704">
        <v>1</v>
      </c>
      <c r="BC704">
        <v>1</v>
      </c>
      <c r="BD704">
        <v>0.0272017694627437</v>
      </c>
      <c r="BE704">
        <v>0.0529236664016788</v>
      </c>
      <c r="BF704">
        <v>0</v>
      </c>
      <c r="BG704">
        <v>0</v>
      </c>
      <c r="BH704">
        <v>10</v>
      </c>
      <c r="BI704">
        <v>10</v>
      </c>
      <c r="BJ704">
        <v>0.0179006226233218</v>
      </c>
      <c r="BK704">
        <v>0.0357132444263559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2</v>
      </c>
      <c r="BT704">
        <v>12</v>
      </c>
      <c r="BU704">
        <v>10</v>
      </c>
      <c r="BV704">
        <v>2.04510239208607</v>
      </c>
      <c r="BW704">
        <v>0.0875293276438263</v>
      </c>
      <c r="BX704">
        <v>2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5</v>
      </c>
      <c r="CG704">
        <v>5</v>
      </c>
      <c r="CH704">
        <v>0.136008847313718</v>
      </c>
      <c r="CI704">
        <v>0.264618332008394</v>
      </c>
      <c r="CJ704">
        <v>0</v>
      </c>
      <c r="CK704">
        <v>0</v>
      </c>
      <c r="CL704">
        <v>5</v>
      </c>
      <c r="CM704">
        <v>5</v>
      </c>
      <c r="CN704">
        <v>0.0066797571040917</v>
      </c>
      <c r="CO704">
        <v>0.0133416665461955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5</v>
      </c>
      <c r="CY704">
        <v>5</v>
      </c>
      <c r="CZ704">
        <v>0.14268860441781</v>
      </c>
      <c r="DA704">
        <v>0.277233193703339</v>
      </c>
      <c r="DB704">
        <v>0</v>
      </c>
      <c r="DC704">
        <v>10.4875862069</v>
      </c>
      <c r="DD704">
        <v>22.89</v>
      </c>
      <c r="DE704">
        <v>12.4024137931</v>
      </c>
      <c r="DF704">
        <v>22.6890474025067</v>
      </c>
      <c r="DG704">
        <v>0.38998476429603</v>
      </c>
      <c r="DH704">
        <v>22.89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0.000310120689655</v>
      </c>
      <c r="DQ704">
        <v>0.000310120689655</v>
      </c>
      <c r="DR704">
        <v>4.14306175969761e-7</v>
      </c>
      <c r="DS704">
        <v>8.27505366090641e-7</v>
      </c>
      <c r="DT704">
        <v>0</v>
      </c>
      <c r="DU704">
        <v>194</v>
      </c>
      <c r="DV704">
        <v>225</v>
      </c>
      <c r="DW704">
        <v>31</v>
      </c>
      <c r="DX704">
        <v>194.873981736024</v>
      </c>
      <c r="DY704">
        <v>1.69808057836781</v>
      </c>
      <c r="DZ704">
        <v>194</v>
      </c>
      <c r="EA704">
        <v>0.0207882761823687</v>
      </c>
      <c r="EB704">
        <v>6.15327411234871</v>
      </c>
      <c r="EC704">
        <v>0.0267486153951915</v>
      </c>
      <c r="ED704">
        <v>0.559947291168147</v>
      </c>
      <c r="EE704">
        <v>1.11883340328207</v>
      </c>
      <c r="EF704">
        <v>-0.00119494555716188</v>
      </c>
      <c r="EG704">
        <v>24.4648205510673</v>
      </c>
      <c r="EH704">
        <v>24.4648530915773</v>
      </c>
      <c r="EI704">
        <v>-2.76510204158286</v>
      </c>
      <c r="EJ704">
        <v>0.0371106087808086</v>
      </c>
      <c r="EK704">
        <v>0.021812940718632</v>
      </c>
      <c r="EL704">
        <v>2.3171200867135</v>
      </c>
      <c r="EM704">
        <v>0.179403303036019</v>
      </c>
      <c r="EN704">
        <v>1.562843484245</v>
      </c>
      <c r="EO704">
        <v>6</v>
      </c>
      <c r="EP704">
        <v>0</v>
      </c>
      <c r="EQ704">
        <v>1</v>
      </c>
      <c r="ER704">
        <v>5</v>
      </c>
      <c r="ES704">
        <v>0</v>
      </c>
      <c r="ET704">
        <v>17.7123469736559</v>
      </c>
      <c r="EU704">
        <v>0.152642335984048</v>
      </c>
      <c r="EV704">
        <v>0.344093107141212</v>
      </c>
      <c r="EW704">
        <v>-0.0060040566647782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0.970340192564515</v>
      </c>
      <c r="FJ704">
        <v>0.0272017694627437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0.00133595142081834</v>
      </c>
      <c r="FW704">
        <v>0</v>
      </c>
      <c r="FX704">
        <v>0</v>
      </c>
      <c r="FY704">
        <v>0</v>
      </c>
      <c r="FZ704">
        <v>0</v>
      </c>
      <c r="GA704">
        <v>0.00112208655192301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24.4648205510673</v>
      </c>
      <c r="IX704">
        <v>2.3171200867135</v>
      </c>
      <c r="IY704">
        <v>3.00245803797274</v>
      </c>
      <c r="IZ704">
        <v>18</v>
      </c>
      <c r="JA704">
        <v>12.064766695868</v>
      </c>
      <c r="JB704">
        <v>0.25</v>
      </c>
      <c r="JC704">
        <v>1.49289764950944</v>
      </c>
      <c r="JD704">
        <v>0.34</v>
      </c>
      <c r="JE704">
        <v>1.31886266860747</v>
      </c>
      <c r="JF704">
        <v>2</v>
      </c>
      <c r="JG704">
        <v>0.0272017694627437</v>
      </c>
      <c r="JH704">
        <v>0.0179006226233218</v>
      </c>
      <c r="JI704">
        <v>0</v>
      </c>
      <c r="JJ704">
        <v>0.977946144769769</v>
      </c>
      <c r="JK704">
        <v>0.0133009327885031</v>
      </c>
      <c r="JL704">
        <v>0.00875292244172802</v>
      </c>
      <c r="JM704">
        <v>0</v>
      </c>
      <c r="JN704">
        <v>125</v>
      </c>
      <c r="JO704">
        <v>11.4402306215709</v>
      </c>
      <c r="JP704">
        <v>25.6944782173345</v>
      </c>
      <c r="JQ704">
        <f t="shared" si="10"/>
        <v>52.1347088389054</v>
      </c>
      <c r="JR704">
        <v>56.71</v>
      </c>
      <c r="JS704">
        <v>206.21</v>
      </c>
      <c r="JT704" t="s">
        <v>981</v>
      </c>
    </row>
    <row r="705" spans="1:280">
      <c r="A705" s="1">
        <v>712</v>
      </c>
      <c r="B705">
        <v>12</v>
      </c>
      <c r="C705">
        <v>30</v>
      </c>
      <c r="D705">
        <v>18</v>
      </c>
      <c r="E705">
        <v>12.079281080988</v>
      </c>
      <c r="F705">
        <v>0.153745491840816</v>
      </c>
      <c r="G705">
        <v>12</v>
      </c>
      <c r="H705">
        <v>52</v>
      </c>
      <c r="I705">
        <v>73</v>
      </c>
      <c r="J705">
        <v>21</v>
      </c>
      <c r="K705">
        <v>68.1241688092027</v>
      </c>
      <c r="L705">
        <v>0.269553733021172</v>
      </c>
      <c r="M705">
        <v>68</v>
      </c>
      <c r="N705">
        <v>24.305</v>
      </c>
      <c r="O705">
        <v>65.38</v>
      </c>
      <c r="P705">
        <v>41.075</v>
      </c>
      <c r="Q705">
        <v>24.4975261251226</v>
      </c>
      <c r="R705">
        <v>0.373355451644992</v>
      </c>
      <c r="S705">
        <v>24.305</v>
      </c>
      <c r="T705">
        <v>923.299142377443</v>
      </c>
      <c r="U705">
        <v>1.61659424959437</v>
      </c>
      <c r="V705">
        <v>923</v>
      </c>
      <c r="W705">
        <v>2</v>
      </c>
      <c r="X705">
        <v>13</v>
      </c>
      <c r="Y705">
        <v>11</v>
      </c>
      <c r="Z705">
        <v>2.32655076391557</v>
      </c>
      <c r="AA705">
        <v>0.633262150105937</v>
      </c>
      <c r="AB705">
        <v>2</v>
      </c>
      <c r="AC705">
        <v>3</v>
      </c>
      <c r="AD705">
        <v>4</v>
      </c>
      <c r="AE705">
        <v>1</v>
      </c>
      <c r="AF705">
        <v>3.00313900229846</v>
      </c>
      <c r="AG705">
        <v>0.00625829792605105</v>
      </c>
      <c r="AH705">
        <v>3</v>
      </c>
      <c r="AI705">
        <v>121</v>
      </c>
      <c r="AJ705">
        <v>141</v>
      </c>
      <c r="AK705">
        <v>20</v>
      </c>
      <c r="AL705">
        <v>140.410756597452</v>
      </c>
      <c r="AM705">
        <v>1.14268770821052</v>
      </c>
      <c r="AN705">
        <v>141</v>
      </c>
      <c r="AO705">
        <v>1.31</v>
      </c>
      <c r="AP705">
        <v>1.65</v>
      </c>
      <c r="AQ705">
        <v>0.34</v>
      </c>
      <c r="AR705">
        <v>1.31914952921062</v>
      </c>
      <c r="AS705">
        <v>0.0177431847682657</v>
      </c>
      <c r="AT705">
        <v>1.31</v>
      </c>
      <c r="AU705">
        <v>2</v>
      </c>
      <c r="AV705">
        <v>2</v>
      </c>
      <c r="AW705">
        <v>0</v>
      </c>
      <c r="AX705">
        <v>2</v>
      </c>
      <c r="AY705">
        <v>0</v>
      </c>
      <c r="AZ705">
        <v>2</v>
      </c>
      <c r="BA705">
        <v>0</v>
      </c>
      <c r="BB705">
        <v>1</v>
      </c>
      <c r="BC705">
        <v>1</v>
      </c>
      <c r="BD705">
        <v>0.0272381701315198</v>
      </c>
      <c r="BE705">
        <v>0.0529925044388124</v>
      </c>
      <c r="BF705">
        <v>0</v>
      </c>
      <c r="BG705">
        <v>0</v>
      </c>
      <c r="BH705">
        <v>10</v>
      </c>
      <c r="BI705">
        <v>10</v>
      </c>
      <c r="BJ705">
        <v>0.0269308924688539</v>
      </c>
      <c r="BK705">
        <v>0.0536927126709895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2</v>
      </c>
      <c r="BT705">
        <v>12</v>
      </c>
      <c r="BU705">
        <v>10</v>
      </c>
      <c r="BV705">
        <v>2.05416906260037</v>
      </c>
      <c r="BW705">
        <v>0.105047119290784</v>
      </c>
      <c r="BX705">
        <v>2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5</v>
      </c>
      <c r="CG705">
        <v>5</v>
      </c>
      <c r="CH705">
        <v>0.136190850657599</v>
      </c>
      <c r="CI705">
        <v>0.264962522194062</v>
      </c>
      <c r="CJ705">
        <v>0</v>
      </c>
      <c r="CK705">
        <v>0</v>
      </c>
      <c r="CL705">
        <v>5</v>
      </c>
      <c r="CM705">
        <v>5</v>
      </c>
      <c r="CN705">
        <v>0.0044591305156986</v>
      </c>
      <c r="CO705">
        <v>0.00891030749341478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5</v>
      </c>
      <c r="CY705">
        <v>5</v>
      </c>
      <c r="CZ705">
        <v>0.140649981173298</v>
      </c>
      <c r="DA705">
        <v>0.273386995464976</v>
      </c>
      <c r="DB705">
        <v>0</v>
      </c>
      <c r="DC705">
        <v>10.4875862069</v>
      </c>
      <c r="DD705">
        <v>22.89</v>
      </c>
      <c r="DE705">
        <v>12.4024137931</v>
      </c>
      <c r="DF705">
        <v>22.6842752496702</v>
      </c>
      <c r="DG705">
        <v>0.398950828231906</v>
      </c>
      <c r="DH705">
        <v>22.89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0.000310120689655</v>
      </c>
      <c r="DQ705">
        <v>0.000310120689655</v>
      </c>
      <c r="DR705">
        <v>2.76573726158021e-7</v>
      </c>
      <c r="DS705">
        <v>5.52654140979182e-7</v>
      </c>
      <c r="DT705">
        <v>0</v>
      </c>
      <c r="DU705">
        <v>194</v>
      </c>
      <c r="DV705">
        <v>225</v>
      </c>
      <c r="DW705">
        <v>31</v>
      </c>
      <c r="DX705">
        <v>194.864895274449</v>
      </c>
      <c r="DY705">
        <v>1.6811315472714</v>
      </c>
      <c r="DZ705">
        <v>194</v>
      </c>
      <c r="EA705">
        <v>0.0208864214786006</v>
      </c>
      <c r="EB705">
        <v>5.32927177376765</v>
      </c>
      <c r="EC705">
        <v>0.0267714990344265</v>
      </c>
      <c r="ED705">
        <v>0.569890991635315</v>
      </c>
      <c r="EE705">
        <v>1.11883652462635</v>
      </c>
      <c r="EF705">
        <v>-0.00123063787484372</v>
      </c>
      <c r="EG705">
        <v>24.4975261251226</v>
      </c>
      <c r="EH705">
        <v>24.4975912932323</v>
      </c>
      <c r="EI705">
        <v>-2.82099425569401</v>
      </c>
      <c r="EJ705">
        <v>0.0371490893738677</v>
      </c>
      <c r="EK705">
        <v>0.0221019875283226</v>
      </c>
      <c r="EL705">
        <v>2.32655076391557</v>
      </c>
      <c r="EM705">
        <v>0.21320866014253</v>
      </c>
      <c r="EN705">
        <v>1.56210568646143</v>
      </c>
      <c r="EO705">
        <v>6</v>
      </c>
      <c r="EP705">
        <v>0</v>
      </c>
      <c r="EQ705">
        <v>1</v>
      </c>
      <c r="ER705">
        <v>5</v>
      </c>
      <c r="ES705">
        <v>0</v>
      </c>
      <c r="ET705">
        <v>17.7087077747668</v>
      </c>
      <c r="EU705">
        <v>0.140641358395756</v>
      </c>
      <c r="EV705">
        <v>0.340054947583527</v>
      </c>
      <c r="EW705">
        <v>-0.00553073072097685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0.969622827570025</v>
      </c>
      <c r="FJ705">
        <v>0.0272381701315198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0.00089182610313972</v>
      </c>
      <c r="FW705">
        <v>0</v>
      </c>
      <c r="FX705">
        <v>0</v>
      </c>
      <c r="FY705">
        <v>0</v>
      </c>
      <c r="FZ705">
        <v>0</v>
      </c>
      <c r="GA705">
        <v>0.00224717619531553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24.4975261251226</v>
      </c>
      <c r="IX705">
        <v>2.32655076391557</v>
      </c>
      <c r="IY705">
        <v>3.00313900229846</v>
      </c>
      <c r="IZ705">
        <v>18</v>
      </c>
      <c r="JA705">
        <v>12.079281080988</v>
      </c>
      <c r="JB705">
        <v>0.25</v>
      </c>
      <c r="JC705">
        <v>1.49276419842751</v>
      </c>
      <c r="JD705">
        <v>0.34</v>
      </c>
      <c r="JE705">
        <v>1.31914952921062</v>
      </c>
      <c r="JF705">
        <v>2</v>
      </c>
      <c r="JG705">
        <v>0.0272381701315198</v>
      </c>
      <c r="JH705">
        <v>0.0269308924688539</v>
      </c>
      <c r="JI705">
        <v>0</v>
      </c>
      <c r="JJ705">
        <v>0.973629696023266</v>
      </c>
      <c r="JK705">
        <v>0.0132599456526908</v>
      </c>
      <c r="JL705">
        <v>0.0131103583240428</v>
      </c>
      <c r="JM705">
        <v>0</v>
      </c>
      <c r="JN705">
        <v>140</v>
      </c>
      <c r="JO705">
        <v>11.3316514983173</v>
      </c>
      <c r="JP705">
        <v>25.9216554906148</v>
      </c>
      <c r="JQ705">
        <f t="shared" si="10"/>
        <v>52.2533069889321</v>
      </c>
      <c r="JR705">
        <v>61</v>
      </c>
      <c r="JS705">
        <v>221.74</v>
      </c>
      <c r="JT705" t="s">
        <v>982</v>
      </c>
    </row>
    <row r="706" spans="1:280">
      <c r="A706" s="1">
        <v>713</v>
      </c>
      <c r="B706">
        <v>12</v>
      </c>
      <c r="C706">
        <v>30</v>
      </c>
      <c r="D706">
        <v>18</v>
      </c>
      <c r="E706">
        <v>12.0938343636713</v>
      </c>
      <c r="F706">
        <v>0.181832894285665</v>
      </c>
      <c r="G706">
        <v>12</v>
      </c>
      <c r="H706">
        <v>52</v>
      </c>
      <c r="I706">
        <v>73</v>
      </c>
      <c r="J706">
        <v>21</v>
      </c>
      <c r="K706">
        <v>68.1326044538024</v>
      </c>
      <c r="L706">
        <v>0.271368605934373</v>
      </c>
      <c r="M706">
        <v>68</v>
      </c>
      <c r="N706">
        <v>24.305</v>
      </c>
      <c r="O706">
        <v>65.38</v>
      </c>
      <c r="P706">
        <v>41.075</v>
      </c>
      <c r="Q706">
        <v>24.5303193478881</v>
      </c>
      <c r="R706">
        <v>0.436625427637423</v>
      </c>
      <c r="S706">
        <v>24.305</v>
      </c>
      <c r="T706">
        <v>922.774291350874</v>
      </c>
      <c r="U706">
        <v>1.55326578066793</v>
      </c>
      <c r="V706">
        <v>923</v>
      </c>
      <c r="W706">
        <v>2</v>
      </c>
      <c r="X706">
        <v>13</v>
      </c>
      <c r="Y706">
        <v>11</v>
      </c>
      <c r="Z706">
        <v>2.33600671469002</v>
      </c>
      <c r="AA706">
        <v>0.6511161907118</v>
      </c>
      <c r="AB706">
        <v>2</v>
      </c>
      <c r="AC706">
        <v>3</v>
      </c>
      <c r="AD706">
        <v>4</v>
      </c>
      <c r="AE706">
        <v>1</v>
      </c>
      <c r="AF706">
        <v>3.00382179156217</v>
      </c>
      <c r="AG706">
        <v>0.00761437094284447</v>
      </c>
      <c r="AH706">
        <v>3</v>
      </c>
      <c r="AI706">
        <v>121</v>
      </c>
      <c r="AJ706">
        <v>141</v>
      </c>
      <c r="AK706">
        <v>20</v>
      </c>
      <c r="AL706">
        <v>140.389483272804</v>
      </c>
      <c r="AM706">
        <v>1.18306363652329</v>
      </c>
      <c r="AN706">
        <v>141</v>
      </c>
      <c r="AO706">
        <v>1.31</v>
      </c>
      <c r="AP706">
        <v>1.65</v>
      </c>
      <c r="AQ706">
        <v>0.34</v>
      </c>
      <c r="AR706">
        <v>1.31943715858063</v>
      </c>
      <c r="AS706">
        <v>0.0182873927142596</v>
      </c>
      <c r="AT706">
        <v>1.31</v>
      </c>
      <c r="AU706">
        <v>2</v>
      </c>
      <c r="AV706">
        <v>2</v>
      </c>
      <c r="AW706">
        <v>0</v>
      </c>
      <c r="AX706">
        <v>2</v>
      </c>
      <c r="AY706">
        <v>0</v>
      </c>
      <c r="AZ706">
        <v>2</v>
      </c>
      <c r="BA706">
        <v>0</v>
      </c>
      <c r="BB706">
        <v>1</v>
      </c>
      <c r="BC706">
        <v>1</v>
      </c>
      <c r="BD706">
        <v>0.0272746683516082</v>
      </c>
      <c r="BE706">
        <v>0.053061521635836</v>
      </c>
      <c r="BF706">
        <v>0</v>
      </c>
      <c r="BG706">
        <v>0</v>
      </c>
      <c r="BH706">
        <v>10</v>
      </c>
      <c r="BI706">
        <v>10</v>
      </c>
      <c r="BJ706">
        <v>0.0359853628223269</v>
      </c>
      <c r="BK706">
        <v>0.0716956685326619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2</v>
      </c>
      <c r="BT706">
        <v>12</v>
      </c>
      <c r="BU706">
        <v>10</v>
      </c>
      <c r="BV706">
        <v>2.06326003117393</v>
      </c>
      <c r="BW706">
        <v>0.122585736300781</v>
      </c>
      <c r="BX706">
        <v>2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5</v>
      </c>
      <c r="CG706">
        <v>5</v>
      </c>
      <c r="CH706">
        <v>0.136373341758041</v>
      </c>
      <c r="CI706">
        <v>0.26530760817918</v>
      </c>
      <c r="CJ706">
        <v>0</v>
      </c>
      <c r="CK706">
        <v>0</v>
      </c>
      <c r="CL706">
        <v>5</v>
      </c>
      <c r="CM706">
        <v>5</v>
      </c>
      <c r="CN706">
        <v>0.00223255279934308</v>
      </c>
      <c r="CO706">
        <v>0.00446311188188541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5</v>
      </c>
      <c r="CY706">
        <v>5</v>
      </c>
      <c r="CZ706">
        <v>0.138605894557384</v>
      </c>
      <c r="DA706">
        <v>0.269527151512347</v>
      </c>
      <c r="DB706">
        <v>0</v>
      </c>
      <c r="DC706">
        <v>10.4875862069</v>
      </c>
      <c r="DD706">
        <v>22.89</v>
      </c>
      <c r="DE706">
        <v>12.4024137931</v>
      </c>
      <c r="DF706">
        <v>22.6794903077892</v>
      </c>
      <c r="DG706">
        <v>0.407927172011036</v>
      </c>
      <c r="DH706">
        <v>22.89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0.000310120689655</v>
      </c>
      <c r="DQ706">
        <v>0.000310120689655</v>
      </c>
      <c r="DR706">
        <v>1.38472162764695e-7</v>
      </c>
      <c r="DS706">
        <v>2.76820666963546e-7</v>
      </c>
      <c r="DT706">
        <v>0</v>
      </c>
      <c r="DU706">
        <v>194</v>
      </c>
      <c r="DV706">
        <v>225</v>
      </c>
      <c r="DW706">
        <v>31</v>
      </c>
      <c r="DX706">
        <v>194.855784461777</v>
      </c>
      <c r="DY706">
        <v>1.66412221520449</v>
      </c>
      <c r="DZ706">
        <v>194</v>
      </c>
      <c r="EA706">
        <v>0.0209841773149423</v>
      </c>
      <c r="EB706">
        <v>4.70516787009969</v>
      </c>
      <c r="EC706">
        <v>0.0267944497990205</v>
      </c>
      <c r="ED706">
        <v>0.579837606774448</v>
      </c>
      <c r="EE706">
        <v>1.11883965454241</v>
      </c>
      <c r="EF706">
        <v>-0.00125956893670266</v>
      </c>
      <c r="EG706">
        <v>24.5303193478881</v>
      </c>
      <c r="EH706">
        <v>24.5304172310372</v>
      </c>
      <c r="EI706">
        <v>-2.86047427817202</v>
      </c>
      <c r="EJ706">
        <v>0.0371873974727336</v>
      </c>
      <c r="EK706">
        <v>0.0223910048736646</v>
      </c>
      <c r="EL706">
        <v>2.33600671469002</v>
      </c>
      <c r="EM706">
        <v>0.247025794841352</v>
      </c>
      <c r="EN706">
        <v>1.56136591143007</v>
      </c>
      <c r="EO706">
        <v>6</v>
      </c>
      <c r="EP706">
        <v>0</v>
      </c>
      <c r="EQ706">
        <v>1</v>
      </c>
      <c r="ER706">
        <v>5</v>
      </c>
      <c r="ES706">
        <v>0</v>
      </c>
      <c r="ET706">
        <v>17.7050588230727</v>
      </c>
      <c r="EU706">
        <v>0.127467154706284</v>
      </c>
      <c r="EV706">
        <v>0.335970985258915</v>
      </c>
      <c r="EW706">
        <v>-0.00505698000956857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0.968903540086225</v>
      </c>
      <c r="FJ706">
        <v>0.0272746683516082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0.000446510559868615</v>
      </c>
      <c r="FW706">
        <v>0</v>
      </c>
      <c r="FX706">
        <v>0</v>
      </c>
      <c r="FY706">
        <v>0</v>
      </c>
      <c r="FZ706">
        <v>0</v>
      </c>
      <c r="GA706">
        <v>0.00337528100229838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24.5303193478881</v>
      </c>
      <c r="IX706">
        <v>2.33600671469002</v>
      </c>
      <c r="IY706">
        <v>3.00382179156217</v>
      </c>
      <c r="IZ706">
        <v>18</v>
      </c>
      <c r="JA706">
        <v>12.0938343636713</v>
      </c>
      <c r="JB706">
        <v>0.25</v>
      </c>
      <c r="JC706">
        <v>1.49263038970577</v>
      </c>
      <c r="JD706">
        <v>0.34</v>
      </c>
      <c r="JE706">
        <v>1.31943715858063</v>
      </c>
      <c r="JF706">
        <v>2</v>
      </c>
      <c r="JG706">
        <v>0.0272746683516082</v>
      </c>
      <c r="JH706">
        <v>0.0359853628223269</v>
      </c>
      <c r="JI706">
        <v>0</v>
      </c>
      <c r="JJ706">
        <v>0.969339768028201</v>
      </c>
      <c r="JK706">
        <v>0.013219210346497</v>
      </c>
      <c r="JL706">
        <v>0.0174410216253025</v>
      </c>
      <c r="JM706">
        <v>0</v>
      </c>
      <c r="JN706">
        <v>105</v>
      </c>
      <c r="JO706">
        <v>11.2222565598488</v>
      </c>
      <c r="JP706">
        <v>31.8336081937617</v>
      </c>
      <c r="JQ706">
        <f t="shared" si="10"/>
        <v>58.0558647536105</v>
      </c>
      <c r="JR706">
        <v>58.9</v>
      </c>
      <c r="JS706">
        <v>218.44</v>
      </c>
      <c r="JT706" t="s">
        <v>983</v>
      </c>
    </row>
    <row r="707" spans="1:280">
      <c r="A707" s="1">
        <v>714</v>
      </c>
      <c r="B707">
        <v>12</v>
      </c>
      <c r="C707">
        <v>13</v>
      </c>
      <c r="D707">
        <v>1</v>
      </c>
      <c r="E707">
        <v>12.004506240635</v>
      </c>
      <c r="F707">
        <v>0.00897186886074322</v>
      </c>
      <c r="G707">
        <v>12</v>
      </c>
      <c r="H707">
        <v>68</v>
      </c>
      <c r="I707">
        <v>73</v>
      </c>
      <c r="J707">
        <v>5</v>
      </c>
      <c r="K707">
        <v>68.0225312031752</v>
      </c>
      <c r="L707">
        <v>0.0448593443037284</v>
      </c>
      <c r="M707">
        <v>68</v>
      </c>
      <c r="N707">
        <v>24.305</v>
      </c>
      <c r="O707">
        <v>26.9815386</v>
      </c>
      <c r="P707">
        <v>2.6765386</v>
      </c>
      <c r="Q707">
        <v>24.3170611270005</v>
      </c>
      <c r="R707">
        <v>0.0240135533199164</v>
      </c>
      <c r="S707">
        <v>24.305</v>
      </c>
      <c r="T707">
        <v>923.047180339449</v>
      </c>
      <c r="U707">
        <v>0.0939354669719876</v>
      </c>
      <c r="V707">
        <v>923</v>
      </c>
      <c r="W707">
        <v>2</v>
      </c>
      <c r="X707">
        <v>13</v>
      </c>
      <c r="Y707">
        <v>11</v>
      </c>
      <c r="Z707">
        <v>2.04956864698535</v>
      </c>
      <c r="AA707">
        <v>0.0986905574681652</v>
      </c>
      <c r="AB707">
        <v>2</v>
      </c>
      <c r="AC707">
        <v>3</v>
      </c>
      <c r="AD707">
        <v>3</v>
      </c>
      <c r="AE707">
        <v>0</v>
      </c>
      <c r="AF707">
        <v>3</v>
      </c>
      <c r="AG707">
        <v>0</v>
      </c>
      <c r="AH707">
        <v>3</v>
      </c>
      <c r="AI707">
        <v>121</v>
      </c>
      <c r="AJ707">
        <v>141</v>
      </c>
      <c r="AK707">
        <v>20</v>
      </c>
      <c r="AL707">
        <v>140.909875187299</v>
      </c>
      <c r="AM707">
        <v>0.179437377214829</v>
      </c>
      <c r="AN707">
        <v>141</v>
      </c>
      <c r="AO707">
        <v>1.31</v>
      </c>
      <c r="AP707">
        <v>1.61</v>
      </c>
      <c r="AQ707">
        <v>0.3</v>
      </c>
      <c r="AR707">
        <v>1.31135187219051</v>
      </c>
      <c r="AS707">
        <v>0.00269156065822279</v>
      </c>
      <c r="AT707">
        <v>1.31</v>
      </c>
      <c r="AU707">
        <v>2</v>
      </c>
      <c r="AV707">
        <v>2</v>
      </c>
      <c r="AW707">
        <v>0</v>
      </c>
      <c r="AX707">
        <v>2</v>
      </c>
      <c r="AY707">
        <v>0</v>
      </c>
      <c r="AZ707">
        <v>2</v>
      </c>
      <c r="BA707">
        <v>0</v>
      </c>
      <c r="BB707">
        <v>1</v>
      </c>
      <c r="BC707">
        <v>1</v>
      </c>
      <c r="BD707">
        <v>0.00450624063503194</v>
      </c>
      <c r="BE707">
        <v>0.00897186886074225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2</v>
      </c>
      <c r="BT707">
        <v>3</v>
      </c>
      <c r="BU707">
        <v>1</v>
      </c>
      <c r="BV707">
        <v>2.00450624063503</v>
      </c>
      <c r="BW707">
        <v>0.00897186886074233</v>
      </c>
      <c r="BX707">
        <v>2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5</v>
      </c>
      <c r="CG707">
        <v>5</v>
      </c>
      <c r="CH707">
        <v>0.0225312031751597</v>
      </c>
      <c r="CI707">
        <v>0.0448593443037113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5</v>
      </c>
      <c r="CY707">
        <v>5</v>
      </c>
      <c r="CZ707">
        <v>0.0225312031751597</v>
      </c>
      <c r="DA707">
        <v>0.0448593443037113</v>
      </c>
      <c r="DB707">
        <v>0</v>
      </c>
      <c r="DC707">
        <v>16.48</v>
      </c>
      <c r="DD707">
        <v>22.89</v>
      </c>
      <c r="DE707">
        <v>6.41</v>
      </c>
      <c r="DF707">
        <v>22.8611149975295</v>
      </c>
      <c r="DG707">
        <v>0.0575096793973556</v>
      </c>
      <c r="DH707">
        <v>22.89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194</v>
      </c>
      <c r="DV707">
        <v>225</v>
      </c>
      <c r="DW707">
        <v>31</v>
      </c>
      <c r="DX707">
        <v>194.139693459686</v>
      </c>
      <c r="DY707">
        <v>0.278127934683006</v>
      </c>
      <c r="DZ707">
        <v>194</v>
      </c>
      <c r="EA707">
        <v>0.00795779118851651</v>
      </c>
      <c r="EB707">
        <v>6.16719635289961</v>
      </c>
      <c r="EC707">
        <v>0.0243941417858333</v>
      </c>
      <c r="ED707">
        <v>0.0852327541770514</v>
      </c>
      <c r="EE707">
        <v>1.07745369739774</v>
      </c>
      <c r="EF707">
        <v>-0.000239776592552139</v>
      </c>
      <c r="EG707">
        <v>24.3170611270005</v>
      </c>
      <c r="EH707">
        <v>24.3170611270005</v>
      </c>
      <c r="EI707">
        <v>-3.78635827752526</v>
      </c>
      <c r="EJ707">
        <v>0.0145459936869054</v>
      </c>
      <c r="EK707">
        <v>0.00336445082277835</v>
      </c>
      <c r="EL707">
        <v>2.04956864698535</v>
      </c>
      <c r="EM707">
        <v>0.035887475442969</v>
      </c>
      <c r="EN707">
        <v>1.51847173239386</v>
      </c>
      <c r="EO707">
        <v>1</v>
      </c>
      <c r="EP707">
        <v>0</v>
      </c>
      <c r="EQ707">
        <v>1</v>
      </c>
      <c r="ER707">
        <v>0</v>
      </c>
      <c r="ES707">
        <v>0</v>
      </c>
      <c r="ET707">
        <v>17.4015926010613</v>
      </c>
      <c r="EU707">
        <v>0.0355254153940707</v>
      </c>
      <c r="EV707">
        <v>0.0414051747923255</v>
      </c>
      <c r="EW707">
        <v>-0.000498759765373284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0.995493759364968</v>
      </c>
      <c r="FJ707">
        <v>0.00450624063503194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24.3170611270005</v>
      </c>
      <c r="IX707">
        <v>2.04956864698535</v>
      </c>
      <c r="IY707">
        <v>3</v>
      </c>
      <c r="IZ707">
        <v>1</v>
      </c>
      <c r="JA707">
        <v>12.004506240635</v>
      </c>
      <c r="JB707">
        <v>0.25</v>
      </c>
      <c r="JC707">
        <v>1.49887343984124</v>
      </c>
      <c r="JD707">
        <v>0.3</v>
      </c>
      <c r="JE707">
        <v>1.31135187219051</v>
      </c>
      <c r="JF707">
        <v>2</v>
      </c>
      <c r="JG707">
        <v>0.00450624063503194</v>
      </c>
      <c r="JH707">
        <v>0</v>
      </c>
      <c r="JI707">
        <v>0</v>
      </c>
      <c r="JJ707">
        <v>0.997751944821282</v>
      </c>
      <c r="JK707">
        <v>0.0022480551787179</v>
      </c>
      <c r="JL707">
        <v>0</v>
      </c>
      <c r="JM707">
        <v>0</v>
      </c>
      <c r="JN707">
        <v>40</v>
      </c>
      <c r="JO707">
        <v>3.27384036495906</v>
      </c>
      <c r="JP707">
        <v>34.6289138409184</v>
      </c>
      <c r="JQ707">
        <f t="shared" ref="JQ707:JQ770" si="11">JO707+JP707+15</f>
        <v>52.9027542058775</v>
      </c>
      <c r="JR707">
        <v>90</v>
      </c>
      <c r="JS707">
        <v>200</v>
      </c>
      <c r="JT707" t="s">
        <v>984</v>
      </c>
    </row>
    <row r="708" spans="1:280">
      <c r="A708" s="1">
        <v>715</v>
      </c>
      <c r="B708">
        <v>12</v>
      </c>
      <c r="C708">
        <v>13</v>
      </c>
      <c r="D708">
        <v>1</v>
      </c>
      <c r="E708">
        <v>12.004506240635</v>
      </c>
      <c r="F708">
        <v>0.00897186886074322</v>
      </c>
      <c r="G708">
        <v>12</v>
      </c>
      <c r="H708">
        <v>68</v>
      </c>
      <c r="I708">
        <v>73</v>
      </c>
      <c r="J708">
        <v>5</v>
      </c>
      <c r="K708">
        <v>68.0225312031752</v>
      </c>
      <c r="L708">
        <v>0.0448593443037284</v>
      </c>
      <c r="M708">
        <v>68</v>
      </c>
      <c r="N708">
        <v>24.305</v>
      </c>
      <c r="O708">
        <v>26.9815386</v>
      </c>
      <c r="P708">
        <v>2.6765386</v>
      </c>
      <c r="Q708">
        <v>24.3170611270005</v>
      </c>
      <c r="R708">
        <v>0.0240135533199164</v>
      </c>
      <c r="S708">
        <v>24.305</v>
      </c>
      <c r="T708">
        <v>923.047180339449</v>
      </c>
      <c r="U708">
        <v>0.0939354669719876</v>
      </c>
      <c r="V708">
        <v>923</v>
      </c>
      <c r="W708">
        <v>2</v>
      </c>
      <c r="X708">
        <v>13</v>
      </c>
      <c r="Y708">
        <v>11</v>
      </c>
      <c r="Z708">
        <v>2.04956864698535</v>
      </c>
      <c r="AA708">
        <v>0.0986905574681652</v>
      </c>
      <c r="AB708">
        <v>2</v>
      </c>
      <c r="AC708">
        <v>3</v>
      </c>
      <c r="AD708">
        <v>3</v>
      </c>
      <c r="AE708">
        <v>0</v>
      </c>
      <c r="AF708">
        <v>3</v>
      </c>
      <c r="AG708">
        <v>0</v>
      </c>
      <c r="AH708">
        <v>3</v>
      </c>
      <c r="AI708">
        <v>121</v>
      </c>
      <c r="AJ708">
        <v>141</v>
      </c>
      <c r="AK708">
        <v>20</v>
      </c>
      <c r="AL708">
        <v>140.909875187299</v>
      </c>
      <c r="AM708">
        <v>0.179437377214829</v>
      </c>
      <c r="AN708">
        <v>141</v>
      </c>
      <c r="AO708">
        <v>1.31</v>
      </c>
      <c r="AP708">
        <v>1.61</v>
      </c>
      <c r="AQ708">
        <v>0.3</v>
      </c>
      <c r="AR708">
        <v>1.31135187219051</v>
      </c>
      <c r="AS708">
        <v>0.00269156065822279</v>
      </c>
      <c r="AT708">
        <v>1.31</v>
      </c>
      <c r="AU708">
        <v>2</v>
      </c>
      <c r="AV708">
        <v>2</v>
      </c>
      <c r="AW708">
        <v>0</v>
      </c>
      <c r="AX708">
        <v>2</v>
      </c>
      <c r="AY708">
        <v>0</v>
      </c>
      <c r="AZ708">
        <v>2</v>
      </c>
      <c r="BA708">
        <v>0</v>
      </c>
      <c r="BB708">
        <v>1</v>
      </c>
      <c r="BC708">
        <v>1</v>
      </c>
      <c r="BD708">
        <v>0.00450624063503194</v>
      </c>
      <c r="BE708">
        <v>0.00897186886074225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2</v>
      </c>
      <c r="BT708">
        <v>3</v>
      </c>
      <c r="BU708">
        <v>1</v>
      </c>
      <c r="BV708">
        <v>2.00450624063503</v>
      </c>
      <c r="BW708">
        <v>0.00897186886074233</v>
      </c>
      <c r="BX708">
        <v>2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5</v>
      </c>
      <c r="CG708">
        <v>5</v>
      </c>
      <c r="CH708">
        <v>0.0225312031751597</v>
      </c>
      <c r="CI708">
        <v>0.0448593443037113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5</v>
      </c>
      <c r="CY708">
        <v>5</v>
      </c>
      <c r="CZ708">
        <v>0.0225312031751597</v>
      </c>
      <c r="DA708">
        <v>0.0448593443037113</v>
      </c>
      <c r="DB708">
        <v>0</v>
      </c>
      <c r="DC708">
        <v>16.48</v>
      </c>
      <c r="DD708">
        <v>22.89</v>
      </c>
      <c r="DE708">
        <v>6.41</v>
      </c>
      <c r="DF708">
        <v>22.8611149975295</v>
      </c>
      <c r="DG708">
        <v>0.0575096793973556</v>
      </c>
      <c r="DH708">
        <v>22.89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194</v>
      </c>
      <c r="DV708">
        <v>225</v>
      </c>
      <c r="DW708">
        <v>31</v>
      </c>
      <c r="DX708">
        <v>194.139693459686</v>
      </c>
      <c r="DY708">
        <v>0.278127934683006</v>
      </c>
      <c r="DZ708">
        <v>194</v>
      </c>
      <c r="EA708">
        <v>0.00795779118851651</v>
      </c>
      <c r="EB708">
        <v>6.16719635289961</v>
      </c>
      <c r="EC708">
        <v>0.0243941417858333</v>
      </c>
      <c r="ED708">
        <v>0.0852327541770514</v>
      </c>
      <c r="EE708">
        <v>1.07745369739774</v>
      </c>
      <c r="EF708">
        <v>-0.000239776592552139</v>
      </c>
      <c r="EG708">
        <v>24.3170611270005</v>
      </c>
      <c r="EH708">
        <v>24.3170611270005</v>
      </c>
      <c r="EI708">
        <v>-3.78635827752526</v>
      </c>
      <c r="EJ708">
        <v>0.0145459936869054</v>
      </c>
      <c r="EK708">
        <v>0.00336445082277835</v>
      </c>
      <c r="EL708">
        <v>2.04956864698535</v>
      </c>
      <c r="EM708">
        <v>0.035887475442969</v>
      </c>
      <c r="EN708">
        <v>1.51847173239386</v>
      </c>
      <c r="EO708">
        <v>1</v>
      </c>
      <c r="EP708">
        <v>0</v>
      </c>
      <c r="EQ708">
        <v>1</v>
      </c>
      <c r="ER708">
        <v>0</v>
      </c>
      <c r="ES708">
        <v>0</v>
      </c>
      <c r="ET708">
        <v>17.4015926010613</v>
      </c>
      <c r="EU708">
        <v>0.0355254153940707</v>
      </c>
      <c r="EV708">
        <v>0.0414051747923255</v>
      </c>
      <c r="EW708">
        <v>-0.000498759765373284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0.995493759364968</v>
      </c>
      <c r="FJ708">
        <v>0.00450624063503194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24.3170611270005</v>
      </c>
      <c r="IX708">
        <v>2.04956864698535</v>
      </c>
      <c r="IY708">
        <v>3</v>
      </c>
      <c r="IZ708">
        <v>1</v>
      </c>
      <c r="JA708">
        <v>12.004506240635</v>
      </c>
      <c r="JB708">
        <v>0.25</v>
      </c>
      <c r="JC708">
        <v>1.49887343984124</v>
      </c>
      <c r="JD708">
        <v>0.3</v>
      </c>
      <c r="JE708">
        <v>1.31135187219051</v>
      </c>
      <c r="JF708">
        <v>2</v>
      </c>
      <c r="JG708">
        <v>0.00450624063503194</v>
      </c>
      <c r="JH708">
        <v>0</v>
      </c>
      <c r="JI708">
        <v>0</v>
      </c>
      <c r="JJ708">
        <v>0.997751944821282</v>
      </c>
      <c r="JK708">
        <v>0.0022480551787179</v>
      </c>
      <c r="JL708">
        <v>0</v>
      </c>
      <c r="JM708">
        <v>0</v>
      </c>
      <c r="JN708">
        <v>50</v>
      </c>
      <c r="JO708">
        <v>3.27384036495906</v>
      </c>
      <c r="JP708">
        <v>30.9730421341108</v>
      </c>
      <c r="JQ708">
        <f t="shared" si="11"/>
        <v>49.2468824990699</v>
      </c>
      <c r="JR708">
        <v>85</v>
      </c>
      <c r="JS708">
        <v>195</v>
      </c>
      <c r="JT708" t="s">
        <v>985</v>
      </c>
    </row>
    <row r="709" spans="1:280">
      <c r="A709" s="1">
        <v>716</v>
      </c>
      <c r="B709">
        <v>12</v>
      </c>
      <c r="C709">
        <v>13</v>
      </c>
      <c r="D709">
        <v>1</v>
      </c>
      <c r="E709">
        <v>12.004506240635</v>
      </c>
      <c r="F709">
        <v>0.00897186886074322</v>
      </c>
      <c r="G709">
        <v>12</v>
      </c>
      <c r="H709">
        <v>68</v>
      </c>
      <c r="I709">
        <v>73</v>
      </c>
      <c r="J709">
        <v>5</v>
      </c>
      <c r="K709">
        <v>68.0225312031752</v>
      </c>
      <c r="L709">
        <v>0.0448593443037284</v>
      </c>
      <c r="M709">
        <v>68</v>
      </c>
      <c r="N709">
        <v>24.305</v>
      </c>
      <c r="O709">
        <v>26.9815386</v>
      </c>
      <c r="P709">
        <v>2.6765386</v>
      </c>
      <c r="Q709">
        <v>24.3170611270005</v>
      </c>
      <c r="R709">
        <v>0.0240135533199164</v>
      </c>
      <c r="S709">
        <v>24.305</v>
      </c>
      <c r="T709">
        <v>923.047180339449</v>
      </c>
      <c r="U709">
        <v>0.0939354669719876</v>
      </c>
      <c r="V709">
        <v>923</v>
      </c>
      <c r="W709">
        <v>2</v>
      </c>
      <c r="X709">
        <v>13</v>
      </c>
      <c r="Y709">
        <v>11</v>
      </c>
      <c r="Z709">
        <v>2.04956864698535</v>
      </c>
      <c r="AA709">
        <v>0.0986905574681652</v>
      </c>
      <c r="AB709">
        <v>2</v>
      </c>
      <c r="AC709">
        <v>3</v>
      </c>
      <c r="AD709">
        <v>3</v>
      </c>
      <c r="AE709">
        <v>0</v>
      </c>
      <c r="AF709">
        <v>3</v>
      </c>
      <c r="AG709">
        <v>0</v>
      </c>
      <c r="AH709">
        <v>3</v>
      </c>
      <c r="AI709">
        <v>121</v>
      </c>
      <c r="AJ709">
        <v>141</v>
      </c>
      <c r="AK709">
        <v>20</v>
      </c>
      <c r="AL709">
        <v>140.909875187299</v>
      </c>
      <c r="AM709">
        <v>0.179437377214829</v>
      </c>
      <c r="AN709">
        <v>141</v>
      </c>
      <c r="AO709">
        <v>1.31</v>
      </c>
      <c r="AP709">
        <v>1.61</v>
      </c>
      <c r="AQ709">
        <v>0.3</v>
      </c>
      <c r="AR709">
        <v>1.31135187219051</v>
      </c>
      <c r="AS709">
        <v>0.00269156065822279</v>
      </c>
      <c r="AT709">
        <v>1.31</v>
      </c>
      <c r="AU709">
        <v>2</v>
      </c>
      <c r="AV709">
        <v>2</v>
      </c>
      <c r="AW709">
        <v>0</v>
      </c>
      <c r="AX709">
        <v>2</v>
      </c>
      <c r="AY709">
        <v>0</v>
      </c>
      <c r="AZ709">
        <v>2</v>
      </c>
      <c r="BA709">
        <v>0</v>
      </c>
      <c r="BB709">
        <v>1</v>
      </c>
      <c r="BC709">
        <v>1</v>
      </c>
      <c r="BD709">
        <v>0.00450624063503194</v>
      </c>
      <c r="BE709">
        <v>0.00897186886074225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2</v>
      </c>
      <c r="BT709">
        <v>3</v>
      </c>
      <c r="BU709">
        <v>1</v>
      </c>
      <c r="BV709">
        <v>2.00450624063503</v>
      </c>
      <c r="BW709">
        <v>0.00897186886074233</v>
      </c>
      <c r="BX709">
        <v>2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5</v>
      </c>
      <c r="CG709">
        <v>5</v>
      </c>
      <c r="CH709">
        <v>0.0225312031751597</v>
      </c>
      <c r="CI709">
        <v>0.0448593443037113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5</v>
      </c>
      <c r="CY709">
        <v>5</v>
      </c>
      <c r="CZ709">
        <v>0.0225312031751597</v>
      </c>
      <c r="DA709">
        <v>0.0448593443037113</v>
      </c>
      <c r="DB709">
        <v>0</v>
      </c>
      <c r="DC709">
        <v>16.48</v>
      </c>
      <c r="DD709">
        <v>22.89</v>
      </c>
      <c r="DE709">
        <v>6.41</v>
      </c>
      <c r="DF709">
        <v>22.8611149975295</v>
      </c>
      <c r="DG709">
        <v>0.0575096793973556</v>
      </c>
      <c r="DH709">
        <v>22.89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194</v>
      </c>
      <c r="DV709">
        <v>225</v>
      </c>
      <c r="DW709">
        <v>31</v>
      </c>
      <c r="DX709">
        <v>194.139693459686</v>
      </c>
      <c r="DY709">
        <v>0.278127934683006</v>
      </c>
      <c r="DZ709">
        <v>194</v>
      </c>
      <c r="EA709">
        <v>0.00795779118851651</v>
      </c>
      <c r="EB709">
        <v>6.16719635289961</v>
      </c>
      <c r="EC709">
        <v>0.0243941417858333</v>
      </c>
      <c r="ED709">
        <v>0.0852327541770514</v>
      </c>
      <c r="EE709">
        <v>1.07745369739774</v>
      </c>
      <c r="EF709">
        <v>-0.000239776592552139</v>
      </c>
      <c r="EG709">
        <v>24.3170611270005</v>
      </c>
      <c r="EH709">
        <v>24.3170611270005</v>
      </c>
      <c r="EI709">
        <v>-3.78635827752526</v>
      </c>
      <c r="EJ709">
        <v>0.0145459936869054</v>
      </c>
      <c r="EK709">
        <v>0.00336445082277835</v>
      </c>
      <c r="EL709">
        <v>2.04956864698535</v>
      </c>
      <c r="EM709">
        <v>0.035887475442969</v>
      </c>
      <c r="EN709">
        <v>1.51847173239386</v>
      </c>
      <c r="EO709">
        <v>1</v>
      </c>
      <c r="EP709">
        <v>0</v>
      </c>
      <c r="EQ709">
        <v>1</v>
      </c>
      <c r="ER709">
        <v>0</v>
      </c>
      <c r="ES709">
        <v>0</v>
      </c>
      <c r="ET709">
        <v>17.4015926010613</v>
      </c>
      <c r="EU709">
        <v>0.0355254153940707</v>
      </c>
      <c r="EV709">
        <v>0.0414051747923255</v>
      </c>
      <c r="EW709">
        <v>-0.000498759765373284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0.995493759364968</v>
      </c>
      <c r="FJ709">
        <v>0.00450624063503194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24.3170611270005</v>
      </c>
      <c r="IX709">
        <v>2.04956864698535</v>
      </c>
      <c r="IY709">
        <v>3</v>
      </c>
      <c r="IZ709">
        <v>1</v>
      </c>
      <c r="JA709">
        <v>12.004506240635</v>
      </c>
      <c r="JB709">
        <v>0.25</v>
      </c>
      <c r="JC709">
        <v>1.49887343984124</v>
      </c>
      <c r="JD709">
        <v>0.3</v>
      </c>
      <c r="JE709">
        <v>1.31135187219051</v>
      </c>
      <c r="JF709">
        <v>2</v>
      </c>
      <c r="JG709">
        <v>0.00450624063503194</v>
      </c>
      <c r="JH709">
        <v>0</v>
      </c>
      <c r="JI709">
        <v>0</v>
      </c>
      <c r="JJ709">
        <v>0.997751944821282</v>
      </c>
      <c r="JK709">
        <v>0.0022480551787179</v>
      </c>
      <c r="JL709">
        <v>0</v>
      </c>
      <c r="JM709">
        <v>0</v>
      </c>
      <c r="JN709">
        <v>65</v>
      </c>
      <c r="JO709">
        <v>3.27384036495906</v>
      </c>
      <c r="JP709">
        <v>27.1651549860564</v>
      </c>
      <c r="JQ709">
        <f t="shared" si="11"/>
        <v>45.4389953510155</v>
      </c>
      <c r="JR709">
        <v>80</v>
      </c>
      <c r="JS709">
        <v>190</v>
      </c>
      <c r="JT709" t="s">
        <v>986</v>
      </c>
    </row>
    <row r="710" spans="1:280">
      <c r="A710" s="1">
        <v>717</v>
      </c>
      <c r="B710">
        <v>12</v>
      </c>
      <c r="C710">
        <v>13</v>
      </c>
      <c r="D710">
        <v>1</v>
      </c>
      <c r="E710">
        <v>12.0180518367012</v>
      </c>
      <c r="F710">
        <v>0.03545193578585</v>
      </c>
      <c r="G710">
        <v>12</v>
      </c>
      <c r="H710">
        <v>68</v>
      </c>
      <c r="I710">
        <v>73</v>
      </c>
      <c r="J710">
        <v>5</v>
      </c>
      <c r="K710">
        <v>68.0902591835061</v>
      </c>
      <c r="L710">
        <v>0.177259678929248</v>
      </c>
      <c r="M710">
        <v>68</v>
      </c>
      <c r="N710">
        <v>24.305</v>
      </c>
      <c r="O710">
        <v>26.9815386</v>
      </c>
      <c r="P710">
        <v>2.6765386</v>
      </c>
      <c r="Q710">
        <v>24.3533164377317</v>
      </c>
      <c r="R710">
        <v>0.0948884745755447</v>
      </c>
      <c r="S710">
        <v>24.305</v>
      </c>
      <c r="T710">
        <v>923.189002730262</v>
      </c>
      <c r="U710">
        <v>0.371181767677828</v>
      </c>
      <c r="V710">
        <v>923</v>
      </c>
      <c r="W710">
        <v>2</v>
      </c>
      <c r="X710">
        <v>13</v>
      </c>
      <c r="Y710">
        <v>11</v>
      </c>
      <c r="Z710">
        <v>2.19857020371333</v>
      </c>
      <c r="AA710">
        <v>0.389971293644334</v>
      </c>
      <c r="AB710">
        <v>2</v>
      </c>
      <c r="AC710">
        <v>3</v>
      </c>
      <c r="AD710">
        <v>3</v>
      </c>
      <c r="AE710">
        <v>0</v>
      </c>
      <c r="AF710">
        <v>3</v>
      </c>
      <c r="AG710">
        <v>4.44089209850063e-16</v>
      </c>
      <c r="AH710">
        <v>3</v>
      </c>
      <c r="AI710">
        <v>121</v>
      </c>
      <c r="AJ710">
        <v>141</v>
      </c>
      <c r="AK710">
        <v>20</v>
      </c>
      <c r="AL710">
        <v>140.638963265976</v>
      </c>
      <c r="AM710">
        <v>0.709038715716966</v>
      </c>
      <c r="AN710">
        <v>141</v>
      </c>
      <c r="AO710">
        <v>1.31</v>
      </c>
      <c r="AP710">
        <v>1.61</v>
      </c>
      <c r="AQ710">
        <v>0.3</v>
      </c>
      <c r="AR710">
        <v>1.31541555101036</v>
      </c>
      <c r="AS710">
        <v>0.0106355807357546</v>
      </c>
      <c r="AT710">
        <v>1.31</v>
      </c>
      <c r="AU710">
        <v>2</v>
      </c>
      <c r="AV710">
        <v>2</v>
      </c>
      <c r="AW710">
        <v>0</v>
      </c>
      <c r="AX710">
        <v>2</v>
      </c>
      <c r="AY710">
        <v>0</v>
      </c>
      <c r="AZ710">
        <v>2</v>
      </c>
      <c r="BA710">
        <v>0</v>
      </c>
      <c r="BB710">
        <v>1</v>
      </c>
      <c r="BC710">
        <v>1</v>
      </c>
      <c r="BD710">
        <v>0.0180518367012115</v>
      </c>
      <c r="BE710">
        <v>0.0354519357858485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2</v>
      </c>
      <c r="BT710">
        <v>3</v>
      </c>
      <c r="BU710">
        <v>1</v>
      </c>
      <c r="BV710">
        <v>2.01805183670121</v>
      </c>
      <c r="BW710">
        <v>0.0354519357858487</v>
      </c>
      <c r="BX710">
        <v>2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5</v>
      </c>
      <c r="CG710">
        <v>5</v>
      </c>
      <c r="CH710">
        <v>0.0902591835060573</v>
      </c>
      <c r="CI710">
        <v>0.177259678929243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5</v>
      </c>
      <c r="CY710">
        <v>5</v>
      </c>
      <c r="CZ710">
        <v>0.0902591835060573</v>
      </c>
      <c r="DA710">
        <v>0.177259678929243</v>
      </c>
      <c r="DB710">
        <v>0</v>
      </c>
      <c r="DC710">
        <v>16.48</v>
      </c>
      <c r="DD710">
        <v>22.89</v>
      </c>
      <c r="DE710">
        <v>6.41</v>
      </c>
      <c r="DF710">
        <v>22.7742877267452</v>
      </c>
      <c r="DG710">
        <v>0.227246908387288</v>
      </c>
      <c r="DH710">
        <v>22.89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194</v>
      </c>
      <c r="DV710">
        <v>225</v>
      </c>
      <c r="DW710">
        <v>31</v>
      </c>
      <c r="DX710">
        <v>194.559606937738</v>
      </c>
      <c r="DY710">
        <v>1.09901000936131</v>
      </c>
      <c r="DZ710">
        <v>194</v>
      </c>
      <c r="EA710">
        <v>0.0158442094384493</v>
      </c>
      <c r="EB710">
        <v>4.89061229788564</v>
      </c>
      <c r="EC710">
        <v>0.0255977409220548</v>
      </c>
      <c r="ED710">
        <v>0.336793389965561</v>
      </c>
      <c r="EE710">
        <v>1.07750076125266</v>
      </c>
      <c r="EF710">
        <v>-0.000751229369610598</v>
      </c>
      <c r="EG710">
        <v>24.3533164377317</v>
      </c>
      <c r="EH710">
        <v>24.3533164377317</v>
      </c>
      <c r="EI710">
        <v>-2.99248105361007</v>
      </c>
      <c r="EJ710">
        <v>0.0288301017860819</v>
      </c>
      <c r="EK710">
        <v>0.0132944759196932</v>
      </c>
      <c r="EL710">
        <v>2.19857020371333</v>
      </c>
      <c r="EM710">
        <v>0.141807743143394</v>
      </c>
      <c r="EN710">
        <v>1.54393745299828</v>
      </c>
      <c r="EO710">
        <v>1</v>
      </c>
      <c r="EP710">
        <v>0</v>
      </c>
      <c r="EQ710">
        <v>1</v>
      </c>
      <c r="ER710">
        <v>0</v>
      </c>
      <c r="ES710">
        <v>0</v>
      </c>
      <c r="ET710">
        <v>17.5266184527522</v>
      </c>
      <c r="EU710">
        <v>0.0701146140596667</v>
      </c>
      <c r="EV710">
        <v>0.163610683651691</v>
      </c>
      <c r="EW710">
        <v>-0.0019459990998288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0.981948163298789</v>
      </c>
      <c r="FJ710">
        <v>0.0180518367012115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24.3533164377317</v>
      </c>
      <c r="IX710">
        <v>2.19857020371333</v>
      </c>
      <c r="IY710">
        <v>3</v>
      </c>
      <c r="IZ710">
        <v>1</v>
      </c>
      <c r="JA710">
        <v>12.0180518367012</v>
      </c>
      <c r="JB710">
        <v>0.25</v>
      </c>
      <c r="JC710">
        <v>1.4954870408247</v>
      </c>
      <c r="JD710">
        <v>0.3</v>
      </c>
      <c r="JE710">
        <v>1.31541555101036</v>
      </c>
      <c r="JF710">
        <v>2</v>
      </c>
      <c r="JG710">
        <v>0.0180518367012115</v>
      </c>
      <c r="JH710">
        <v>0</v>
      </c>
      <c r="JI710">
        <v>0</v>
      </c>
      <c r="JJ710">
        <v>0.991054820112689</v>
      </c>
      <c r="JK710">
        <v>0.00894517988731138</v>
      </c>
      <c r="JL710">
        <v>0</v>
      </c>
      <c r="JM710">
        <v>0</v>
      </c>
      <c r="JN710">
        <v>28</v>
      </c>
      <c r="JO710">
        <v>8.25775848399118</v>
      </c>
      <c r="JP710">
        <v>46.5092226115909</v>
      </c>
      <c r="JQ710">
        <f t="shared" si="11"/>
        <v>69.7669810955821</v>
      </c>
      <c r="JR710">
        <v>100</v>
      </c>
      <c r="JS710">
        <v>220</v>
      </c>
      <c r="JT710" t="s">
        <v>987</v>
      </c>
    </row>
    <row r="711" spans="1:280">
      <c r="A711" s="1">
        <v>718</v>
      </c>
      <c r="B711">
        <v>12</v>
      </c>
      <c r="C711">
        <v>13</v>
      </c>
      <c r="D711">
        <v>1</v>
      </c>
      <c r="E711">
        <v>12.0180518367012</v>
      </c>
      <c r="F711">
        <v>0.03545193578585</v>
      </c>
      <c r="G711">
        <v>12</v>
      </c>
      <c r="H711">
        <v>68</v>
      </c>
      <c r="I711">
        <v>73</v>
      </c>
      <c r="J711">
        <v>5</v>
      </c>
      <c r="K711">
        <v>68.0902591835061</v>
      </c>
      <c r="L711">
        <v>0.177259678929248</v>
      </c>
      <c r="M711">
        <v>68</v>
      </c>
      <c r="N711">
        <v>24.305</v>
      </c>
      <c r="O711">
        <v>26.9815386</v>
      </c>
      <c r="P711">
        <v>2.6765386</v>
      </c>
      <c r="Q711">
        <v>24.3533164377317</v>
      </c>
      <c r="R711">
        <v>0.0948884745755447</v>
      </c>
      <c r="S711">
        <v>24.305</v>
      </c>
      <c r="T711">
        <v>923.189002730262</v>
      </c>
      <c r="U711">
        <v>0.371181767677828</v>
      </c>
      <c r="V711">
        <v>923</v>
      </c>
      <c r="W711">
        <v>2</v>
      </c>
      <c r="X711">
        <v>13</v>
      </c>
      <c r="Y711">
        <v>11</v>
      </c>
      <c r="Z711">
        <v>2.19857020371333</v>
      </c>
      <c r="AA711">
        <v>0.389971293644334</v>
      </c>
      <c r="AB711">
        <v>2</v>
      </c>
      <c r="AC711">
        <v>3</v>
      </c>
      <c r="AD711">
        <v>3</v>
      </c>
      <c r="AE711">
        <v>0</v>
      </c>
      <c r="AF711">
        <v>3</v>
      </c>
      <c r="AG711">
        <v>4.44089209850063e-16</v>
      </c>
      <c r="AH711">
        <v>3</v>
      </c>
      <c r="AI711">
        <v>121</v>
      </c>
      <c r="AJ711">
        <v>141</v>
      </c>
      <c r="AK711">
        <v>20</v>
      </c>
      <c r="AL711">
        <v>140.638963265976</v>
      </c>
      <c r="AM711">
        <v>0.709038715716966</v>
      </c>
      <c r="AN711">
        <v>141</v>
      </c>
      <c r="AO711">
        <v>1.31</v>
      </c>
      <c r="AP711">
        <v>1.61</v>
      </c>
      <c r="AQ711">
        <v>0.3</v>
      </c>
      <c r="AR711">
        <v>1.31541555101036</v>
      </c>
      <c r="AS711">
        <v>0.0106355807357546</v>
      </c>
      <c r="AT711">
        <v>1.31</v>
      </c>
      <c r="AU711">
        <v>2</v>
      </c>
      <c r="AV711">
        <v>2</v>
      </c>
      <c r="AW711">
        <v>0</v>
      </c>
      <c r="AX711">
        <v>2</v>
      </c>
      <c r="AY711">
        <v>0</v>
      </c>
      <c r="AZ711">
        <v>2</v>
      </c>
      <c r="BA711">
        <v>0</v>
      </c>
      <c r="BB711">
        <v>1</v>
      </c>
      <c r="BC711">
        <v>1</v>
      </c>
      <c r="BD711">
        <v>0.0180518367012115</v>
      </c>
      <c r="BE711">
        <v>0.0354519357858485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2</v>
      </c>
      <c r="BT711">
        <v>3</v>
      </c>
      <c r="BU711">
        <v>1</v>
      </c>
      <c r="BV711">
        <v>2.01805183670121</v>
      </c>
      <c r="BW711">
        <v>0.0354519357858487</v>
      </c>
      <c r="BX711">
        <v>2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5</v>
      </c>
      <c r="CG711">
        <v>5</v>
      </c>
      <c r="CH711">
        <v>0.0902591835060573</v>
      </c>
      <c r="CI711">
        <v>0.177259678929243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5</v>
      </c>
      <c r="CY711">
        <v>5</v>
      </c>
      <c r="CZ711">
        <v>0.0902591835060573</v>
      </c>
      <c r="DA711">
        <v>0.177259678929243</v>
      </c>
      <c r="DB711">
        <v>0</v>
      </c>
      <c r="DC711">
        <v>16.48</v>
      </c>
      <c r="DD711">
        <v>22.89</v>
      </c>
      <c r="DE711">
        <v>6.41</v>
      </c>
      <c r="DF711">
        <v>22.7742877267452</v>
      </c>
      <c r="DG711">
        <v>0.227246908387288</v>
      </c>
      <c r="DH711">
        <v>22.89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194</v>
      </c>
      <c r="DV711">
        <v>225</v>
      </c>
      <c r="DW711">
        <v>31</v>
      </c>
      <c r="DX711">
        <v>194.559606937738</v>
      </c>
      <c r="DY711">
        <v>1.09901000936131</v>
      </c>
      <c r="DZ711">
        <v>194</v>
      </c>
      <c r="EA711">
        <v>0.0158442094384493</v>
      </c>
      <c r="EB711">
        <v>4.89061229788564</v>
      </c>
      <c r="EC711">
        <v>0.0255977409220548</v>
      </c>
      <c r="ED711">
        <v>0.336793389965561</v>
      </c>
      <c r="EE711">
        <v>1.07750076125266</v>
      </c>
      <c r="EF711">
        <v>-0.000751229369610598</v>
      </c>
      <c r="EG711">
        <v>24.3533164377317</v>
      </c>
      <c r="EH711">
        <v>24.3533164377317</v>
      </c>
      <c r="EI711">
        <v>-2.99248105361007</v>
      </c>
      <c r="EJ711">
        <v>0.0288301017860819</v>
      </c>
      <c r="EK711">
        <v>0.0132944759196932</v>
      </c>
      <c r="EL711">
        <v>2.19857020371333</v>
      </c>
      <c r="EM711">
        <v>0.141807743143394</v>
      </c>
      <c r="EN711">
        <v>1.54393745299828</v>
      </c>
      <c r="EO711">
        <v>1</v>
      </c>
      <c r="EP711">
        <v>0</v>
      </c>
      <c r="EQ711">
        <v>1</v>
      </c>
      <c r="ER711">
        <v>0</v>
      </c>
      <c r="ES711">
        <v>0</v>
      </c>
      <c r="ET711">
        <v>17.5266184527522</v>
      </c>
      <c r="EU711">
        <v>0.0701146140596667</v>
      </c>
      <c r="EV711">
        <v>0.163610683651691</v>
      </c>
      <c r="EW711">
        <v>-0.0019459990998288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0.981948163298789</v>
      </c>
      <c r="FJ711">
        <v>0.0180518367012115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24.3533164377317</v>
      </c>
      <c r="IX711">
        <v>2.19857020371333</v>
      </c>
      <c r="IY711">
        <v>3</v>
      </c>
      <c r="IZ711">
        <v>1</v>
      </c>
      <c r="JA711">
        <v>12.0180518367012</v>
      </c>
      <c r="JB711">
        <v>0.25</v>
      </c>
      <c r="JC711">
        <v>1.4954870408247</v>
      </c>
      <c r="JD711">
        <v>0.3</v>
      </c>
      <c r="JE711">
        <v>1.31541555101036</v>
      </c>
      <c r="JF711">
        <v>2</v>
      </c>
      <c r="JG711">
        <v>0.0180518367012115</v>
      </c>
      <c r="JH711">
        <v>0</v>
      </c>
      <c r="JI711">
        <v>0</v>
      </c>
      <c r="JJ711">
        <v>0.991054820112689</v>
      </c>
      <c r="JK711">
        <v>0.00894517988731138</v>
      </c>
      <c r="JL711">
        <v>0</v>
      </c>
      <c r="JM711">
        <v>0</v>
      </c>
      <c r="JN711">
        <v>35</v>
      </c>
      <c r="JO711">
        <v>8.25775848399118</v>
      </c>
      <c r="JP711">
        <v>41.599113336075</v>
      </c>
      <c r="JQ711">
        <f t="shared" si="11"/>
        <v>64.8568718200662</v>
      </c>
      <c r="JR711">
        <v>95</v>
      </c>
      <c r="JS711">
        <v>215</v>
      </c>
      <c r="JT711" t="s">
        <v>988</v>
      </c>
    </row>
    <row r="712" spans="1:280">
      <c r="A712" s="1">
        <v>719</v>
      </c>
      <c r="B712">
        <v>12</v>
      </c>
      <c r="C712">
        <v>13</v>
      </c>
      <c r="D712">
        <v>1</v>
      </c>
      <c r="E712">
        <v>12.0180518367012</v>
      </c>
      <c r="F712">
        <v>0.03545193578585</v>
      </c>
      <c r="G712">
        <v>12</v>
      </c>
      <c r="H712">
        <v>68</v>
      </c>
      <c r="I712">
        <v>73</v>
      </c>
      <c r="J712">
        <v>5</v>
      </c>
      <c r="K712">
        <v>68.0902591835061</v>
      </c>
      <c r="L712">
        <v>0.177259678929248</v>
      </c>
      <c r="M712">
        <v>68</v>
      </c>
      <c r="N712">
        <v>24.305</v>
      </c>
      <c r="O712">
        <v>26.9815386</v>
      </c>
      <c r="P712">
        <v>2.6765386</v>
      </c>
      <c r="Q712">
        <v>24.3533164377317</v>
      </c>
      <c r="R712">
        <v>0.0948884745755447</v>
      </c>
      <c r="S712">
        <v>24.305</v>
      </c>
      <c r="T712">
        <v>923.189002730262</v>
      </c>
      <c r="U712">
        <v>0.371181767677828</v>
      </c>
      <c r="V712">
        <v>923</v>
      </c>
      <c r="W712">
        <v>2</v>
      </c>
      <c r="X712">
        <v>13</v>
      </c>
      <c r="Y712">
        <v>11</v>
      </c>
      <c r="Z712">
        <v>2.19857020371333</v>
      </c>
      <c r="AA712">
        <v>0.389971293644334</v>
      </c>
      <c r="AB712">
        <v>2</v>
      </c>
      <c r="AC712">
        <v>3</v>
      </c>
      <c r="AD712">
        <v>3</v>
      </c>
      <c r="AE712">
        <v>0</v>
      </c>
      <c r="AF712">
        <v>3</v>
      </c>
      <c r="AG712">
        <v>4.44089209850063e-16</v>
      </c>
      <c r="AH712">
        <v>3</v>
      </c>
      <c r="AI712">
        <v>121</v>
      </c>
      <c r="AJ712">
        <v>141</v>
      </c>
      <c r="AK712">
        <v>20</v>
      </c>
      <c r="AL712">
        <v>140.638963265976</v>
      </c>
      <c r="AM712">
        <v>0.709038715716966</v>
      </c>
      <c r="AN712">
        <v>141</v>
      </c>
      <c r="AO712">
        <v>1.31</v>
      </c>
      <c r="AP712">
        <v>1.61</v>
      </c>
      <c r="AQ712">
        <v>0.3</v>
      </c>
      <c r="AR712">
        <v>1.31541555101036</v>
      </c>
      <c r="AS712">
        <v>0.0106355807357546</v>
      </c>
      <c r="AT712">
        <v>1.31</v>
      </c>
      <c r="AU712">
        <v>2</v>
      </c>
      <c r="AV712">
        <v>2</v>
      </c>
      <c r="AW712">
        <v>0</v>
      </c>
      <c r="AX712">
        <v>2</v>
      </c>
      <c r="AY712">
        <v>0</v>
      </c>
      <c r="AZ712">
        <v>2</v>
      </c>
      <c r="BA712">
        <v>0</v>
      </c>
      <c r="BB712">
        <v>1</v>
      </c>
      <c r="BC712">
        <v>1</v>
      </c>
      <c r="BD712">
        <v>0.0180518367012115</v>
      </c>
      <c r="BE712">
        <v>0.0354519357858485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2</v>
      </c>
      <c r="BT712">
        <v>3</v>
      </c>
      <c r="BU712">
        <v>1</v>
      </c>
      <c r="BV712">
        <v>2.01805183670121</v>
      </c>
      <c r="BW712">
        <v>0.0354519357858487</v>
      </c>
      <c r="BX712">
        <v>2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5</v>
      </c>
      <c r="CG712">
        <v>5</v>
      </c>
      <c r="CH712">
        <v>0.0902591835060573</v>
      </c>
      <c r="CI712">
        <v>0.177259678929243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5</v>
      </c>
      <c r="CY712">
        <v>5</v>
      </c>
      <c r="CZ712">
        <v>0.0902591835060573</v>
      </c>
      <c r="DA712">
        <v>0.177259678929243</v>
      </c>
      <c r="DB712">
        <v>0</v>
      </c>
      <c r="DC712">
        <v>16.48</v>
      </c>
      <c r="DD712">
        <v>22.89</v>
      </c>
      <c r="DE712">
        <v>6.41</v>
      </c>
      <c r="DF712">
        <v>22.7742877267452</v>
      </c>
      <c r="DG712">
        <v>0.227246908387288</v>
      </c>
      <c r="DH712">
        <v>22.89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194</v>
      </c>
      <c r="DV712">
        <v>225</v>
      </c>
      <c r="DW712">
        <v>31</v>
      </c>
      <c r="DX712">
        <v>194.559606937738</v>
      </c>
      <c r="DY712">
        <v>1.09901000936131</v>
      </c>
      <c r="DZ712">
        <v>194</v>
      </c>
      <c r="EA712">
        <v>0.0158442094384493</v>
      </c>
      <c r="EB712">
        <v>4.89061229788564</v>
      </c>
      <c r="EC712">
        <v>0.0255977409220548</v>
      </c>
      <c r="ED712">
        <v>0.336793389965561</v>
      </c>
      <c r="EE712">
        <v>1.07750076125266</v>
      </c>
      <c r="EF712">
        <v>-0.000751229369610598</v>
      </c>
      <c r="EG712">
        <v>24.3533164377317</v>
      </c>
      <c r="EH712">
        <v>24.3533164377317</v>
      </c>
      <c r="EI712">
        <v>-2.99248105361007</v>
      </c>
      <c r="EJ712">
        <v>0.0288301017860819</v>
      </c>
      <c r="EK712">
        <v>0.0132944759196932</v>
      </c>
      <c r="EL712">
        <v>2.19857020371333</v>
      </c>
      <c r="EM712">
        <v>0.141807743143394</v>
      </c>
      <c r="EN712">
        <v>1.54393745299828</v>
      </c>
      <c r="EO712">
        <v>1</v>
      </c>
      <c r="EP712">
        <v>0</v>
      </c>
      <c r="EQ712">
        <v>1</v>
      </c>
      <c r="ER712">
        <v>0</v>
      </c>
      <c r="ES712">
        <v>0</v>
      </c>
      <c r="ET712">
        <v>17.5266184527522</v>
      </c>
      <c r="EU712">
        <v>0.0701146140596667</v>
      </c>
      <c r="EV712">
        <v>0.163610683651691</v>
      </c>
      <c r="EW712">
        <v>-0.0019459990998288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0.981948163298789</v>
      </c>
      <c r="FJ712">
        <v>0.0180518367012115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24.3533164377317</v>
      </c>
      <c r="IX712">
        <v>2.19857020371333</v>
      </c>
      <c r="IY712">
        <v>3</v>
      </c>
      <c r="IZ712">
        <v>1</v>
      </c>
      <c r="JA712">
        <v>12.0180518367012</v>
      </c>
      <c r="JB712">
        <v>0.25</v>
      </c>
      <c r="JC712">
        <v>1.4954870408247</v>
      </c>
      <c r="JD712">
        <v>0.3</v>
      </c>
      <c r="JE712">
        <v>1.31541555101036</v>
      </c>
      <c r="JF712">
        <v>2</v>
      </c>
      <c r="JG712">
        <v>0.0180518367012115</v>
      </c>
      <c r="JH712">
        <v>0</v>
      </c>
      <c r="JI712">
        <v>0</v>
      </c>
      <c r="JJ712">
        <v>0.991054820112689</v>
      </c>
      <c r="JK712">
        <v>0.00894517988731138</v>
      </c>
      <c r="JL712">
        <v>0</v>
      </c>
      <c r="JM712">
        <v>0</v>
      </c>
      <c r="JN712">
        <v>46</v>
      </c>
      <c r="JO712">
        <v>8.25775848399118</v>
      </c>
      <c r="JP712">
        <v>36.2860070233592</v>
      </c>
      <c r="JQ712">
        <f t="shared" si="11"/>
        <v>59.5437655073504</v>
      </c>
      <c r="JR712">
        <v>85</v>
      </c>
      <c r="JS712">
        <v>210</v>
      </c>
      <c r="JT712" t="s">
        <v>989</v>
      </c>
    </row>
    <row r="713" spans="1:280">
      <c r="A713" s="1">
        <v>720</v>
      </c>
      <c r="B713">
        <v>12</v>
      </c>
      <c r="C713">
        <v>25</v>
      </c>
      <c r="D713">
        <v>13</v>
      </c>
      <c r="E713">
        <v>12.0353993593264</v>
      </c>
      <c r="F713">
        <v>0.0694242154995973</v>
      </c>
      <c r="G713">
        <v>12</v>
      </c>
      <c r="H713">
        <v>52</v>
      </c>
      <c r="I713">
        <v>73</v>
      </c>
      <c r="J713">
        <v>21</v>
      </c>
      <c r="K713">
        <v>68.0690972256955</v>
      </c>
      <c r="L713">
        <v>0.17832259037535</v>
      </c>
      <c r="M713">
        <v>68</v>
      </c>
      <c r="N713">
        <v>24.305</v>
      </c>
      <c r="O713">
        <v>54.938045</v>
      </c>
      <c r="P713">
        <v>30.633045</v>
      </c>
      <c r="Q713">
        <v>24.3942036361836</v>
      </c>
      <c r="R713">
        <v>0.174943631172863</v>
      </c>
      <c r="S713">
        <v>24.305</v>
      </c>
      <c r="T713">
        <v>923.983247757308</v>
      </c>
      <c r="U713">
        <v>1.92831750324723</v>
      </c>
      <c r="V713">
        <v>923</v>
      </c>
      <c r="W713">
        <v>2</v>
      </c>
      <c r="X713">
        <v>13</v>
      </c>
      <c r="Y713">
        <v>11</v>
      </c>
      <c r="Z713">
        <v>2.20556405395785</v>
      </c>
      <c r="AA713">
        <v>0.40314636910093</v>
      </c>
      <c r="AB713">
        <v>2</v>
      </c>
      <c r="AC713">
        <v>3</v>
      </c>
      <c r="AD713">
        <v>4</v>
      </c>
      <c r="AE713">
        <v>1</v>
      </c>
      <c r="AF713">
        <v>3.00133209346835</v>
      </c>
      <c r="AG713">
        <v>0.00266063799068828</v>
      </c>
      <c r="AH713">
        <v>3</v>
      </c>
      <c r="AI713">
        <v>121</v>
      </c>
      <c r="AJ713">
        <v>141</v>
      </c>
      <c r="AK713">
        <v>20</v>
      </c>
      <c r="AL713">
        <v>140.635692928307</v>
      </c>
      <c r="AM713">
        <v>0.714468655210657</v>
      </c>
      <c r="AN713">
        <v>141</v>
      </c>
      <c r="AO713">
        <v>1.31</v>
      </c>
      <c r="AP713">
        <v>1.61</v>
      </c>
      <c r="AQ713">
        <v>0.3</v>
      </c>
      <c r="AR713">
        <v>1.31574434570375</v>
      </c>
      <c r="AS713">
        <v>0.0112656472215867</v>
      </c>
      <c r="AT713">
        <v>1.31</v>
      </c>
      <c r="AU713">
        <v>2</v>
      </c>
      <c r="AV713">
        <v>2</v>
      </c>
      <c r="AW713">
        <v>0</v>
      </c>
      <c r="AX713">
        <v>2</v>
      </c>
      <c r="AY713">
        <v>0</v>
      </c>
      <c r="AZ713">
        <v>2</v>
      </c>
      <c r="BA713">
        <v>0</v>
      </c>
      <c r="BB713">
        <v>1</v>
      </c>
      <c r="BC713">
        <v>1</v>
      </c>
      <c r="BD713">
        <v>0.018082144237826</v>
      </c>
      <c r="BE713">
        <v>0.035510360595177</v>
      </c>
      <c r="BF713">
        <v>0</v>
      </c>
      <c r="BG713">
        <v>0</v>
      </c>
      <c r="BH713">
        <v>5</v>
      </c>
      <c r="BI713">
        <v>5</v>
      </c>
      <c r="BJ713">
        <v>0.00666046734176204</v>
      </c>
      <c r="BK713">
        <v>0.0133031899534398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2</v>
      </c>
      <c r="BT713">
        <v>7</v>
      </c>
      <c r="BU713">
        <v>5</v>
      </c>
      <c r="BV713">
        <v>2.02474261157959</v>
      </c>
      <c r="BW713">
        <v>0.0485245052738207</v>
      </c>
      <c r="BX713">
        <v>2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5</v>
      </c>
      <c r="CG713">
        <v>5</v>
      </c>
      <c r="CH713">
        <v>0.0904107211891303</v>
      </c>
      <c r="CI713">
        <v>0.177551802975885</v>
      </c>
      <c r="CJ713">
        <v>0</v>
      </c>
      <c r="CK713">
        <v>0</v>
      </c>
      <c r="CL713">
        <v>5</v>
      </c>
      <c r="CM713">
        <v>5</v>
      </c>
      <c r="CN713">
        <v>0.00666046734176204</v>
      </c>
      <c r="CO713">
        <v>0.0133031899534398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5</v>
      </c>
      <c r="CY713">
        <v>5</v>
      </c>
      <c r="CZ713">
        <v>0.0970711885308923</v>
      </c>
      <c r="DA713">
        <v>0.190373250804665</v>
      </c>
      <c r="DB713">
        <v>0</v>
      </c>
      <c r="DC713">
        <v>10.4875862069</v>
      </c>
      <c r="DD713">
        <v>22.89</v>
      </c>
      <c r="DE713">
        <v>12.4024137931</v>
      </c>
      <c r="DF713">
        <v>22.7575722810299</v>
      </c>
      <c r="DG713">
        <v>0.259713471510171</v>
      </c>
      <c r="DH713">
        <v>22.89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0.000310120689655</v>
      </c>
      <c r="DQ713">
        <v>0.000310120689655</v>
      </c>
      <c r="DR713">
        <v>4.1310974509037e-7</v>
      </c>
      <c r="DS713">
        <v>8.25118888594444e-7</v>
      </c>
      <c r="DT713">
        <v>0</v>
      </c>
      <c r="DU713">
        <v>194</v>
      </c>
      <c r="DV713">
        <v>225</v>
      </c>
      <c r="DW713">
        <v>31</v>
      </c>
      <c r="DX713">
        <v>194.591184621145</v>
      </c>
      <c r="DY713">
        <v>1.15941444476315</v>
      </c>
      <c r="DZ713">
        <v>194</v>
      </c>
      <c r="EA713">
        <v>0.0170734236954737</v>
      </c>
      <c r="EB713">
        <v>8.4528701982303</v>
      </c>
      <c r="EC713">
        <v>0.0258382173407655</v>
      </c>
      <c r="ED713">
        <v>0.373682047486958</v>
      </c>
      <c r="EE713">
        <v>1.11877662239753</v>
      </c>
      <c r="EF713">
        <v>-0.000836429324013665</v>
      </c>
      <c r="EG713">
        <v>24.3942036361836</v>
      </c>
      <c r="EH713">
        <v>24.3942036361836</v>
      </c>
      <c r="EI713">
        <v>-2.86937965228753</v>
      </c>
      <c r="EJ713">
        <v>0.0306544176732803</v>
      </c>
      <c r="EK713">
        <v>0.0146105735591858</v>
      </c>
      <c r="EL713">
        <v>2.20556405395785</v>
      </c>
      <c r="EM713">
        <v>0.0914300900401143</v>
      </c>
      <c r="EN713">
        <v>1.54587268295749</v>
      </c>
      <c r="EO713">
        <v>6</v>
      </c>
      <c r="EP713">
        <v>0</v>
      </c>
      <c r="EQ713">
        <v>1</v>
      </c>
      <c r="ER713">
        <v>5</v>
      </c>
      <c r="ES713">
        <v>0</v>
      </c>
      <c r="ET713">
        <v>17.6057048409029</v>
      </c>
      <c r="EU713">
        <v>0.140770652842845</v>
      </c>
      <c r="EV713">
        <v>0.24213733793023</v>
      </c>
      <c r="EW713">
        <v>-0.0046960243692629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0.980585762293822</v>
      </c>
      <c r="FJ713">
        <v>0.018082144237826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0.00133209346835241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24.3942036361836</v>
      </c>
      <c r="IX713">
        <v>2.20556405395785</v>
      </c>
      <c r="IY713">
        <v>3.00133209346835</v>
      </c>
      <c r="IZ713">
        <v>13</v>
      </c>
      <c r="JA713">
        <v>12.0353993593264</v>
      </c>
      <c r="JB713">
        <v>0.25</v>
      </c>
      <c r="JC713">
        <v>1.49534625459371</v>
      </c>
      <c r="JD713">
        <v>0.3</v>
      </c>
      <c r="JE713">
        <v>1.31574434570375</v>
      </c>
      <c r="JF713">
        <v>2</v>
      </c>
      <c r="JG713">
        <v>0.018082144237826</v>
      </c>
      <c r="JH713">
        <v>0.00666046734176204</v>
      </c>
      <c r="JI713">
        <v>0</v>
      </c>
      <c r="JJ713">
        <v>0.987779873136425</v>
      </c>
      <c r="JK713">
        <v>0.00893058907063718</v>
      </c>
      <c r="JL713">
        <v>0.00328953779293751</v>
      </c>
      <c r="JM713">
        <v>0</v>
      </c>
      <c r="JN713">
        <v>7.5</v>
      </c>
      <c r="JO713">
        <v>8.86956457330425</v>
      </c>
      <c r="JP713">
        <v>90.8593126219783</v>
      </c>
      <c r="JQ713">
        <f t="shared" si="11"/>
        <v>114.728877195283</v>
      </c>
      <c r="JR713">
        <v>160</v>
      </c>
      <c r="JS713">
        <v>180</v>
      </c>
      <c r="JT713" t="s">
        <v>990</v>
      </c>
    </row>
    <row r="714" spans="1:280">
      <c r="A714" s="1">
        <v>721</v>
      </c>
      <c r="B714">
        <v>12</v>
      </c>
      <c r="C714">
        <v>25</v>
      </c>
      <c r="D714">
        <v>13</v>
      </c>
      <c r="E714">
        <v>12.0353993593264</v>
      </c>
      <c r="F714">
        <v>0.0694242154995973</v>
      </c>
      <c r="G714">
        <v>12</v>
      </c>
      <c r="H714">
        <v>52</v>
      </c>
      <c r="I714">
        <v>73</v>
      </c>
      <c r="J714">
        <v>21</v>
      </c>
      <c r="K714">
        <v>68.0690972256955</v>
      </c>
      <c r="L714">
        <v>0.17832259037535</v>
      </c>
      <c r="M714">
        <v>68</v>
      </c>
      <c r="N714">
        <v>24.305</v>
      </c>
      <c r="O714">
        <v>54.938045</v>
      </c>
      <c r="P714">
        <v>30.633045</v>
      </c>
      <c r="Q714">
        <v>24.3942036361836</v>
      </c>
      <c r="R714">
        <v>0.174943631172863</v>
      </c>
      <c r="S714">
        <v>24.305</v>
      </c>
      <c r="T714">
        <v>923.983247757308</v>
      </c>
      <c r="U714">
        <v>1.92831750324723</v>
      </c>
      <c r="V714">
        <v>923</v>
      </c>
      <c r="W714">
        <v>2</v>
      </c>
      <c r="X714">
        <v>13</v>
      </c>
      <c r="Y714">
        <v>11</v>
      </c>
      <c r="Z714">
        <v>2.20556405395785</v>
      </c>
      <c r="AA714">
        <v>0.40314636910093</v>
      </c>
      <c r="AB714">
        <v>2</v>
      </c>
      <c r="AC714">
        <v>3</v>
      </c>
      <c r="AD714">
        <v>4</v>
      </c>
      <c r="AE714">
        <v>1</v>
      </c>
      <c r="AF714">
        <v>3.00133209346835</v>
      </c>
      <c r="AG714">
        <v>0.00266063799068828</v>
      </c>
      <c r="AH714">
        <v>3</v>
      </c>
      <c r="AI714">
        <v>121</v>
      </c>
      <c r="AJ714">
        <v>141</v>
      </c>
      <c r="AK714">
        <v>20</v>
      </c>
      <c r="AL714">
        <v>140.635692928307</v>
      </c>
      <c r="AM714">
        <v>0.714468655210657</v>
      </c>
      <c r="AN714">
        <v>141</v>
      </c>
      <c r="AO714">
        <v>1.31</v>
      </c>
      <c r="AP714">
        <v>1.61</v>
      </c>
      <c r="AQ714">
        <v>0.3</v>
      </c>
      <c r="AR714">
        <v>1.31574434570375</v>
      </c>
      <c r="AS714">
        <v>0.0112656472215867</v>
      </c>
      <c r="AT714">
        <v>1.31</v>
      </c>
      <c r="AU714">
        <v>2</v>
      </c>
      <c r="AV714">
        <v>2</v>
      </c>
      <c r="AW714">
        <v>0</v>
      </c>
      <c r="AX714">
        <v>2</v>
      </c>
      <c r="AY714">
        <v>0</v>
      </c>
      <c r="AZ714">
        <v>2</v>
      </c>
      <c r="BA714">
        <v>0</v>
      </c>
      <c r="BB714">
        <v>1</v>
      </c>
      <c r="BC714">
        <v>1</v>
      </c>
      <c r="BD714">
        <v>0.018082144237826</v>
      </c>
      <c r="BE714">
        <v>0.035510360595177</v>
      </c>
      <c r="BF714">
        <v>0</v>
      </c>
      <c r="BG714">
        <v>0</v>
      </c>
      <c r="BH714">
        <v>5</v>
      </c>
      <c r="BI714">
        <v>5</v>
      </c>
      <c r="BJ714">
        <v>0.00666046734176204</v>
      </c>
      <c r="BK714">
        <v>0.0133031899534398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2</v>
      </c>
      <c r="BT714">
        <v>7</v>
      </c>
      <c r="BU714">
        <v>5</v>
      </c>
      <c r="BV714">
        <v>2.02474261157959</v>
      </c>
      <c r="BW714">
        <v>0.0485245052738207</v>
      </c>
      <c r="BX714">
        <v>2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5</v>
      </c>
      <c r="CG714">
        <v>5</v>
      </c>
      <c r="CH714">
        <v>0.0904107211891303</v>
      </c>
      <c r="CI714">
        <v>0.177551802975885</v>
      </c>
      <c r="CJ714">
        <v>0</v>
      </c>
      <c r="CK714">
        <v>0</v>
      </c>
      <c r="CL714">
        <v>5</v>
      </c>
      <c r="CM714">
        <v>5</v>
      </c>
      <c r="CN714">
        <v>0.00666046734176204</v>
      </c>
      <c r="CO714">
        <v>0.0133031899534398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5</v>
      </c>
      <c r="CY714">
        <v>5</v>
      </c>
      <c r="CZ714">
        <v>0.0970711885308923</v>
      </c>
      <c r="DA714">
        <v>0.190373250804665</v>
      </c>
      <c r="DB714">
        <v>0</v>
      </c>
      <c r="DC714">
        <v>10.4875862069</v>
      </c>
      <c r="DD714">
        <v>22.89</v>
      </c>
      <c r="DE714">
        <v>12.4024137931</v>
      </c>
      <c r="DF714">
        <v>22.7575722810299</v>
      </c>
      <c r="DG714">
        <v>0.259713471510171</v>
      </c>
      <c r="DH714">
        <v>22.89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0.000310120689655</v>
      </c>
      <c r="DQ714">
        <v>0.000310120689655</v>
      </c>
      <c r="DR714">
        <v>4.1310974509037e-7</v>
      </c>
      <c r="DS714">
        <v>8.25118888594444e-7</v>
      </c>
      <c r="DT714">
        <v>0</v>
      </c>
      <c r="DU714">
        <v>194</v>
      </c>
      <c r="DV714">
        <v>225</v>
      </c>
      <c r="DW714">
        <v>31</v>
      </c>
      <c r="DX714">
        <v>194.591184621145</v>
      </c>
      <c r="DY714">
        <v>1.15941444476315</v>
      </c>
      <c r="DZ714">
        <v>194</v>
      </c>
      <c r="EA714">
        <v>0.0170734236954737</v>
      </c>
      <c r="EB714">
        <v>8.4528701982303</v>
      </c>
      <c r="EC714">
        <v>0.0258382173407655</v>
      </c>
      <c r="ED714">
        <v>0.373682047486958</v>
      </c>
      <c r="EE714">
        <v>1.11877662239753</v>
      </c>
      <c r="EF714">
        <v>-0.000836429324013665</v>
      </c>
      <c r="EG714">
        <v>24.3942036361836</v>
      </c>
      <c r="EH714">
        <v>24.3942036361836</v>
      </c>
      <c r="EI714">
        <v>-2.86937965228753</v>
      </c>
      <c r="EJ714">
        <v>0.0306544176732803</v>
      </c>
      <c r="EK714">
        <v>0.0146105735591858</v>
      </c>
      <c r="EL714">
        <v>2.20556405395785</v>
      </c>
      <c r="EM714">
        <v>0.0914300900401143</v>
      </c>
      <c r="EN714">
        <v>1.54587268295749</v>
      </c>
      <c r="EO714">
        <v>6</v>
      </c>
      <c r="EP714">
        <v>0</v>
      </c>
      <c r="EQ714">
        <v>1</v>
      </c>
      <c r="ER714">
        <v>5</v>
      </c>
      <c r="ES714">
        <v>0</v>
      </c>
      <c r="ET714">
        <v>17.6057048409029</v>
      </c>
      <c r="EU714">
        <v>0.140770652842845</v>
      </c>
      <c r="EV714">
        <v>0.24213733793023</v>
      </c>
      <c r="EW714">
        <v>-0.0046960243692629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0.980585762293822</v>
      </c>
      <c r="FJ714">
        <v>0.018082144237826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0.00133209346835241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24.3942036361836</v>
      </c>
      <c r="IX714">
        <v>2.20556405395785</v>
      </c>
      <c r="IY714">
        <v>3.00133209346835</v>
      </c>
      <c r="IZ714">
        <v>13</v>
      </c>
      <c r="JA714">
        <v>12.0353993593264</v>
      </c>
      <c r="JB714">
        <v>0.25</v>
      </c>
      <c r="JC714">
        <v>1.49534625459371</v>
      </c>
      <c r="JD714">
        <v>0.3</v>
      </c>
      <c r="JE714">
        <v>1.31574434570375</v>
      </c>
      <c r="JF714">
        <v>2</v>
      </c>
      <c r="JG714">
        <v>0.018082144237826</v>
      </c>
      <c r="JH714">
        <v>0.00666046734176204</v>
      </c>
      <c r="JI714">
        <v>0</v>
      </c>
      <c r="JJ714">
        <v>0.987779873136425</v>
      </c>
      <c r="JK714">
        <v>0.00893058907063718</v>
      </c>
      <c r="JL714">
        <v>0.00328953779293751</v>
      </c>
      <c r="JM714">
        <v>0</v>
      </c>
      <c r="JN714">
        <v>8.5</v>
      </c>
      <c r="JO714">
        <v>8.86956457330425</v>
      </c>
      <c r="JP714">
        <v>85.3474629527735</v>
      </c>
      <c r="JQ714">
        <f t="shared" si="11"/>
        <v>109.217027526078</v>
      </c>
      <c r="JR714">
        <v>165</v>
      </c>
      <c r="JS714">
        <v>190</v>
      </c>
      <c r="JT714" t="s">
        <v>991</v>
      </c>
    </row>
    <row r="715" spans="1:280">
      <c r="A715" s="1">
        <v>722</v>
      </c>
      <c r="B715">
        <v>12</v>
      </c>
      <c r="C715">
        <v>25</v>
      </c>
      <c r="D715">
        <v>13</v>
      </c>
      <c r="E715">
        <v>12.0353993593264</v>
      </c>
      <c r="F715">
        <v>0.0694242154995973</v>
      </c>
      <c r="G715">
        <v>12</v>
      </c>
      <c r="H715">
        <v>52</v>
      </c>
      <c r="I715">
        <v>73</v>
      </c>
      <c r="J715">
        <v>21</v>
      </c>
      <c r="K715">
        <v>68.0690972256955</v>
      </c>
      <c r="L715">
        <v>0.17832259037535</v>
      </c>
      <c r="M715">
        <v>68</v>
      </c>
      <c r="N715">
        <v>24.305</v>
      </c>
      <c r="O715">
        <v>54.938045</v>
      </c>
      <c r="P715">
        <v>30.633045</v>
      </c>
      <c r="Q715">
        <v>24.3942036361836</v>
      </c>
      <c r="R715">
        <v>0.174943631172863</v>
      </c>
      <c r="S715">
        <v>24.305</v>
      </c>
      <c r="T715">
        <v>923.983247757308</v>
      </c>
      <c r="U715">
        <v>1.92831750324723</v>
      </c>
      <c r="V715">
        <v>923</v>
      </c>
      <c r="W715">
        <v>2</v>
      </c>
      <c r="X715">
        <v>13</v>
      </c>
      <c r="Y715">
        <v>11</v>
      </c>
      <c r="Z715">
        <v>2.20556405395785</v>
      </c>
      <c r="AA715">
        <v>0.40314636910093</v>
      </c>
      <c r="AB715">
        <v>2</v>
      </c>
      <c r="AC715">
        <v>3</v>
      </c>
      <c r="AD715">
        <v>4</v>
      </c>
      <c r="AE715">
        <v>1</v>
      </c>
      <c r="AF715">
        <v>3.00133209346835</v>
      </c>
      <c r="AG715">
        <v>0.00266063799068828</v>
      </c>
      <c r="AH715">
        <v>3</v>
      </c>
      <c r="AI715">
        <v>121</v>
      </c>
      <c r="AJ715">
        <v>141</v>
      </c>
      <c r="AK715">
        <v>20</v>
      </c>
      <c r="AL715">
        <v>140.635692928307</v>
      </c>
      <c r="AM715">
        <v>0.714468655210657</v>
      </c>
      <c r="AN715">
        <v>141</v>
      </c>
      <c r="AO715">
        <v>1.31</v>
      </c>
      <c r="AP715">
        <v>1.61</v>
      </c>
      <c r="AQ715">
        <v>0.3</v>
      </c>
      <c r="AR715">
        <v>1.31574434570375</v>
      </c>
      <c r="AS715">
        <v>0.0112656472215867</v>
      </c>
      <c r="AT715">
        <v>1.31</v>
      </c>
      <c r="AU715">
        <v>2</v>
      </c>
      <c r="AV715">
        <v>2</v>
      </c>
      <c r="AW715">
        <v>0</v>
      </c>
      <c r="AX715">
        <v>2</v>
      </c>
      <c r="AY715">
        <v>0</v>
      </c>
      <c r="AZ715">
        <v>2</v>
      </c>
      <c r="BA715">
        <v>0</v>
      </c>
      <c r="BB715">
        <v>1</v>
      </c>
      <c r="BC715">
        <v>1</v>
      </c>
      <c r="BD715">
        <v>0.018082144237826</v>
      </c>
      <c r="BE715">
        <v>0.035510360595177</v>
      </c>
      <c r="BF715">
        <v>0</v>
      </c>
      <c r="BG715">
        <v>0</v>
      </c>
      <c r="BH715">
        <v>5</v>
      </c>
      <c r="BI715">
        <v>5</v>
      </c>
      <c r="BJ715">
        <v>0.00666046734176204</v>
      </c>
      <c r="BK715">
        <v>0.0133031899534398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2</v>
      </c>
      <c r="BT715">
        <v>7</v>
      </c>
      <c r="BU715">
        <v>5</v>
      </c>
      <c r="BV715">
        <v>2.02474261157959</v>
      </c>
      <c r="BW715">
        <v>0.0485245052738207</v>
      </c>
      <c r="BX715">
        <v>2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5</v>
      </c>
      <c r="CG715">
        <v>5</v>
      </c>
      <c r="CH715">
        <v>0.0904107211891303</v>
      </c>
      <c r="CI715">
        <v>0.177551802975885</v>
      </c>
      <c r="CJ715">
        <v>0</v>
      </c>
      <c r="CK715">
        <v>0</v>
      </c>
      <c r="CL715">
        <v>5</v>
      </c>
      <c r="CM715">
        <v>5</v>
      </c>
      <c r="CN715">
        <v>0.00666046734176204</v>
      </c>
      <c r="CO715">
        <v>0.0133031899534398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5</v>
      </c>
      <c r="CY715">
        <v>5</v>
      </c>
      <c r="CZ715">
        <v>0.0970711885308923</v>
      </c>
      <c r="DA715">
        <v>0.190373250804665</v>
      </c>
      <c r="DB715">
        <v>0</v>
      </c>
      <c r="DC715">
        <v>10.4875862069</v>
      </c>
      <c r="DD715">
        <v>22.89</v>
      </c>
      <c r="DE715">
        <v>12.4024137931</v>
      </c>
      <c r="DF715">
        <v>22.7575722810299</v>
      </c>
      <c r="DG715">
        <v>0.259713471510171</v>
      </c>
      <c r="DH715">
        <v>22.89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0.000310120689655</v>
      </c>
      <c r="DQ715">
        <v>0.000310120689655</v>
      </c>
      <c r="DR715">
        <v>4.1310974509037e-7</v>
      </c>
      <c r="DS715">
        <v>8.25118888594444e-7</v>
      </c>
      <c r="DT715">
        <v>0</v>
      </c>
      <c r="DU715">
        <v>194</v>
      </c>
      <c r="DV715">
        <v>225</v>
      </c>
      <c r="DW715">
        <v>31</v>
      </c>
      <c r="DX715">
        <v>194.591184621145</v>
      </c>
      <c r="DY715">
        <v>1.15941444476315</v>
      </c>
      <c r="DZ715">
        <v>194</v>
      </c>
      <c r="EA715">
        <v>0.0170734236954737</v>
      </c>
      <c r="EB715">
        <v>8.4528701982303</v>
      </c>
      <c r="EC715">
        <v>0.0258382173407655</v>
      </c>
      <c r="ED715">
        <v>0.373682047486958</v>
      </c>
      <c r="EE715">
        <v>1.11877662239753</v>
      </c>
      <c r="EF715">
        <v>-0.000836429324013665</v>
      </c>
      <c r="EG715">
        <v>24.3942036361836</v>
      </c>
      <c r="EH715">
        <v>24.3942036361836</v>
      </c>
      <c r="EI715">
        <v>-2.86937965228753</v>
      </c>
      <c r="EJ715">
        <v>0.0306544176732803</v>
      </c>
      <c r="EK715">
        <v>0.0146105735591858</v>
      </c>
      <c r="EL715">
        <v>2.20556405395785</v>
      </c>
      <c r="EM715">
        <v>0.0914300900401143</v>
      </c>
      <c r="EN715">
        <v>1.54587268295749</v>
      </c>
      <c r="EO715">
        <v>6</v>
      </c>
      <c r="EP715">
        <v>0</v>
      </c>
      <c r="EQ715">
        <v>1</v>
      </c>
      <c r="ER715">
        <v>5</v>
      </c>
      <c r="ES715">
        <v>0</v>
      </c>
      <c r="ET715">
        <v>17.6057048409029</v>
      </c>
      <c r="EU715">
        <v>0.140770652842845</v>
      </c>
      <c r="EV715">
        <v>0.24213733793023</v>
      </c>
      <c r="EW715">
        <v>-0.0046960243692629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0.980585762293822</v>
      </c>
      <c r="FJ715">
        <v>0.018082144237826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0.00133209346835241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24.3942036361836</v>
      </c>
      <c r="IX715">
        <v>2.20556405395785</v>
      </c>
      <c r="IY715">
        <v>3.00133209346835</v>
      </c>
      <c r="IZ715">
        <v>13</v>
      </c>
      <c r="JA715">
        <v>12.0353993593264</v>
      </c>
      <c r="JB715">
        <v>0.25</v>
      </c>
      <c r="JC715">
        <v>1.49534625459371</v>
      </c>
      <c r="JD715">
        <v>0.3</v>
      </c>
      <c r="JE715">
        <v>1.31574434570375</v>
      </c>
      <c r="JF715">
        <v>2</v>
      </c>
      <c r="JG715">
        <v>0.018082144237826</v>
      </c>
      <c r="JH715">
        <v>0.00666046734176204</v>
      </c>
      <c r="JI715">
        <v>0</v>
      </c>
      <c r="JJ715">
        <v>0.987779873136425</v>
      </c>
      <c r="JK715">
        <v>0.00893058907063718</v>
      </c>
      <c r="JL715">
        <v>0.00328953779293751</v>
      </c>
      <c r="JM715">
        <v>0</v>
      </c>
      <c r="JN715">
        <v>8.5</v>
      </c>
      <c r="JO715">
        <v>8.86956457330425</v>
      </c>
      <c r="JP715">
        <v>85.3474629527735</v>
      </c>
      <c r="JQ715">
        <f t="shared" si="11"/>
        <v>109.217027526078</v>
      </c>
      <c r="JR715">
        <v>155</v>
      </c>
      <c r="JS715">
        <v>250</v>
      </c>
      <c r="JT715" t="s">
        <v>992</v>
      </c>
    </row>
    <row r="716" spans="1:280">
      <c r="A716" s="1">
        <v>723</v>
      </c>
      <c r="B716">
        <v>12</v>
      </c>
      <c r="C716">
        <v>30</v>
      </c>
      <c r="D716">
        <v>18</v>
      </c>
      <c r="E716">
        <v>12.2640401381579</v>
      </c>
      <c r="F716">
        <v>0.50912141011546</v>
      </c>
      <c r="G716">
        <v>12</v>
      </c>
      <c r="H716">
        <v>52</v>
      </c>
      <c r="I716">
        <v>73</v>
      </c>
      <c r="J716">
        <v>21</v>
      </c>
      <c r="K716">
        <v>67.8784009089366</v>
      </c>
      <c r="L716">
        <v>0.432288814621348</v>
      </c>
      <c r="M716">
        <v>68</v>
      </c>
      <c r="N716">
        <v>24.305</v>
      </c>
      <c r="O716">
        <v>65.38</v>
      </c>
      <c r="P716">
        <v>41.075</v>
      </c>
      <c r="Q716">
        <v>24.9279899068357</v>
      </c>
      <c r="R716">
        <v>1.20124728788863</v>
      </c>
      <c r="S716">
        <v>24.305</v>
      </c>
      <c r="T716">
        <v>930.428726104658</v>
      </c>
      <c r="U716">
        <v>16.1362215063279</v>
      </c>
      <c r="V716">
        <v>923</v>
      </c>
      <c r="W716">
        <v>2</v>
      </c>
      <c r="X716">
        <v>13</v>
      </c>
      <c r="Y716">
        <v>11</v>
      </c>
      <c r="Z716">
        <v>2.30943034784038</v>
      </c>
      <c r="AA716">
        <v>0.596642677602331</v>
      </c>
      <c r="AB716">
        <v>2</v>
      </c>
      <c r="AC716">
        <v>3</v>
      </c>
      <c r="AD716">
        <v>4</v>
      </c>
      <c r="AE716">
        <v>1</v>
      </c>
      <c r="AF716">
        <v>3.01742359121435</v>
      </c>
      <c r="AG716">
        <v>0.034240019367089</v>
      </c>
      <c r="AH716">
        <v>3</v>
      </c>
      <c r="AI716">
        <v>121</v>
      </c>
      <c r="AJ716">
        <v>141</v>
      </c>
      <c r="AK716">
        <v>20</v>
      </c>
      <c r="AL716">
        <v>140.530806040109</v>
      </c>
      <c r="AM716">
        <v>0.90469839981073</v>
      </c>
      <c r="AN716">
        <v>141</v>
      </c>
      <c r="AO716">
        <v>1.31</v>
      </c>
      <c r="AP716">
        <v>1.65</v>
      </c>
      <c r="AQ716">
        <v>0.34</v>
      </c>
      <c r="AR716">
        <v>1.32010614124199</v>
      </c>
      <c r="AS716">
        <v>0.0194866315244607</v>
      </c>
      <c r="AT716">
        <v>1.31</v>
      </c>
      <c r="AU716">
        <v>2</v>
      </c>
      <c r="AV716">
        <v>2</v>
      </c>
      <c r="AW716">
        <v>0</v>
      </c>
      <c r="AX716">
        <v>2</v>
      </c>
      <c r="AY716">
        <v>0</v>
      </c>
      <c r="AZ716">
        <v>2</v>
      </c>
      <c r="BA716">
        <v>0</v>
      </c>
      <c r="BB716">
        <v>1</v>
      </c>
      <c r="BC716">
        <v>1</v>
      </c>
      <c r="BD716">
        <v>0.0184778939397286</v>
      </c>
      <c r="BE716">
        <v>0.0362729227505614</v>
      </c>
      <c r="BF716">
        <v>0</v>
      </c>
      <c r="BG716">
        <v>0</v>
      </c>
      <c r="BH716">
        <v>10</v>
      </c>
      <c r="BI716">
        <v>10</v>
      </c>
      <c r="BJ716">
        <v>0.106173514503364</v>
      </c>
      <c r="BK716">
        <v>0.208647181177733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2</v>
      </c>
      <c r="BT716">
        <v>12</v>
      </c>
      <c r="BU716">
        <v>10</v>
      </c>
      <c r="BV716">
        <v>2.12465140844309</v>
      </c>
      <c r="BW716">
        <v>0.240352475506876</v>
      </c>
      <c r="BX716">
        <v>2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5</v>
      </c>
      <c r="CG716">
        <v>5</v>
      </c>
      <c r="CH716">
        <v>0.0923894696986428</v>
      </c>
      <c r="CI716">
        <v>0.181364613752807</v>
      </c>
      <c r="CJ716">
        <v>0</v>
      </c>
      <c r="CK716">
        <v>0</v>
      </c>
      <c r="CL716">
        <v>5</v>
      </c>
      <c r="CM716">
        <v>5</v>
      </c>
      <c r="CN716">
        <v>0.068062397640127</v>
      </c>
      <c r="CO716">
        <v>0.134271799291245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5</v>
      </c>
      <c r="CY716">
        <v>5</v>
      </c>
      <c r="CZ716">
        <v>0.16045186733877</v>
      </c>
      <c r="DA716">
        <v>0.310605813984541</v>
      </c>
      <c r="DB716">
        <v>0</v>
      </c>
      <c r="DC716">
        <v>10.4875862069</v>
      </c>
      <c r="DD716">
        <v>22.89</v>
      </c>
      <c r="DE716">
        <v>12.4024137931</v>
      </c>
      <c r="DF716">
        <v>22.5686958686308</v>
      </c>
      <c r="DG716">
        <v>0.619537671733817</v>
      </c>
      <c r="DH716">
        <v>22.89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0.000310120689655</v>
      </c>
      <c r="DQ716">
        <v>0.000310120689655</v>
      </c>
      <c r="DR716">
        <v>4.22151153914581e-6</v>
      </c>
      <c r="DS716">
        <v>8.32809259948373e-6</v>
      </c>
      <c r="DT716">
        <v>0</v>
      </c>
      <c r="DU716">
        <v>194</v>
      </c>
      <c r="DV716">
        <v>225</v>
      </c>
      <c r="DW716">
        <v>31</v>
      </c>
      <c r="DX716">
        <v>194.885901741276</v>
      </c>
      <c r="DY716">
        <v>1.71494564708577</v>
      </c>
      <c r="DZ716">
        <v>194</v>
      </c>
      <c r="EA716">
        <v>0.0268087981767081</v>
      </c>
      <c r="EB716">
        <v>4.8088921889198</v>
      </c>
      <c r="EC716">
        <v>0.0284004284828227</v>
      </c>
      <c r="ED716">
        <v>0.782176250954915</v>
      </c>
      <c r="EE716">
        <v>1.11890069557693</v>
      </c>
      <c r="EF716">
        <v>-0.00156897408532037</v>
      </c>
      <c r="EG716">
        <v>24.9279899068357</v>
      </c>
      <c r="EH716">
        <v>24.9281004290746</v>
      </c>
      <c r="EI716">
        <v>-2.18303691639023</v>
      </c>
      <c r="EJ716">
        <v>0.0451801788135795</v>
      </c>
      <c r="EK716">
        <v>0.0289610226587025</v>
      </c>
      <c r="EL716">
        <v>2.30943034784038</v>
      </c>
      <c r="EM716">
        <v>0.303566497676832</v>
      </c>
      <c r="EN716">
        <v>1.56332225887139</v>
      </c>
      <c r="EO716">
        <v>6</v>
      </c>
      <c r="EP716">
        <v>0</v>
      </c>
      <c r="EQ716">
        <v>1</v>
      </c>
      <c r="ER716">
        <v>5</v>
      </c>
      <c r="ES716">
        <v>0</v>
      </c>
      <c r="ET716">
        <v>18.4114014835646</v>
      </c>
      <c r="EU716">
        <v>0.382551717906058</v>
      </c>
      <c r="EV716">
        <v>1.02900016837987</v>
      </c>
      <c r="EW716">
        <v>-0.0293213178680411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0.964098514845922</v>
      </c>
      <c r="FJ716">
        <v>0.0184778939397286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0.0136124795280254</v>
      </c>
      <c r="FW716">
        <v>0</v>
      </c>
      <c r="FX716">
        <v>0</v>
      </c>
      <c r="FY716">
        <v>0</v>
      </c>
      <c r="FZ716">
        <v>0</v>
      </c>
      <c r="GA716">
        <v>0.00381111168632369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24.9279899068357</v>
      </c>
      <c r="IX716">
        <v>2.30943034784038</v>
      </c>
      <c r="IY716">
        <v>3.01742359121435</v>
      </c>
      <c r="IZ716">
        <v>18</v>
      </c>
      <c r="JA716">
        <v>12.2640401381579</v>
      </c>
      <c r="JB716">
        <v>0.25</v>
      </c>
      <c r="JC716">
        <v>1.49344761180932</v>
      </c>
      <c r="JD716">
        <v>0.34</v>
      </c>
      <c r="JE716">
        <v>1.32010614124199</v>
      </c>
      <c r="JF716">
        <v>2</v>
      </c>
      <c r="JG716">
        <v>0.0184778939397286</v>
      </c>
      <c r="JH716">
        <v>0.106173514503364</v>
      </c>
      <c r="JI716">
        <v>0</v>
      </c>
      <c r="JJ716">
        <v>0.941330889411908</v>
      </c>
      <c r="JK716">
        <v>0.0086969061683718</v>
      </c>
      <c r="JL716">
        <v>0.0499722044197199</v>
      </c>
      <c r="JM716">
        <v>0</v>
      </c>
      <c r="JN716">
        <v>6</v>
      </c>
      <c r="JO716">
        <v>13.9831653765659</v>
      </c>
      <c r="JP716">
        <v>139.939658167279</v>
      </c>
      <c r="JQ716">
        <f t="shared" si="11"/>
        <v>168.922823543845</v>
      </c>
      <c r="JR716">
        <v>175</v>
      </c>
      <c r="JS716">
        <v>270</v>
      </c>
      <c r="JT716" t="s">
        <v>993</v>
      </c>
    </row>
    <row r="717" spans="1:280">
      <c r="A717" s="1">
        <v>724</v>
      </c>
      <c r="B717">
        <v>12</v>
      </c>
      <c r="C717">
        <v>30</v>
      </c>
      <c r="D717">
        <v>18</v>
      </c>
      <c r="E717">
        <v>12.2640401381579</v>
      </c>
      <c r="F717">
        <v>0.50912141011546</v>
      </c>
      <c r="G717">
        <v>12</v>
      </c>
      <c r="H717">
        <v>52</v>
      </c>
      <c r="I717">
        <v>73</v>
      </c>
      <c r="J717">
        <v>21</v>
      </c>
      <c r="K717">
        <v>67.8784009089366</v>
      </c>
      <c r="L717">
        <v>0.432288814621348</v>
      </c>
      <c r="M717">
        <v>68</v>
      </c>
      <c r="N717">
        <v>24.305</v>
      </c>
      <c r="O717">
        <v>65.38</v>
      </c>
      <c r="P717">
        <v>41.075</v>
      </c>
      <c r="Q717">
        <v>24.9279899068357</v>
      </c>
      <c r="R717">
        <v>1.20124728788863</v>
      </c>
      <c r="S717">
        <v>24.305</v>
      </c>
      <c r="T717">
        <v>930.428726104658</v>
      </c>
      <c r="U717">
        <v>16.1362215063279</v>
      </c>
      <c r="V717">
        <v>923</v>
      </c>
      <c r="W717">
        <v>2</v>
      </c>
      <c r="X717">
        <v>13</v>
      </c>
      <c r="Y717">
        <v>11</v>
      </c>
      <c r="Z717">
        <v>2.30943034784038</v>
      </c>
      <c r="AA717">
        <v>0.596642677602331</v>
      </c>
      <c r="AB717">
        <v>2</v>
      </c>
      <c r="AC717">
        <v>3</v>
      </c>
      <c r="AD717">
        <v>4</v>
      </c>
      <c r="AE717">
        <v>1</v>
      </c>
      <c r="AF717">
        <v>3.01742359121435</v>
      </c>
      <c r="AG717">
        <v>0.034240019367089</v>
      </c>
      <c r="AH717">
        <v>3</v>
      </c>
      <c r="AI717">
        <v>121</v>
      </c>
      <c r="AJ717">
        <v>141</v>
      </c>
      <c r="AK717">
        <v>20</v>
      </c>
      <c r="AL717">
        <v>140.530806040109</v>
      </c>
      <c r="AM717">
        <v>0.90469839981073</v>
      </c>
      <c r="AN717">
        <v>141</v>
      </c>
      <c r="AO717">
        <v>1.31</v>
      </c>
      <c r="AP717">
        <v>1.65</v>
      </c>
      <c r="AQ717">
        <v>0.34</v>
      </c>
      <c r="AR717">
        <v>1.32010614124199</v>
      </c>
      <c r="AS717">
        <v>0.0194866315244607</v>
      </c>
      <c r="AT717">
        <v>1.31</v>
      </c>
      <c r="AU717">
        <v>2</v>
      </c>
      <c r="AV717">
        <v>2</v>
      </c>
      <c r="AW717">
        <v>0</v>
      </c>
      <c r="AX717">
        <v>2</v>
      </c>
      <c r="AY717">
        <v>0</v>
      </c>
      <c r="AZ717">
        <v>2</v>
      </c>
      <c r="BA717">
        <v>0</v>
      </c>
      <c r="BB717">
        <v>1</v>
      </c>
      <c r="BC717">
        <v>1</v>
      </c>
      <c r="BD717">
        <v>0.0184778939397286</v>
      </c>
      <c r="BE717">
        <v>0.0362729227505614</v>
      </c>
      <c r="BF717">
        <v>0</v>
      </c>
      <c r="BG717">
        <v>0</v>
      </c>
      <c r="BH717">
        <v>10</v>
      </c>
      <c r="BI717">
        <v>10</v>
      </c>
      <c r="BJ717">
        <v>0.106173514503364</v>
      </c>
      <c r="BK717">
        <v>0.208647181177733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2</v>
      </c>
      <c r="BT717">
        <v>12</v>
      </c>
      <c r="BU717">
        <v>10</v>
      </c>
      <c r="BV717">
        <v>2.12465140844309</v>
      </c>
      <c r="BW717">
        <v>0.240352475506876</v>
      </c>
      <c r="BX717">
        <v>2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5</v>
      </c>
      <c r="CG717">
        <v>5</v>
      </c>
      <c r="CH717">
        <v>0.0923894696986428</v>
      </c>
      <c r="CI717">
        <v>0.181364613752807</v>
      </c>
      <c r="CJ717">
        <v>0</v>
      </c>
      <c r="CK717">
        <v>0</v>
      </c>
      <c r="CL717">
        <v>5</v>
      </c>
      <c r="CM717">
        <v>5</v>
      </c>
      <c r="CN717">
        <v>0.068062397640127</v>
      </c>
      <c r="CO717">
        <v>0.134271799291245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5</v>
      </c>
      <c r="CY717">
        <v>5</v>
      </c>
      <c r="CZ717">
        <v>0.16045186733877</v>
      </c>
      <c r="DA717">
        <v>0.310605813984541</v>
      </c>
      <c r="DB717">
        <v>0</v>
      </c>
      <c r="DC717">
        <v>10.4875862069</v>
      </c>
      <c r="DD717">
        <v>22.89</v>
      </c>
      <c r="DE717">
        <v>12.4024137931</v>
      </c>
      <c r="DF717">
        <v>22.5686958686308</v>
      </c>
      <c r="DG717">
        <v>0.619537671733817</v>
      </c>
      <c r="DH717">
        <v>22.89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0.000310120689655</v>
      </c>
      <c r="DQ717">
        <v>0.000310120689655</v>
      </c>
      <c r="DR717">
        <v>4.22151153914581e-6</v>
      </c>
      <c r="DS717">
        <v>8.32809259948373e-6</v>
      </c>
      <c r="DT717">
        <v>0</v>
      </c>
      <c r="DU717">
        <v>194</v>
      </c>
      <c r="DV717">
        <v>225</v>
      </c>
      <c r="DW717">
        <v>31</v>
      </c>
      <c r="DX717">
        <v>194.885901741276</v>
      </c>
      <c r="DY717">
        <v>1.71494564708577</v>
      </c>
      <c r="DZ717">
        <v>194</v>
      </c>
      <c r="EA717">
        <v>0.0268087981767081</v>
      </c>
      <c r="EB717">
        <v>4.8088921889198</v>
      </c>
      <c r="EC717">
        <v>0.0284004284828227</v>
      </c>
      <c r="ED717">
        <v>0.782176250954915</v>
      </c>
      <c r="EE717">
        <v>1.11890069557693</v>
      </c>
      <c r="EF717">
        <v>-0.00156897408532037</v>
      </c>
      <c r="EG717">
        <v>24.9279899068357</v>
      </c>
      <c r="EH717">
        <v>24.9281004290746</v>
      </c>
      <c r="EI717">
        <v>-2.18303691639023</v>
      </c>
      <c r="EJ717">
        <v>0.0451801788135795</v>
      </c>
      <c r="EK717">
        <v>0.0289610226587025</v>
      </c>
      <c r="EL717">
        <v>2.30943034784038</v>
      </c>
      <c r="EM717">
        <v>0.303566497676832</v>
      </c>
      <c r="EN717">
        <v>1.56332225887139</v>
      </c>
      <c r="EO717">
        <v>6</v>
      </c>
      <c r="EP717">
        <v>0</v>
      </c>
      <c r="EQ717">
        <v>1</v>
      </c>
      <c r="ER717">
        <v>5</v>
      </c>
      <c r="ES717">
        <v>0</v>
      </c>
      <c r="ET717">
        <v>18.4114014835646</v>
      </c>
      <c r="EU717">
        <v>0.382551717906058</v>
      </c>
      <c r="EV717">
        <v>1.02900016837987</v>
      </c>
      <c r="EW717">
        <v>-0.0293213178680411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0.964098514845922</v>
      </c>
      <c r="FJ717">
        <v>0.0184778939397286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0.0136124795280254</v>
      </c>
      <c r="FW717">
        <v>0</v>
      </c>
      <c r="FX717">
        <v>0</v>
      </c>
      <c r="FY717">
        <v>0</v>
      </c>
      <c r="FZ717">
        <v>0</v>
      </c>
      <c r="GA717">
        <v>0.00381111168632369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24.9279899068357</v>
      </c>
      <c r="IX717">
        <v>2.30943034784038</v>
      </c>
      <c r="IY717">
        <v>3.01742359121435</v>
      </c>
      <c r="IZ717">
        <v>18</v>
      </c>
      <c r="JA717">
        <v>12.2640401381579</v>
      </c>
      <c r="JB717">
        <v>0.25</v>
      </c>
      <c r="JC717">
        <v>1.49344761180932</v>
      </c>
      <c r="JD717">
        <v>0.34</v>
      </c>
      <c r="JE717">
        <v>1.32010614124199</v>
      </c>
      <c r="JF717">
        <v>2</v>
      </c>
      <c r="JG717">
        <v>0.0184778939397286</v>
      </c>
      <c r="JH717">
        <v>0.106173514503364</v>
      </c>
      <c r="JI717">
        <v>0</v>
      </c>
      <c r="JJ717">
        <v>0.941330889411908</v>
      </c>
      <c r="JK717">
        <v>0.0086969061683718</v>
      </c>
      <c r="JL717">
        <v>0.0499722044197199</v>
      </c>
      <c r="JM717">
        <v>0</v>
      </c>
      <c r="JN717">
        <v>7</v>
      </c>
      <c r="JO717">
        <v>13.9831653765659</v>
      </c>
      <c r="JP717">
        <v>129.558948286567</v>
      </c>
      <c r="JQ717">
        <f t="shared" si="11"/>
        <v>158.542113663133</v>
      </c>
      <c r="JR717">
        <v>170</v>
      </c>
      <c r="JS717">
        <v>270</v>
      </c>
      <c r="JT717" t="s">
        <v>994</v>
      </c>
    </row>
    <row r="718" spans="1:280">
      <c r="A718" s="1">
        <v>725</v>
      </c>
      <c r="B718">
        <v>12</v>
      </c>
      <c r="C718">
        <v>30</v>
      </c>
      <c r="D718">
        <v>18</v>
      </c>
      <c r="E718">
        <v>12.2640401381579</v>
      </c>
      <c r="F718">
        <v>0.50912141011546</v>
      </c>
      <c r="G718">
        <v>12</v>
      </c>
      <c r="H718">
        <v>52</v>
      </c>
      <c r="I718">
        <v>73</v>
      </c>
      <c r="J718">
        <v>21</v>
      </c>
      <c r="K718">
        <v>67.8784009089366</v>
      </c>
      <c r="L718">
        <v>0.432288814621348</v>
      </c>
      <c r="M718">
        <v>68</v>
      </c>
      <c r="N718">
        <v>24.305</v>
      </c>
      <c r="O718">
        <v>65.38</v>
      </c>
      <c r="P718">
        <v>41.075</v>
      </c>
      <c r="Q718">
        <v>24.9279899068357</v>
      </c>
      <c r="R718">
        <v>1.20124728788863</v>
      </c>
      <c r="S718">
        <v>24.305</v>
      </c>
      <c r="T718">
        <v>930.428726104658</v>
      </c>
      <c r="U718">
        <v>16.1362215063279</v>
      </c>
      <c r="V718">
        <v>923</v>
      </c>
      <c r="W718">
        <v>2</v>
      </c>
      <c r="X718">
        <v>13</v>
      </c>
      <c r="Y718">
        <v>11</v>
      </c>
      <c r="Z718">
        <v>2.30943034784038</v>
      </c>
      <c r="AA718">
        <v>0.596642677602331</v>
      </c>
      <c r="AB718">
        <v>2</v>
      </c>
      <c r="AC718">
        <v>3</v>
      </c>
      <c r="AD718">
        <v>4</v>
      </c>
      <c r="AE718">
        <v>1</v>
      </c>
      <c r="AF718">
        <v>3.01742359121435</v>
      </c>
      <c r="AG718">
        <v>0.034240019367089</v>
      </c>
      <c r="AH718">
        <v>3</v>
      </c>
      <c r="AI718">
        <v>121</v>
      </c>
      <c r="AJ718">
        <v>141</v>
      </c>
      <c r="AK718">
        <v>20</v>
      </c>
      <c r="AL718">
        <v>140.530806040109</v>
      </c>
      <c r="AM718">
        <v>0.90469839981073</v>
      </c>
      <c r="AN718">
        <v>141</v>
      </c>
      <c r="AO718">
        <v>1.31</v>
      </c>
      <c r="AP718">
        <v>1.65</v>
      </c>
      <c r="AQ718">
        <v>0.34</v>
      </c>
      <c r="AR718">
        <v>1.32010614124199</v>
      </c>
      <c r="AS718">
        <v>0.0194866315244607</v>
      </c>
      <c r="AT718">
        <v>1.31</v>
      </c>
      <c r="AU718">
        <v>2</v>
      </c>
      <c r="AV718">
        <v>2</v>
      </c>
      <c r="AW718">
        <v>0</v>
      </c>
      <c r="AX718">
        <v>2</v>
      </c>
      <c r="AY718">
        <v>0</v>
      </c>
      <c r="AZ718">
        <v>2</v>
      </c>
      <c r="BA718">
        <v>0</v>
      </c>
      <c r="BB718">
        <v>1</v>
      </c>
      <c r="BC718">
        <v>1</v>
      </c>
      <c r="BD718">
        <v>0.0184778939397286</v>
      </c>
      <c r="BE718">
        <v>0.0362729227505614</v>
      </c>
      <c r="BF718">
        <v>0</v>
      </c>
      <c r="BG718">
        <v>0</v>
      </c>
      <c r="BH718">
        <v>10</v>
      </c>
      <c r="BI718">
        <v>10</v>
      </c>
      <c r="BJ718">
        <v>0.106173514503364</v>
      </c>
      <c r="BK718">
        <v>0.208647181177733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2</v>
      </c>
      <c r="BT718">
        <v>12</v>
      </c>
      <c r="BU718">
        <v>10</v>
      </c>
      <c r="BV718">
        <v>2.12465140844309</v>
      </c>
      <c r="BW718">
        <v>0.240352475506876</v>
      </c>
      <c r="BX718">
        <v>2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5</v>
      </c>
      <c r="CG718">
        <v>5</v>
      </c>
      <c r="CH718">
        <v>0.0923894696986428</v>
      </c>
      <c r="CI718">
        <v>0.181364613752807</v>
      </c>
      <c r="CJ718">
        <v>0</v>
      </c>
      <c r="CK718">
        <v>0</v>
      </c>
      <c r="CL718">
        <v>5</v>
      </c>
      <c r="CM718">
        <v>5</v>
      </c>
      <c r="CN718">
        <v>0.068062397640127</v>
      </c>
      <c r="CO718">
        <v>0.134271799291245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5</v>
      </c>
      <c r="CY718">
        <v>5</v>
      </c>
      <c r="CZ718">
        <v>0.16045186733877</v>
      </c>
      <c r="DA718">
        <v>0.310605813984541</v>
      </c>
      <c r="DB718">
        <v>0</v>
      </c>
      <c r="DC718">
        <v>10.4875862069</v>
      </c>
      <c r="DD718">
        <v>22.89</v>
      </c>
      <c r="DE718">
        <v>12.4024137931</v>
      </c>
      <c r="DF718">
        <v>22.5686958686308</v>
      </c>
      <c r="DG718">
        <v>0.619537671733817</v>
      </c>
      <c r="DH718">
        <v>22.89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0.000310120689655</v>
      </c>
      <c r="DQ718">
        <v>0.000310120689655</v>
      </c>
      <c r="DR718">
        <v>4.22151153914581e-6</v>
      </c>
      <c r="DS718">
        <v>8.32809259948373e-6</v>
      </c>
      <c r="DT718">
        <v>0</v>
      </c>
      <c r="DU718">
        <v>194</v>
      </c>
      <c r="DV718">
        <v>225</v>
      </c>
      <c r="DW718">
        <v>31</v>
      </c>
      <c r="DX718">
        <v>194.885901741276</v>
      </c>
      <c r="DY718">
        <v>1.71494564708577</v>
      </c>
      <c r="DZ718">
        <v>194</v>
      </c>
      <c r="EA718">
        <v>0.0268087981767081</v>
      </c>
      <c r="EB718">
        <v>4.8088921889198</v>
      </c>
      <c r="EC718">
        <v>0.0284004284828227</v>
      </c>
      <c r="ED718">
        <v>0.782176250954915</v>
      </c>
      <c r="EE718">
        <v>1.11890069557693</v>
      </c>
      <c r="EF718">
        <v>-0.00156897408532037</v>
      </c>
      <c r="EG718">
        <v>24.9279899068357</v>
      </c>
      <c r="EH718">
        <v>24.9281004290746</v>
      </c>
      <c r="EI718">
        <v>-2.18303691639023</v>
      </c>
      <c r="EJ718">
        <v>0.0451801788135795</v>
      </c>
      <c r="EK718">
        <v>0.0289610226587025</v>
      </c>
      <c r="EL718">
        <v>2.30943034784038</v>
      </c>
      <c r="EM718">
        <v>0.303566497676832</v>
      </c>
      <c r="EN718">
        <v>1.56332225887139</v>
      </c>
      <c r="EO718">
        <v>6</v>
      </c>
      <c r="EP718">
        <v>0</v>
      </c>
      <c r="EQ718">
        <v>1</v>
      </c>
      <c r="ER718">
        <v>5</v>
      </c>
      <c r="ES718">
        <v>0</v>
      </c>
      <c r="ET718">
        <v>18.4114014835646</v>
      </c>
      <c r="EU718">
        <v>0.382551717906058</v>
      </c>
      <c r="EV718">
        <v>1.02900016837987</v>
      </c>
      <c r="EW718">
        <v>-0.0293213178680411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0.964098514845922</v>
      </c>
      <c r="FJ718">
        <v>0.0184778939397286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0.0136124795280254</v>
      </c>
      <c r="FW718">
        <v>0</v>
      </c>
      <c r="FX718">
        <v>0</v>
      </c>
      <c r="FY718">
        <v>0</v>
      </c>
      <c r="FZ718">
        <v>0</v>
      </c>
      <c r="GA718">
        <v>0.00381111168632369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24.9279899068357</v>
      </c>
      <c r="IX718">
        <v>2.30943034784038</v>
      </c>
      <c r="IY718">
        <v>3.01742359121435</v>
      </c>
      <c r="IZ718">
        <v>18</v>
      </c>
      <c r="JA718">
        <v>12.2640401381579</v>
      </c>
      <c r="JB718">
        <v>0.25</v>
      </c>
      <c r="JC718">
        <v>1.49344761180932</v>
      </c>
      <c r="JD718">
        <v>0.34</v>
      </c>
      <c r="JE718">
        <v>1.32010614124199</v>
      </c>
      <c r="JF718">
        <v>2</v>
      </c>
      <c r="JG718">
        <v>0.0184778939397286</v>
      </c>
      <c r="JH718">
        <v>0.106173514503364</v>
      </c>
      <c r="JI718">
        <v>0</v>
      </c>
      <c r="JJ718">
        <v>0.941330889411908</v>
      </c>
      <c r="JK718">
        <v>0.0086969061683718</v>
      </c>
      <c r="JL718">
        <v>0.0499722044197199</v>
      </c>
      <c r="JM718">
        <v>0</v>
      </c>
      <c r="JN718">
        <v>10</v>
      </c>
      <c r="JO718">
        <v>13.9831653765659</v>
      </c>
      <c r="JP718">
        <v>108.396793111166</v>
      </c>
      <c r="JQ718">
        <f t="shared" si="11"/>
        <v>137.379958487732</v>
      </c>
      <c r="JR718">
        <v>155</v>
      </c>
      <c r="JS718">
        <v>260</v>
      </c>
      <c r="JT718" t="s">
        <v>995</v>
      </c>
    </row>
    <row r="719" spans="1:280">
      <c r="A719" s="1">
        <v>726</v>
      </c>
      <c r="B719">
        <v>12</v>
      </c>
      <c r="C719">
        <v>25</v>
      </c>
      <c r="D719">
        <v>13</v>
      </c>
      <c r="E719">
        <v>12.050291052573</v>
      </c>
      <c r="F719">
        <v>0.0976708207634717</v>
      </c>
      <c r="G719">
        <v>12</v>
      </c>
      <c r="H719">
        <v>52</v>
      </c>
      <c r="I719">
        <v>73</v>
      </c>
      <c r="J719">
        <v>21</v>
      </c>
      <c r="K719">
        <v>68.1073650693202</v>
      </c>
      <c r="L719">
        <v>0.26582141527636</v>
      </c>
      <c r="M719">
        <v>68</v>
      </c>
      <c r="N719">
        <v>24.305</v>
      </c>
      <c r="O719">
        <v>54.938045</v>
      </c>
      <c r="P719">
        <v>30.633045</v>
      </c>
      <c r="Q719">
        <v>24.432202274794</v>
      </c>
      <c r="R719">
        <v>0.247040973423088</v>
      </c>
      <c r="S719">
        <v>24.305</v>
      </c>
      <c r="T719">
        <v>924.344641630432</v>
      </c>
      <c r="U719">
        <v>2.61144368546134</v>
      </c>
      <c r="V719">
        <v>923</v>
      </c>
      <c r="W719">
        <v>2</v>
      </c>
      <c r="X719">
        <v>13</v>
      </c>
      <c r="Y719">
        <v>11</v>
      </c>
      <c r="Z719">
        <v>2.30771458189341</v>
      </c>
      <c r="AA719">
        <v>0.597615962218537</v>
      </c>
      <c r="AB719">
        <v>2</v>
      </c>
      <c r="AC719">
        <v>3</v>
      </c>
      <c r="AD719">
        <v>4</v>
      </c>
      <c r="AE719">
        <v>1</v>
      </c>
      <c r="AF719">
        <v>3.00177889127833</v>
      </c>
      <c r="AG719">
        <v>0.00355145364830612</v>
      </c>
      <c r="AH719">
        <v>3</v>
      </c>
      <c r="AI719">
        <v>121</v>
      </c>
      <c r="AJ719">
        <v>141</v>
      </c>
      <c r="AK719">
        <v>20</v>
      </c>
      <c r="AL719">
        <v>140.453132898349</v>
      </c>
      <c r="AM719">
        <v>1.06207676980314</v>
      </c>
      <c r="AN719">
        <v>141</v>
      </c>
      <c r="AO719">
        <v>1.31</v>
      </c>
      <c r="AP719">
        <v>1.61</v>
      </c>
      <c r="AQ719">
        <v>0.3</v>
      </c>
      <c r="AR719">
        <v>1.31857657369321</v>
      </c>
      <c r="AS719">
        <v>0.0166566605607988</v>
      </c>
      <c r="AT719">
        <v>1.31</v>
      </c>
      <c r="AU719">
        <v>2</v>
      </c>
      <c r="AV719">
        <v>2</v>
      </c>
      <c r="AW719">
        <v>0</v>
      </c>
      <c r="AX719">
        <v>2</v>
      </c>
      <c r="AY719">
        <v>0</v>
      </c>
      <c r="AZ719">
        <v>2</v>
      </c>
      <c r="BA719">
        <v>0</v>
      </c>
      <c r="BB719">
        <v>1</v>
      </c>
      <c r="BC719">
        <v>1</v>
      </c>
      <c r="BD719">
        <v>0.0271654659547036</v>
      </c>
      <c r="BE719">
        <v>0.0528550068283349</v>
      </c>
      <c r="BF719">
        <v>0</v>
      </c>
      <c r="BG719">
        <v>0</v>
      </c>
      <c r="BH719">
        <v>5</v>
      </c>
      <c r="BI719">
        <v>5</v>
      </c>
      <c r="BJ719">
        <v>0.00889445639166594</v>
      </c>
      <c r="BK719">
        <v>0.0177572682415306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2</v>
      </c>
      <c r="BT719">
        <v>7</v>
      </c>
      <c r="BU719">
        <v>5</v>
      </c>
      <c r="BV719">
        <v>2.03605992234637</v>
      </c>
      <c r="BW719">
        <v>0.0700323821443615</v>
      </c>
      <c r="BX719">
        <v>2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5</v>
      </c>
      <c r="CG719">
        <v>5</v>
      </c>
      <c r="CH719">
        <v>0.135827329773518</v>
      </c>
      <c r="CI719">
        <v>0.264275034141675</v>
      </c>
      <c r="CJ719">
        <v>0</v>
      </c>
      <c r="CK719">
        <v>0</v>
      </c>
      <c r="CL719">
        <v>5</v>
      </c>
      <c r="CM719">
        <v>5</v>
      </c>
      <c r="CN719">
        <v>0.00889445639166594</v>
      </c>
      <c r="CO719">
        <v>0.0177572682415306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5</v>
      </c>
      <c r="CY719">
        <v>5</v>
      </c>
      <c r="CZ719">
        <v>0.144721786165184</v>
      </c>
      <c r="DA719">
        <v>0.281065814174031</v>
      </c>
      <c r="DB719">
        <v>0</v>
      </c>
      <c r="DC719">
        <v>10.4875862069</v>
      </c>
      <c r="DD719">
        <v>22.89</v>
      </c>
      <c r="DE719">
        <v>12.4024137931</v>
      </c>
      <c r="DF719">
        <v>22.6938068175035</v>
      </c>
      <c r="DG719">
        <v>0.381028993871219</v>
      </c>
      <c r="DH719">
        <v>22.89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0.000310120689655</v>
      </c>
      <c r="DQ719">
        <v>0.000310120689655</v>
      </c>
      <c r="DR719">
        <v>5.51670990057953e-7</v>
      </c>
      <c r="DS719">
        <v>1.10137925469046e-6</v>
      </c>
      <c r="DT719">
        <v>0</v>
      </c>
      <c r="DU719">
        <v>194</v>
      </c>
      <c r="DV719">
        <v>225</v>
      </c>
      <c r="DW719">
        <v>31</v>
      </c>
      <c r="DX719">
        <v>194.883043943998</v>
      </c>
      <c r="DY719">
        <v>1.71496960925989</v>
      </c>
      <c r="DZ719">
        <v>194</v>
      </c>
      <c r="EA719">
        <v>0.0206897364570191</v>
      </c>
      <c r="EB719">
        <v>7.26955281577432</v>
      </c>
      <c r="EC719">
        <v>0.0267257985894352</v>
      </c>
      <c r="ED719">
        <v>0.550006588348037</v>
      </c>
      <c r="EE719">
        <v>1.11883029047441</v>
      </c>
      <c r="EF719">
        <v>-0.00114515676302507</v>
      </c>
      <c r="EG719">
        <v>24.432202274794</v>
      </c>
      <c r="EH719">
        <v>24.432202274794</v>
      </c>
      <c r="EI719">
        <v>-2.67519241766949</v>
      </c>
      <c r="EJ719">
        <v>0.0370719565063267</v>
      </c>
      <c r="EK719">
        <v>0.0215238677690906</v>
      </c>
      <c r="EL719">
        <v>2.30771458189341</v>
      </c>
      <c r="EM719">
        <v>0.145609990676755</v>
      </c>
      <c r="EN719">
        <v>1.56357931269729</v>
      </c>
      <c r="EO719">
        <v>6</v>
      </c>
      <c r="EP719">
        <v>0</v>
      </c>
      <c r="EQ719">
        <v>1</v>
      </c>
      <c r="ER719">
        <v>5</v>
      </c>
      <c r="ES719">
        <v>0</v>
      </c>
      <c r="ET719">
        <v>17.7159764587881</v>
      </c>
      <c r="EU719">
        <v>0.163728473731501</v>
      </c>
      <c r="EV719">
        <v>0.348085786812593</v>
      </c>
      <c r="EW719">
        <v>-0.00647695538507154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0.971055642766963</v>
      </c>
      <c r="FJ719">
        <v>0.0271654659547036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0.00177889127833319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24.432202274794</v>
      </c>
      <c r="IX719">
        <v>2.30771458189341</v>
      </c>
      <c r="IY719">
        <v>3.00177889127833</v>
      </c>
      <c r="IZ719">
        <v>13</v>
      </c>
      <c r="JA719">
        <v>12.050291052573</v>
      </c>
      <c r="JB719">
        <v>0.25</v>
      </c>
      <c r="JC719">
        <v>1.49303074438349</v>
      </c>
      <c r="JD719">
        <v>0.3</v>
      </c>
      <c r="JE719">
        <v>1.31857657369321</v>
      </c>
      <c r="JF719">
        <v>2</v>
      </c>
      <c r="JG719">
        <v>0.0271654659547036</v>
      </c>
      <c r="JH719">
        <v>0.00889445639166594</v>
      </c>
      <c r="JI719">
        <v>0</v>
      </c>
      <c r="JJ719">
        <v>0.98228936096104</v>
      </c>
      <c r="JK719">
        <v>0.0133421740964273</v>
      </c>
      <c r="JL719">
        <v>0.00436846494253268</v>
      </c>
      <c r="JM719">
        <v>0</v>
      </c>
      <c r="JN719">
        <v>6.5</v>
      </c>
      <c r="JO719">
        <v>11.5480091257683</v>
      </c>
      <c r="JP719">
        <v>105.074598656446</v>
      </c>
      <c r="JQ719">
        <f t="shared" si="11"/>
        <v>131.622607782214</v>
      </c>
      <c r="JR719">
        <v>170</v>
      </c>
      <c r="JS719">
        <v>250</v>
      </c>
      <c r="JT719" t="s">
        <v>996</v>
      </c>
    </row>
    <row r="720" spans="1:280">
      <c r="A720" s="1">
        <v>727</v>
      </c>
      <c r="B720">
        <v>12</v>
      </c>
      <c r="C720">
        <v>25</v>
      </c>
      <c r="D720">
        <v>13</v>
      </c>
      <c r="E720">
        <v>12.050291052573</v>
      </c>
      <c r="F720">
        <v>0.0976708207634717</v>
      </c>
      <c r="G720">
        <v>12</v>
      </c>
      <c r="H720">
        <v>52</v>
      </c>
      <c r="I720">
        <v>73</v>
      </c>
      <c r="J720">
        <v>21</v>
      </c>
      <c r="K720">
        <v>68.1073650693202</v>
      </c>
      <c r="L720">
        <v>0.26582141527636</v>
      </c>
      <c r="M720">
        <v>68</v>
      </c>
      <c r="N720">
        <v>24.305</v>
      </c>
      <c r="O720">
        <v>54.938045</v>
      </c>
      <c r="P720">
        <v>30.633045</v>
      </c>
      <c r="Q720">
        <v>24.432202274794</v>
      </c>
      <c r="R720">
        <v>0.247040973423088</v>
      </c>
      <c r="S720">
        <v>24.305</v>
      </c>
      <c r="T720">
        <v>924.344641630432</v>
      </c>
      <c r="U720">
        <v>2.61144368546134</v>
      </c>
      <c r="V720">
        <v>923</v>
      </c>
      <c r="W720">
        <v>2</v>
      </c>
      <c r="X720">
        <v>13</v>
      </c>
      <c r="Y720">
        <v>11</v>
      </c>
      <c r="Z720">
        <v>2.30771458189341</v>
      </c>
      <c r="AA720">
        <v>0.597615962218537</v>
      </c>
      <c r="AB720">
        <v>2</v>
      </c>
      <c r="AC720">
        <v>3</v>
      </c>
      <c r="AD720">
        <v>4</v>
      </c>
      <c r="AE720">
        <v>1</v>
      </c>
      <c r="AF720">
        <v>3.00177889127833</v>
      </c>
      <c r="AG720">
        <v>0.00355145364830612</v>
      </c>
      <c r="AH720">
        <v>3</v>
      </c>
      <c r="AI720">
        <v>121</v>
      </c>
      <c r="AJ720">
        <v>141</v>
      </c>
      <c r="AK720">
        <v>20</v>
      </c>
      <c r="AL720">
        <v>140.453132898349</v>
      </c>
      <c r="AM720">
        <v>1.06207676980314</v>
      </c>
      <c r="AN720">
        <v>141</v>
      </c>
      <c r="AO720">
        <v>1.31</v>
      </c>
      <c r="AP720">
        <v>1.61</v>
      </c>
      <c r="AQ720">
        <v>0.3</v>
      </c>
      <c r="AR720">
        <v>1.31857657369321</v>
      </c>
      <c r="AS720">
        <v>0.0166566605607988</v>
      </c>
      <c r="AT720">
        <v>1.31</v>
      </c>
      <c r="AU720">
        <v>2</v>
      </c>
      <c r="AV720">
        <v>2</v>
      </c>
      <c r="AW720">
        <v>0</v>
      </c>
      <c r="AX720">
        <v>2</v>
      </c>
      <c r="AY720">
        <v>0</v>
      </c>
      <c r="AZ720">
        <v>2</v>
      </c>
      <c r="BA720">
        <v>0</v>
      </c>
      <c r="BB720">
        <v>1</v>
      </c>
      <c r="BC720">
        <v>1</v>
      </c>
      <c r="BD720">
        <v>0.0271654659547036</v>
      </c>
      <c r="BE720">
        <v>0.0528550068283349</v>
      </c>
      <c r="BF720">
        <v>0</v>
      </c>
      <c r="BG720">
        <v>0</v>
      </c>
      <c r="BH720">
        <v>5</v>
      </c>
      <c r="BI720">
        <v>5</v>
      </c>
      <c r="BJ720">
        <v>0.00889445639166594</v>
      </c>
      <c r="BK720">
        <v>0.0177572682415306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2</v>
      </c>
      <c r="BT720">
        <v>7</v>
      </c>
      <c r="BU720">
        <v>5</v>
      </c>
      <c r="BV720">
        <v>2.03605992234637</v>
      </c>
      <c r="BW720">
        <v>0.0700323821443615</v>
      </c>
      <c r="BX720">
        <v>2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5</v>
      </c>
      <c r="CG720">
        <v>5</v>
      </c>
      <c r="CH720">
        <v>0.135827329773518</v>
      </c>
      <c r="CI720">
        <v>0.264275034141675</v>
      </c>
      <c r="CJ720">
        <v>0</v>
      </c>
      <c r="CK720">
        <v>0</v>
      </c>
      <c r="CL720">
        <v>5</v>
      </c>
      <c r="CM720">
        <v>5</v>
      </c>
      <c r="CN720">
        <v>0.00889445639166594</v>
      </c>
      <c r="CO720">
        <v>0.0177572682415306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5</v>
      </c>
      <c r="CY720">
        <v>5</v>
      </c>
      <c r="CZ720">
        <v>0.144721786165184</v>
      </c>
      <c r="DA720">
        <v>0.281065814174031</v>
      </c>
      <c r="DB720">
        <v>0</v>
      </c>
      <c r="DC720">
        <v>10.4875862069</v>
      </c>
      <c r="DD720">
        <v>22.89</v>
      </c>
      <c r="DE720">
        <v>12.4024137931</v>
      </c>
      <c r="DF720">
        <v>22.6938068175035</v>
      </c>
      <c r="DG720">
        <v>0.381028993871219</v>
      </c>
      <c r="DH720">
        <v>22.89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0.000310120689655</v>
      </c>
      <c r="DQ720">
        <v>0.000310120689655</v>
      </c>
      <c r="DR720">
        <v>5.51670990057953e-7</v>
      </c>
      <c r="DS720">
        <v>1.10137925469046e-6</v>
      </c>
      <c r="DT720">
        <v>0</v>
      </c>
      <c r="DU720">
        <v>194</v>
      </c>
      <c r="DV720">
        <v>225</v>
      </c>
      <c r="DW720">
        <v>31</v>
      </c>
      <c r="DX720">
        <v>194.883043943998</v>
      </c>
      <c r="DY720">
        <v>1.71496960925989</v>
      </c>
      <c r="DZ720">
        <v>194</v>
      </c>
      <c r="EA720">
        <v>0.0206897364570191</v>
      </c>
      <c r="EB720">
        <v>7.26955281577432</v>
      </c>
      <c r="EC720">
        <v>0.0267257985894352</v>
      </c>
      <c r="ED720">
        <v>0.550006588348037</v>
      </c>
      <c r="EE720">
        <v>1.11883029047441</v>
      </c>
      <c r="EF720">
        <v>-0.00114515676302507</v>
      </c>
      <c r="EG720">
        <v>24.432202274794</v>
      </c>
      <c r="EH720">
        <v>24.432202274794</v>
      </c>
      <c r="EI720">
        <v>-2.67519241766949</v>
      </c>
      <c r="EJ720">
        <v>0.0370719565063267</v>
      </c>
      <c r="EK720">
        <v>0.0215238677690906</v>
      </c>
      <c r="EL720">
        <v>2.30771458189341</v>
      </c>
      <c r="EM720">
        <v>0.145609990676755</v>
      </c>
      <c r="EN720">
        <v>1.56357931269729</v>
      </c>
      <c r="EO720">
        <v>6</v>
      </c>
      <c r="EP720">
        <v>0</v>
      </c>
      <c r="EQ720">
        <v>1</v>
      </c>
      <c r="ER720">
        <v>5</v>
      </c>
      <c r="ES720">
        <v>0</v>
      </c>
      <c r="ET720">
        <v>17.7159764587881</v>
      </c>
      <c r="EU720">
        <v>0.163728473731501</v>
      </c>
      <c r="EV720">
        <v>0.348085786812593</v>
      </c>
      <c r="EW720">
        <v>-0.00647695538507154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0.971055642766963</v>
      </c>
      <c r="FJ720">
        <v>0.0271654659547036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0.00177889127833319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24.432202274794</v>
      </c>
      <c r="IX720">
        <v>2.30771458189341</v>
      </c>
      <c r="IY720">
        <v>3.00177889127833</v>
      </c>
      <c r="IZ720">
        <v>13</v>
      </c>
      <c r="JA720">
        <v>12.050291052573</v>
      </c>
      <c r="JB720">
        <v>0.25</v>
      </c>
      <c r="JC720">
        <v>1.49303074438349</v>
      </c>
      <c r="JD720">
        <v>0.3</v>
      </c>
      <c r="JE720">
        <v>1.31857657369321</v>
      </c>
      <c r="JF720">
        <v>2</v>
      </c>
      <c r="JG720">
        <v>0.0271654659547036</v>
      </c>
      <c r="JH720">
        <v>0.00889445639166594</v>
      </c>
      <c r="JI720">
        <v>0</v>
      </c>
      <c r="JJ720">
        <v>0.98228936096104</v>
      </c>
      <c r="JK720">
        <v>0.0133421740964273</v>
      </c>
      <c r="JL720">
        <v>0.00436846494253268</v>
      </c>
      <c r="JM720">
        <v>0</v>
      </c>
      <c r="JN720">
        <v>8.5</v>
      </c>
      <c r="JO720">
        <v>11.5480091257683</v>
      </c>
      <c r="JP720">
        <v>91.8850710131543</v>
      </c>
      <c r="JQ720">
        <f t="shared" si="11"/>
        <v>118.433080138923</v>
      </c>
      <c r="JR720">
        <v>165</v>
      </c>
      <c r="JS720">
        <v>260</v>
      </c>
      <c r="JT720" t="s">
        <v>997</v>
      </c>
    </row>
    <row r="721" spans="1:280">
      <c r="A721" s="1">
        <v>728</v>
      </c>
      <c r="B721">
        <v>12</v>
      </c>
      <c r="C721">
        <v>25</v>
      </c>
      <c r="D721">
        <v>13</v>
      </c>
      <c r="E721">
        <v>12.050291052573</v>
      </c>
      <c r="F721">
        <v>0.0976708207634717</v>
      </c>
      <c r="G721">
        <v>12</v>
      </c>
      <c r="H721">
        <v>52</v>
      </c>
      <c r="I721">
        <v>73</v>
      </c>
      <c r="J721">
        <v>21</v>
      </c>
      <c r="K721">
        <v>68.1073650693202</v>
      </c>
      <c r="L721">
        <v>0.26582141527636</v>
      </c>
      <c r="M721">
        <v>68</v>
      </c>
      <c r="N721">
        <v>24.305</v>
      </c>
      <c r="O721">
        <v>54.938045</v>
      </c>
      <c r="P721">
        <v>30.633045</v>
      </c>
      <c r="Q721">
        <v>24.432202274794</v>
      </c>
      <c r="R721">
        <v>0.247040973423088</v>
      </c>
      <c r="S721">
        <v>24.305</v>
      </c>
      <c r="T721">
        <v>924.344641630432</v>
      </c>
      <c r="U721">
        <v>2.61144368546134</v>
      </c>
      <c r="V721">
        <v>923</v>
      </c>
      <c r="W721">
        <v>2</v>
      </c>
      <c r="X721">
        <v>13</v>
      </c>
      <c r="Y721">
        <v>11</v>
      </c>
      <c r="Z721">
        <v>2.30771458189341</v>
      </c>
      <c r="AA721">
        <v>0.597615962218537</v>
      </c>
      <c r="AB721">
        <v>2</v>
      </c>
      <c r="AC721">
        <v>3</v>
      </c>
      <c r="AD721">
        <v>4</v>
      </c>
      <c r="AE721">
        <v>1</v>
      </c>
      <c r="AF721">
        <v>3.00177889127833</v>
      </c>
      <c r="AG721">
        <v>0.00355145364830612</v>
      </c>
      <c r="AH721">
        <v>3</v>
      </c>
      <c r="AI721">
        <v>121</v>
      </c>
      <c r="AJ721">
        <v>141</v>
      </c>
      <c r="AK721">
        <v>20</v>
      </c>
      <c r="AL721">
        <v>140.453132898349</v>
      </c>
      <c r="AM721">
        <v>1.06207676980314</v>
      </c>
      <c r="AN721">
        <v>141</v>
      </c>
      <c r="AO721">
        <v>1.31</v>
      </c>
      <c r="AP721">
        <v>1.61</v>
      </c>
      <c r="AQ721">
        <v>0.3</v>
      </c>
      <c r="AR721">
        <v>1.31857657369321</v>
      </c>
      <c r="AS721">
        <v>0.0166566605607988</v>
      </c>
      <c r="AT721">
        <v>1.31</v>
      </c>
      <c r="AU721">
        <v>2</v>
      </c>
      <c r="AV721">
        <v>2</v>
      </c>
      <c r="AW721">
        <v>0</v>
      </c>
      <c r="AX721">
        <v>2</v>
      </c>
      <c r="AY721">
        <v>0</v>
      </c>
      <c r="AZ721">
        <v>2</v>
      </c>
      <c r="BA721">
        <v>0</v>
      </c>
      <c r="BB721">
        <v>1</v>
      </c>
      <c r="BC721">
        <v>1</v>
      </c>
      <c r="BD721">
        <v>0.0271654659547036</v>
      </c>
      <c r="BE721">
        <v>0.0528550068283349</v>
      </c>
      <c r="BF721">
        <v>0</v>
      </c>
      <c r="BG721">
        <v>0</v>
      </c>
      <c r="BH721">
        <v>5</v>
      </c>
      <c r="BI721">
        <v>5</v>
      </c>
      <c r="BJ721">
        <v>0.00889445639166594</v>
      </c>
      <c r="BK721">
        <v>0.0177572682415306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2</v>
      </c>
      <c r="BT721">
        <v>7</v>
      </c>
      <c r="BU721">
        <v>5</v>
      </c>
      <c r="BV721">
        <v>2.03605992234637</v>
      </c>
      <c r="BW721">
        <v>0.0700323821443615</v>
      </c>
      <c r="BX721">
        <v>2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5</v>
      </c>
      <c r="CG721">
        <v>5</v>
      </c>
      <c r="CH721">
        <v>0.135827329773518</v>
      </c>
      <c r="CI721">
        <v>0.264275034141675</v>
      </c>
      <c r="CJ721">
        <v>0</v>
      </c>
      <c r="CK721">
        <v>0</v>
      </c>
      <c r="CL721">
        <v>5</v>
      </c>
      <c r="CM721">
        <v>5</v>
      </c>
      <c r="CN721">
        <v>0.00889445639166594</v>
      </c>
      <c r="CO721">
        <v>0.0177572682415306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5</v>
      </c>
      <c r="CY721">
        <v>5</v>
      </c>
      <c r="CZ721">
        <v>0.144721786165184</v>
      </c>
      <c r="DA721">
        <v>0.281065814174031</v>
      </c>
      <c r="DB721">
        <v>0</v>
      </c>
      <c r="DC721">
        <v>10.4875862069</v>
      </c>
      <c r="DD721">
        <v>22.89</v>
      </c>
      <c r="DE721">
        <v>12.4024137931</v>
      </c>
      <c r="DF721">
        <v>22.6938068175035</v>
      </c>
      <c r="DG721">
        <v>0.381028993871219</v>
      </c>
      <c r="DH721">
        <v>22.89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0.000310120689655</v>
      </c>
      <c r="DQ721">
        <v>0.000310120689655</v>
      </c>
      <c r="DR721">
        <v>5.51670990057953e-7</v>
      </c>
      <c r="DS721">
        <v>1.10137925469046e-6</v>
      </c>
      <c r="DT721">
        <v>0</v>
      </c>
      <c r="DU721">
        <v>194</v>
      </c>
      <c r="DV721">
        <v>225</v>
      </c>
      <c r="DW721">
        <v>31</v>
      </c>
      <c r="DX721">
        <v>194.883043943998</v>
      </c>
      <c r="DY721">
        <v>1.71496960925989</v>
      </c>
      <c r="DZ721">
        <v>194</v>
      </c>
      <c r="EA721">
        <v>0.0206897364570191</v>
      </c>
      <c r="EB721">
        <v>7.26955281577432</v>
      </c>
      <c r="EC721">
        <v>0.0267257985894352</v>
      </c>
      <c r="ED721">
        <v>0.550006588348037</v>
      </c>
      <c r="EE721">
        <v>1.11883029047441</v>
      </c>
      <c r="EF721">
        <v>-0.00114515676302507</v>
      </c>
      <c r="EG721">
        <v>24.432202274794</v>
      </c>
      <c r="EH721">
        <v>24.432202274794</v>
      </c>
      <c r="EI721">
        <v>-2.67519241766949</v>
      </c>
      <c r="EJ721">
        <v>0.0370719565063267</v>
      </c>
      <c r="EK721">
        <v>0.0215238677690906</v>
      </c>
      <c r="EL721">
        <v>2.30771458189341</v>
      </c>
      <c r="EM721">
        <v>0.145609990676755</v>
      </c>
      <c r="EN721">
        <v>1.56357931269729</v>
      </c>
      <c r="EO721">
        <v>6</v>
      </c>
      <c r="EP721">
        <v>0</v>
      </c>
      <c r="EQ721">
        <v>1</v>
      </c>
      <c r="ER721">
        <v>5</v>
      </c>
      <c r="ES721">
        <v>0</v>
      </c>
      <c r="ET721">
        <v>17.7159764587881</v>
      </c>
      <c r="EU721">
        <v>0.163728473731501</v>
      </c>
      <c r="EV721">
        <v>0.348085786812593</v>
      </c>
      <c r="EW721">
        <v>-0.00647695538507154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0.971055642766963</v>
      </c>
      <c r="FJ721">
        <v>0.0271654659547036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0.00177889127833319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24.432202274794</v>
      </c>
      <c r="IX721">
        <v>2.30771458189341</v>
      </c>
      <c r="IY721">
        <v>3.00177889127833</v>
      </c>
      <c r="IZ721">
        <v>13</v>
      </c>
      <c r="JA721">
        <v>12.050291052573</v>
      </c>
      <c r="JB721">
        <v>0.25</v>
      </c>
      <c r="JC721">
        <v>1.49303074438349</v>
      </c>
      <c r="JD721">
        <v>0.3</v>
      </c>
      <c r="JE721">
        <v>1.31857657369321</v>
      </c>
      <c r="JF721">
        <v>2</v>
      </c>
      <c r="JG721">
        <v>0.0271654659547036</v>
      </c>
      <c r="JH721">
        <v>0.00889445639166594</v>
      </c>
      <c r="JI721">
        <v>0</v>
      </c>
      <c r="JJ721">
        <v>0.98228936096104</v>
      </c>
      <c r="JK721">
        <v>0.0133421740964273</v>
      </c>
      <c r="JL721">
        <v>0.00436846494253268</v>
      </c>
      <c r="JM721">
        <v>0</v>
      </c>
      <c r="JN721">
        <v>9</v>
      </c>
      <c r="JO721">
        <v>11.5480091257683</v>
      </c>
      <c r="JP721">
        <v>89.2962381553579</v>
      </c>
      <c r="JQ721">
        <f t="shared" si="11"/>
        <v>115.844247281126</v>
      </c>
      <c r="JR721">
        <v>155</v>
      </c>
      <c r="JS721">
        <v>255</v>
      </c>
      <c r="JT721" t="s">
        <v>998</v>
      </c>
    </row>
    <row r="722" spans="1:280">
      <c r="A722" s="1">
        <v>729</v>
      </c>
      <c r="B722">
        <v>12</v>
      </c>
      <c r="C722">
        <v>25</v>
      </c>
      <c r="D722">
        <v>13</v>
      </c>
      <c r="E722">
        <v>12.050291052573</v>
      </c>
      <c r="F722">
        <v>0.0976708207634717</v>
      </c>
      <c r="G722">
        <v>12</v>
      </c>
      <c r="H722">
        <v>52</v>
      </c>
      <c r="I722">
        <v>73</v>
      </c>
      <c r="J722">
        <v>21</v>
      </c>
      <c r="K722">
        <v>68.1073650693202</v>
      </c>
      <c r="L722">
        <v>0.26582141527636</v>
      </c>
      <c r="M722">
        <v>68</v>
      </c>
      <c r="N722">
        <v>24.305</v>
      </c>
      <c r="O722">
        <v>54.938045</v>
      </c>
      <c r="P722">
        <v>30.633045</v>
      </c>
      <c r="Q722">
        <v>24.432202274794</v>
      </c>
      <c r="R722">
        <v>0.247040973423088</v>
      </c>
      <c r="S722">
        <v>24.305</v>
      </c>
      <c r="T722">
        <v>924.344641630432</v>
      </c>
      <c r="U722">
        <v>2.61144368546134</v>
      </c>
      <c r="V722">
        <v>923</v>
      </c>
      <c r="W722">
        <v>2</v>
      </c>
      <c r="X722">
        <v>13</v>
      </c>
      <c r="Y722">
        <v>11</v>
      </c>
      <c r="Z722">
        <v>2.30771458189341</v>
      </c>
      <c r="AA722">
        <v>0.597615962218537</v>
      </c>
      <c r="AB722">
        <v>2</v>
      </c>
      <c r="AC722">
        <v>3</v>
      </c>
      <c r="AD722">
        <v>4</v>
      </c>
      <c r="AE722">
        <v>1</v>
      </c>
      <c r="AF722">
        <v>3.00177889127833</v>
      </c>
      <c r="AG722">
        <v>0.00355145364830612</v>
      </c>
      <c r="AH722">
        <v>3</v>
      </c>
      <c r="AI722">
        <v>121</v>
      </c>
      <c r="AJ722">
        <v>141</v>
      </c>
      <c r="AK722">
        <v>20</v>
      </c>
      <c r="AL722">
        <v>140.453132898349</v>
      </c>
      <c r="AM722">
        <v>1.06207676980314</v>
      </c>
      <c r="AN722">
        <v>141</v>
      </c>
      <c r="AO722">
        <v>1.31</v>
      </c>
      <c r="AP722">
        <v>1.61</v>
      </c>
      <c r="AQ722">
        <v>0.3</v>
      </c>
      <c r="AR722">
        <v>1.31857657369321</v>
      </c>
      <c r="AS722">
        <v>0.0166566605607988</v>
      </c>
      <c r="AT722">
        <v>1.31</v>
      </c>
      <c r="AU722">
        <v>2</v>
      </c>
      <c r="AV722">
        <v>2</v>
      </c>
      <c r="AW722">
        <v>0</v>
      </c>
      <c r="AX722">
        <v>2</v>
      </c>
      <c r="AY722">
        <v>0</v>
      </c>
      <c r="AZ722">
        <v>2</v>
      </c>
      <c r="BA722">
        <v>0</v>
      </c>
      <c r="BB722">
        <v>1</v>
      </c>
      <c r="BC722">
        <v>1</v>
      </c>
      <c r="BD722">
        <v>0.0271654659547036</v>
      </c>
      <c r="BE722">
        <v>0.0528550068283349</v>
      </c>
      <c r="BF722">
        <v>0</v>
      </c>
      <c r="BG722">
        <v>0</v>
      </c>
      <c r="BH722">
        <v>5</v>
      </c>
      <c r="BI722">
        <v>5</v>
      </c>
      <c r="BJ722">
        <v>0.00889445639166594</v>
      </c>
      <c r="BK722">
        <v>0.0177572682415306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2</v>
      </c>
      <c r="BT722">
        <v>7</v>
      </c>
      <c r="BU722">
        <v>5</v>
      </c>
      <c r="BV722">
        <v>2.03605992234637</v>
      </c>
      <c r="BW722">
        <v>0.0700323821443615</v>
      </c>
      <c r="BX722">
        <v>2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5</v>
      </c>
      <c r="CG722">
        <v>5</v>
      </c>
      <c r="CH722">
        <v>0.135827329773518</v>
      </c>
      <c r="CI722">
        <v>0.264275034141675</v>
      </c>
      <c r="CJ722">
        <v>0</v>
      </c>
      <c r="CK722">
        <v>0</v>
      </c>
      <c r="CL722">
        <v>5</v>
      </c>
      <c r="CM722">
        <v>5</v>
      </c>
      <c r="CN722">
        <v>0.00889445639166594</v>
      </c>
      <c r="CO722">
        <v>0.0177572682415306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5</v>
      </c>
      <c r="CY722">
        <v>5</v>
      </c>
      <c r="CZ722">
        <v>0.144721786165184</v>
      </c>
      <c r="DA722">
        <v>0.281065814174031</v>
      </c>
      <c r="DB722">
        <v>0</v>
      </c>
      <c r="DC722">
        <v>10.4875862069</v>
      </c>
      <c r="DD722">
        <v>22.89</v>
      </c>
      <c r="DE722">
        <v>12.4024137931</v>
      </c>
      <c r="DF722">
        <v>22.6938068175035</v>
      </c>
      <c r="DG722">
        <v>0.381028993871219</v>
      </c>
      <c r="DH722">
        <v>22.89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0.000310120689655</v>
      </c>
      <c r="DQ722">
        <v>0.000310120689655</v>
      </c>
      <c r="DR722">
        <v>5.51670990057953e-7</v>
      </c>
      <c r="DS722">
        <v>1.10137925469046e-6</v>
      </c>
      <c r="DT722">
        <v>0</v>
      </c>
      <c r="DU722">
        <v>194</v>
      </c>
      <c r="DV722">
        <v>225</v>
      </c>
      <c r="DW722">
        <v>31</v>
      </c>
      <c r="DX722">
        <v>194.883043943998</v>
      </c>
      <c r="DY722">
        <v>1.71496960925989</v>
      </c>
      <c r="DZ722">
        <v>194</v>
      </c>
      <c r="EA722">
        <v>0.0206897364570191</v>
      </c>
      <c r="EB722">
        <v>7.26955281577432</v>
      </c>
      <c r="EC722">
        <v>0.0267257985894352</v>
      </c>
      <c r="ED722">
        <v>0.550006588348037</v>
      </c>
      <c r="EE722">
        <v>1.11883029047441</v>
      </c>
      <c r="EF722">
        <v>-0.00114515676302507</v>
      </c>
      <c r="EG722">
        <v>24.432202274794</v>
      </c>
      <c r="EH722">
        <v>24.432202274794</v>
      </c>
      <c r="EI722">
        <v>-2.67519241766949</v>
      </c>
      <c r="EJ722">
        <v>0.0370719565063267</v>
      </c>
      <c r="EK722">
        <v>0.0215238677690906</v>
      </c>
      <c r="EL722">
        <v>2.30771458189341</v>
      </c>
      <c r="EM722">
        <v>0.145609990676755</v>
      </c>
      <c r="EN722">
        <v>1.56357931269729</v>
      </c>
      <c r="EO722">
        <v>6</v>
      </c>
      <c r="EP722">
        <v>0</v>
      </c>
      <c r="EQ722">
        <v>1</v>
      </c>
      <c r="ER722">
        <v>5</v>
      </c>
      <c r="ES722">
        <v>0</v>
      </c>
      <c r="ET722">
        <v>17.7159764587881</v>
      </c>
      <c r="EU722">
        <v>0.163728473731501</v>
      </c>
      <c r="EV722">
        <v>0.348085786812593</v>
      </c>
      <c r="EW722">
        <v>-0.00647695538507154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0.971055642766963</v>
      </c>
      <c r="FJ722">
        <v>0.0271654659547036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0.00177889127833319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24.432202274794</v>
      </c>
      <c r="IX722">
        <v>2.30771458189341</v>
      </c>
      <c r="IY722">
        <v>3.00177889127833</v>
      </c>
      <c r="IZ722">
        <v>13</v>
      </c>
      <c r="JA722">
        <v>12.050291052573</v>
      </c>
      <c r="JB722">
        <v>0.25</v>
      </c>
      <c r="JC722">
        <v>1.49303074438349</v>
      </c>
      <c r="JD722">
        <v>0.3</v>
      </c>
      <c r="JE722">
        <v>1.31857657369321</v>
      </c>
      <c r="JF722">
        <v>2</v>
      </c>
      <c r="JG722">
        <v>0.0271654659547036</v>
      </c>
      <c r="JH722">
        <v>0.00889445639166594</v>
      </c>
      <c r="JI722">
        <v>0</v>
      </c>
      <c r="JJ722">
        <v>0.98228936096104</v>
      </c>
      <c r="JK722">
        <v>0.0133421740964273</v>
      </c>
      <c r="JL722">
        <v>0.00436846494253268</v>
      </c>
      <c r="JM722">
        <v>0</v>
      </c>
      <c r="JN722">
        <v>9</v>
      </c>
      <c r="JO722">
        <v>11.5480091257683</v>
      </c>
      <c r="JP722">
        <v>89.2962381553579</v>
      </c>
      <c r="JQ722">
        <f t="shared" si="11"/>
        <v>115.844247281126</v>
      </c>
      <c r="JR722">
        <v>155</v>
      </c>
      <c r="JS722">
        <v>255</v>
      </c>
      <c r="JT722" t="s">
        <v>999</v>
      </c>
    </row>
    <row r="723" spans="1:280">
      <c r="A723" s="1">
        <v>730</v>
      </c>
      <c r="B723">
        <v>12</v>
      </c>
      <c r="C723">
        <v>25</v>
      </c>
      <c r="D723">
        <v>13</v>
      </c>
      <c r="E723">
        <v>12.050291052573</v>
      </c>
      <c r="F723">
        <v>0.0976708207634717</v>
      </c>
      <c r="G723">
        <v>12</v>
      </c>
      <c r="H723">
        <v>52</v>
      </c>
      <c r="I723">
        <v>73</v>
      </c>
      <c r="J723">
        <v>21</v>
      </c>
      <c r="K723">
        <v>68.1073650693202</v>
      </c>
      <c r="L723">
        <v>0.26582141527636</v>
      </c>
      <c r="M723">
        <v>68</v>
      </c>
      <c r="N723">
        <v>24.305</v>
      </c>
      <c r="O723">
        <v>54.938045</v>
      </c>
      <c r="P723">
        <v>30.633045</v>
      </c>
      <c r="Q723">
        <v>24.432202274794</v>
      </c>
      <c r="R723">
        <v>0.247040973423088</v>
      </c>
      <c r="S723">
        <v>24.305</v>
      </c>
      <c r="T723">
        <v>924.344641630432</v>
      </c>
      <c r="U723">
        <v>2.61144368546134</v>
      </c>
      <c r="V723">
        <v>923</v>
      </c>
      <c r="W723">
        <v>2</v>
      </c>
      <c r="X723">
        <v>13</v>
      </c>
      <c r="Y723">
        <v>11</v>
      </c>
      <c r="Z723">
        <v>2.30771458189341</v>
      </c>
      <c r="AA723">
        <v>0.597615962218537</v>
      </c>
      <c r="AB723">
        <v>2</v>
      </c>
      <c r="AC723">
        <v>3</v>
      </c>
      <c r="AD723">
        <v>4</v>
      </c>
      <c r="AE723">
        <v>1</v>
      </c>
      <c r="AF723">
        <v>3.00177889127833</v>
      </c>
      <c r="AG723">
        <v>0.00355145364830612</v>
      </c>
      <c r="AH723">
        <v>3</v>
      </c>
      <c r="AI723">
        <v>121</v>
      </c>
      <c r="AJ723">
        <v>141</v>
      </c>
      <c r="AK723">
        <v>20</v>
      </c>
      <c r="AL723">
        <v>140.453132898349</v>
      </c>
      <c r="AM723">
        <v>1.06207676980314</v>
      </c>
      <c r="AN723">
        <v>141</v>
      </c>
      <c r="AO723">
        <v>1.31</v>
      </c>
      <c r="AP723">
        <v>1.61</v>
      </c>
      <c r="AQ723">
        <v>0.3</v>
      </c>
      <c r="AR723">
        <v>1.31857657369321</v>
      </c>
      <c r="AS723">
        <v>0.0166566605607988</v>
      </c>
      <c r="AT723">
        <v>1.31</v>
      </c>
      <c r="AU723">
        <v>2</v>
      </c>
      <c r="AV723">
        <v>2</v>
      </c>
      <c r="AW723">
        <v>0</v>
      </c>
      <c r="AX723">
        <v>2</v>
      </c>
      <c r="AY723">
        <v>0</v>
      </c>
      <c r="AZ723">
        <v>2</v>
      </c>
      <c r="BA723">
        <v>0</v>
      </c>
      <c r="BB723">
        <v>1</v>
      </c>
      <c r="BC723">
        <v>1</v>
      </c>
      <c r="BD723">
        <v>0.0271654659547036</v>
      </c>
      <c r="BE723">
        <v>0.0528550068283349</v>
      </c>
      <c r="BF723">
        <v>0</v>
      </c>
      <c r="BG723">
        <v>0</v>
      </c>
      <c r="BH723">
        <v>5</v>
      </c>
      <c r="BI723">
        <v>5</v>
      </c>
      <c r="BJ723">
        <v>0.00889445639166594</v>
      </c>
      <c r="BK723">
        <v>0.0177572682415306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2</v>
      </c>
      <c r="BT723">
        <v>7</v>
      </c>
      <c r="BU723">
        <v>5</v>
      </c>
      <c r="BV723">
        <v>2.03605992234637</v>
      </c>
      <c r="BW723">
        <v>0.0700323821443615</v>
      </c>
      <c r="BX723">
        <v>2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5</v>
      </c>
      <c r="CG723">
        <v>5</v>
      </c>
      <c r="CH723">
        <v>0.135827329773518</v>
      </c>
      <c r="CI723">
        <v>0.264275034141675</v>
      </c>
      <c r="CJ723">
        <v>0</v>
      </c>
      <c r="CK723">
        <v>0</v>
      </c>
      <c r="CL723">
        <v>5</v>
      </c>
      <c r="CM723">
        <v>5</v>
      </c>
      <c r="CN723">
        <v>0.00889445639166594</v>
      </c>
      <c r="CO723">
        <v>0.0177572682415306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5</v>
      </c>
      <c r="CY723">
        <v>5</v>
      </c>
      <c r="CZ723">
        <v>0.144721786165184</v>
      </c>
      <c r="DA723">
        <v>0.281065814174031</v>
      </c>
      <c r="DB723">
        <v>0</v>
      </c>
      <c r="DC723">
        <v>10.4875862069</v>
      </c>
      <c r="DD723">
        <v>22.89</v>
      </c>
      <c r="DE723">
        <v>12.4024137931</v>
      </c>
      <c r="DF723">
        <v>22.6938068175035</v>
      </c>
      <c r="DG723">
        <v>0.381028993871219</v>
      </c>
      <c r="DH723">
        <v>22.89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0.000310120689655</v>
      </c>
      <c r="DQ723">
        <v>0.000310120689655</v>
      </c>
      <c r="DR723">
        <v>5.51670990057953e-7</v>
      </c>
      <c r="DS723">
        <v>1.10137925469046e-6</v>
      </c>
      <c r="DT723">
        <v>0</v>
      </c>
      <c r="DU723">
        <v>194</v>
      </c>
      <c r="DV723">
        <v>225</v>
      </c>
      <c r="DW723">
        <v>31</v>
      </c>
      <c r="DX723">
        <v>194.883043943998</v>
      </c>
      <c r="DY723">
        <v>1.71496960925989</v>
      </c>
      <c r="DZ723">
        <v>194</v>
      </c>
      <c r="EA723">
        <v>0.0206897364570191</v>
      </c>
      <c r="EB723">
        <v>7.26955281577432</v>
      </c>
      <c r="EC723">
        <v>0.0267257985894352</v>
      </c>
      <c r="ED723">
        <v>0.550006588348037</v>
      </c>
      <c r="EE723">
        <v>1.11883029047441</v>
      </c>
      <c r="EF723">
        <v>-0.00114515676302507</v>
      </c>
      <c r="EG723">
        <v>24.432202274794</v>
      </c>
      <c r="EH723">
        <v>24.432202274794</v>
      </c>
      <c r="EI723">
        <v>-2.67519241766949</v>
      </c>
      <c r="EJ723">
        <v>0.0370719565063267</v>
      </c>
      <c r="EK723">
        <v>0.0215238677690906</v>
      </c>
      <c r="EL723">
        <v>2.30771458189341</v>
      </c>
      <c r="EM723">
        <v>0.145609990676755</v>
      </c>
      <c r="EN723">
        <v>1.56357931269729</v>
      </c>
      <c r="EO723">
        <v>6</v>
      </c>
      <c r="EP723">
        <v>0</v>
      </c>
      <c r="EQ723">
        <v>1</v>
      </c>
      <c r="ER723">
        <v>5</v>
      </c>
      <c r="ES723">
        <v>0</v>
      </c>
      <c r="ET723">
        <v>17.7159764587881</v>
      </c>
      <c r="EU723">
        <v>0.163728473731501</v>
      </c>
      <c r="EV723">
        <v>0.348085786812593</v>
      </c>
      <c r="EW723">
        <v>-0.00647695538507154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0.971055642766963</v>
      </c>
      <c r="FJ723">
        <v>0.0271654659547036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0.00177889127833319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24.432202274794</v>
      </c>
      <c r="IX723">
        <v>2.30771458189341</v>
      </c>
      <c r="IY723">
        <v>3.00177889127833</v>
      </c>
      <c r="IZ723">
        <v>13</v>
      </c>
      <c r="JA723">
        <v>12.050291052573</v>
      </c>
      <c r="JB723">
        <v>0.25</v>
      </c>
      <c r="JC723">
        <v>1.49303074438349</v>
      </c>
      <c r="JD723">
        <v>0.3</v>
      </c>
      <c r="JE723">
        <v>1.31857657369321</v>
      </c>
      <c r="JF723">
        <v>2</v>
      </c>
      <c r="JG723">
        <v>0.0271654659547036</v>
      </c>
      <c r="JH723">
        <v>0.00889445639166594</v>
      </c>
      <c r="JI723">
        <v>0</v>
      </c>
      <c r="JJ723">
        <v>0.98228936096104</v>
      </c>
      <c r="JK723">
        <v>0.0133421740964273</v>
      </c>
      <c r="JL723">
        <v>0.00436846494253268</v>
      </c>
      <c r="JM723">
        <v>0</v>
      </c>
      <c r="JN723">
        <v>10</v>
      </c>
      <c r="JO723">
        <v>11.5480091257683</v>
      </c>
      <c r="JP723">
        <v>84.713849716729</v>
      </c>
      <c r="JQ723">
        <f t="shared" si="11"/>
        <v>111.261858842497</v>
      </c>
      <c r="JR723">
        <v>150</v>
      </c>
      <c r="JS723">
        <v>245</v>
      </c>
      <c r="JT723" t="s">
        <v>1000</v>
      </c>
    </row>
    <row r="724" spans="1:280">
      <c r="A724" s="1">
        <v>731</v>
      </c>
      <c r="B724">
        <v>12</v>
      </c>
      <c r="C724">
        <v>30</v>
      </c>
      <c r="D724">
        <v>18</v>
      </c>
      <c r="E724">
        <v>12.0947870637141</v>
      </c>
      <c r="F724">
        <v>0.183692173368745</v>
      </c>
      <c r="G724">
        <v>12</v>
      </c>
      <c r="H724">
        <v>68</v>
      </c>
      <c r="I724">
        <v>73</v>
      </c>
      <c r="J724">
        <v>5</v>
      </c>
      <c r="K724">
        <v>68.1401336706447</v>
      </c>
      <c r="L724">
        <v>0.27157143089187</v>
      </c>
      <c r="M724">
        <v>68</v>
      </c>
      <c r="N724">
        <v>24.305</v>
      </c>
      <c r="O724">
        <v>65.38</v>
      </c>
      <c r="P724">
        <v>41.075</v>
      </c>
      <c r="Q724">
        <v>24.5320620075198</v>
      </c>
      <c r="R724">
        <v>0.44003381913585</v>
      </c>
      <c r="S724">
        <v>24.305</v>
      </c>
      <c r="T724">
        <v>922.421752533285</v>
      </c>
      <c r="U724">
        <v>1.72332978860549</v>
      </c>
      <c r="V724">
        <v>923</v>
      </c>
      <c r="W724">
        <v>2</v>
      </c>
      <c r="X724">
        <v>13</v>
      </c>
      <c r="Y724">
        <v>11</v>
      </c>
      <c r="Z724">
        <v>2.33754860186585</v>
      </c>
      <c r="AA724">
        <v>0.654150828865754</v>
      </c>
      <c r="AB724">
        <v>2</v>
      </c>
      <c r="AC724">
        <v>3</v>
      </c>
      <c r="AD724">
        <v>4</v>
      </c>
      <c r="AE724">
        <v>1</v>
      </c>
      <c r="AF724">
        <v>3.00375058031377</v>
      </c>
      <c r="AG724">
        <v>0.00747302692216338</v>
      </c>
      <c r="AH724">
        <v>3</v>
      </c>
      <c r="AI724">
        <v>121</v>
      </c>
      <c r="AJ724">
        <v>141</v>
      </c>
      <c r="AK724">
        <v>20</v>
      </c>
      <c r="AL724">
        <v>140.383206612715</v>
      </c>
      <c r="AM724">
        <v>1.19531203299755</v>
      </c>
      <c r="AN724">
        <v>141</v>
      </c>
      <c r="AO724">
        <v>1.31</v>
      </c>
      <c r="AP724">
        <v>1.65</v>
      </c>
      <c r="AQ724">
        <v>0.34</v>
      </c>
      <c r="AR724">
        <v>1.31945818272654</v>
      </c>
      <c r="AS724">
        <v>0.0183294436295404</v>
      </c>
      <c r="AT724">
        <v>1.31</v>
      </c>
      <c r="AU724">
        <v>2</v>
      </c>
      <c r="AV724">
        <v>2</v>
      </c>
      <c r="AW724">
        <v>0</v>
      </c>
      <c r="AX724">
        <v>2</v>
      </c>
      <c r="AY724">
        <v>0</v>
      </c>
      <c r="AZ724">
        <v>2</v>
      </c>
      <c r="BA724">
        <v>0</v>
      </c>
      <c r="BB724">
        <v>1</v>
      </c>
      <c r="BC724">
        <v>1</v>
      </c>
      <c r="BD724">
        <v>0.0272766180661939</v>
      </c>
      <c r="BE724">
        <v>0.0530652083461297</v>
      </c>
      <c r="BF724">
        <v>0</v>
      </c>
      <c r="BG724">
        <v>0</v>
      </c>
      <c r="BH724">
        <v>10</v>
      </c>
      <c r="BI724">
        <v>10</v>
      </c>
      <c r="BJ724">
        <v>0.0375058031377164</v>
      </c>
      <c r="BK724">
        <v>0.0747302692216317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2</v>
      </c>
      <c r="BT724">
        <v>12</v>
      </c>
      <c r="BU724">
        <v>10</v>
      </c>
      <c r="BV724">
        <v>2.06478242120391</v>
      </c>
      <c r="BW724">
        <v>0.125544808339364</v>
      </c>
      <c r="BX724">
        <v>2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5</v>
      </c>
      <c r="CG724">
        <v>5</v>
      </c>
      <c r="CH724">
        <v>0.136383090330969</v>
      </c>
      <c r="CI724">
        <v>0.265326041730648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5</v>
      </c>
      <c r="CY724">
        <v>5</v>
      </c>
      <c r="CZ724">
        <v>0.136383090330969</v>
      </c>
      <c r="DA724">
        <v>0.265326041730648</v>
      </c>
      <c r="DB724">
        <v>0</v>
      </c>
      <c r="DC724">
        <v>13.96</v>
      </c>
      <c r="DD724">
        <v>22.89</v>
      </c>
      <c r="DE724">
        <v>8.93</v>
      </c>
      <c r="DF724">
        <v>22.6816641959937</v>
      </c>
      <c r="DG724">
        <v>0.40374345537146</v>
      </c>
      <c r="DH724">
        <v>22.89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194</v>
      </c>
      <c r="DV724">
        <v>225</v>
      </c>
      <c r="DW724">
        <v>31</v>
      </c>
      <c r="DX724">
        <v>194.845575160052</v>
      </c>
      <c r="DY724">
        <v>1.64502145873003</v>
      </c>
      <c r="DZ724">
        <v>194</v>
      </c>
      <c r="EA724">
        <v>0.0208014412870767</v>
      </c>
      <c r="EB724">
        <v>4.26595079894534</v>
      </c>
      <c r="EC724">
        <v>0.0267479043140366</v>
      </c>
      <c r="ED724">
        <v>0.574962228933541</v>
      </c>
      <c r="EE724">
        <v>1.08197682928769</v>
      </c>
      <c r="EF724">
        <v>-0.00124488719463128</v>
      </c>
      <c r="EG724">
        <v>24.5320620075198</v>
      </c>
      <c r="EH724">
        <v>24.5321707743489</v>
      </c>
      <c r="EI724">
        <v>-2.87702174903232</v>
      </c>
      <c r="EJ724">
        <v>0.0368788055743655</v>
      </c>
      <c r="EK724">
        <v>0.0221951927887327</v>
      </c>
      <c r="EL724">
        <v>2.33754860186585</v>
      </c>
      <c r="EM724">
        <v>0.269180560652955</v>
      </c>
      <c r="EN724">
        <v>1.56067994911424</v>
      </c>
      <c r="EO724">
        <v>1</v>
      </c>
      <c r="EP724">
        <v>0</v>
      </c>
      <c r="EQ724">
        <v>1</v>
      </c>
      <c r="ER724">
        <v>0</v>
      </c>
      <c r="ES724">
        <v>0</v>
      </c>
      <c r="ET724">
        <v>17.6860996865699</v>
      </c>
      <c r="EU724">
        <v>0.108624344068068</v>
      </c>
      <c r="EV724">
        <v>0.317065117227107</v>
      </c>
      <c r="EW724">
        <v>-0.0042988275039274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0.968972801620035</v>
      </c>
      <c r="FJ724">
        <v>0.0272766180661939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0.00375058031377164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24.5320620075198</v>
      </c>
      <c r="IX724">
        <v>2.33754860186585</v>
      </c>
      <c r="IY724">
        <v>3.00375058031377</v>
      </c>
      <c r="IZ724">
        <v>18</v>
      </c>
      <c r="JA724">
        <v>12.0947870637141</v>
      </c>
      <c r="JB724">
        <v>0.25</v>
      </c>
      <c r="JC724">
        <v>1.49261825843639</v>
      </c>
      <c r="JD724">
        <v>0.34</v>
      </c>
      <c r="JE724">
        <v>1.31945818272654</v>
      </c>
      <c r="JF724">
        <v>2</v>
      </c>
      <c r="JG724">
        <v>0.0272766180661939</v>
      </c>
      <c r="JH724">
        <v>0.0375058031377164</v>
      </c>
      <c r="JI724">
        <v>0</v>
      </c>
      <c r="JJ724">
        <v>0.968625061634273</v>
      </c>
      <c r="JK724">
        <v>0.0132104079277708</v>
      </c>
      <c r="JL724">
        <v>0.0181645304379567</v>
      </c>
      <c r="JM724">
        <v>0</v>
      </c>
      <c r="JN724">
        <v>3</v>
      </c>
      <c r="JO724">
        <v>11.0646302040071</v>
      </c>
      <c r="JP724">
        <v>191.717056063941</v>
      </c>
      <c r="JQ724">
        <f t="shared" si="11"/>
        <v>217.781686267948</v>
      </c>
      <c r="JR724">
        <v>100</v>
      </c>
      <c r="JS724">
        <v>245</v>
      </c>
      <c r="JT724" t="s">
        <v>1001</v>
      </c>
    </row>
    <row r="725" spans="1:280">
      <c r="A725" s="1">
        <v>732</v>
      </c>
      <c r="B725">
        <v>12</v>
      </c>
      <c r="C725">
        <v>30</v>
      </c>
      <c r="D725">
        <v>18</v>
      </c>
      <c r="E725">
        <v>12.0947870637141</v>
      </c>
      <c r="F725">
        <v>0.183692173368745</v>
      </c>
      <c r="G725">
        <v>12</v>
      </c>
      <c r="H725">
        <v>68</v>
      </c>
      <c r="I725">
        <v>73</v>
      </c>
      <c r="J725">
        <v>5</v>
      </c>
      <c r="K725">
        <v>68.1401336706447</v>
      </c>
      <c r="L725">
        <v>0.27157143089187</v>
      </c>
      <c r="M725">
        <v>68</v>
      </c>
      <c r="N725">
        <v>24.305</v>
      </c>
      <c r="O725">
        <v>65.38</v>
      </c>
      <c r="P725">
        <v>41.075</v>
      </c>
      <c r="Q725">
        <v>24.5320620075198</v>
      </c>
      <c r="R725">
        <v>0.44003381913585</v>
      </c>
      <c r="S725">
        <v>24.305</v>
      </c>
      <c r="T725">
        <v>922.421752533285</v>
      </c>
      <c r="U725">
        <v>1.72332978860549</v>
      </c>
      <c r="V725">
        <v>923</v>
      </c>
      <c r="W725">
        <v>2</v>
      </c>
      <c r="X725">
        <v>13</v>
      </c>
      <c r="Y725">
        <v>11</v>
      </c>
      <c r="Z725">
        <v>2.33754860186585</v>
      </c>
      <c r="AA725">
        <v>0.654150828865754</v>
      </c>
      <c r="AB725">
        <v>2</v>
      </c>
      <c r="AC725">
        <v>3</v>
      </c>
      <c r="AD725">
        <v>4</v>
      </c>
      <c r="AE725">
        <v>1</v>
      </c>
      <c r="AF725">
        <v>3.00375058031377</v>
      </c>
      <c r="AG725">
        <v>0.00747302692216338</v>
      </c>
      <c r="AH725">
        <v>3</v>
      </c>
      <c r="AI725">
        <v>121</v>
      </c>
      <c r="AJ725">
        <v>141</v>
      </c>
      <c r="AK725">
        <v>20</v>
      </c>
      <c r="AL725">
        <v>140.383206612715</v>
      </c>
      <c r="AM725">
        <v>1.19531203299755</v>
      </c>
      <c r="AN725">
        <v>141</v>
      </c>
      <c r="AO725">
        <v>1.31</v>
      </c>
      <c r="AP725">
        <v>1.65</v>
      </c>
      <c r="AQ725">
        <v>0.34</v>
      </c>
      <c r="AR725">
        <v>1.31945818272654</v>
      </c>
      <c r="AS725">
        <v>0.0183294436295404</v>
      </c>
      <c r="AT725">
        <v>1.31</v>
      </c>
      <c r="AU725">
        <v>2</v>
      </c>
      <c r="AV725">
        <v>2</v>
      </c>
      <c r="AW725">
        <v>0</v>
      </c>
      <c r="AX725">
        <v>2</v>
      </c>
      <c r="AY725">
        <v>0</v>
      </c>
      <c r="AZ725">
        <v>2</v>
      </c>
      <c r="BA725">
        <v>0</v>
      </c>
      <c r="BB725">
        <v>1</v>
      </c>
      <c r="BC725">
        <v>1</v>
      </c>
      <c r="BD725">
        <v>0.0272766180661939</v>
      </c>
      <c r="BE725">
        <v>0.0530652083461297</v>
      </c>
      <c r="BF725">
        <v>0</v>
      </c>
      <c r="BG725">
        <v>0</v>
      </c>
      <c r="BH725">
        <v>10</v>
      </c>
      <c r="BI725">
        <v>10</v>
      </c>
      <c r="BJ725">
        <v>0.0375058031377164</v>
      </c>
      <c r="BK725">
        <v>0.0747302692216317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2</v>
      </c>
      <c r="BT725">
        <v>12</v>
      </c>
      <c r="BU725">
        <v>10</v>
      </c>
      <c r="BV725">
        <v>2.06478242120391</v>
      </c>
      <c r="BW725">
        <v>0.125544808339364</v>
      </c>
      <c r="BX725">
        <v>2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5</v>
      </c>
      <c r="CG725">
        <v>5</v>
      </c>
      <c r="CH725">
        <v>0.136383090330969</v>
      </c>
      <c r="CI725">
        <v>0.265326041730648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5</v>
      </c>
      <c r="CY725">
        <v>5</v>
      </c>
      <c r="CZ725">
        <v>0.136383090330969</v>
      </c>
      <c r="DA725">
        <v>0.265326041730648</v>
      </c>
      <c r="DB725">
        <v>0</v>
      </c>
      <c r="DC725">
        <v>13.96</v>
      </c>
      <c r="DD725">
        <v>22.89</v>
      </c>
      <c r="DE725">
        <v>8.93</v>
      </c>
      <c r="DF725">
        <v>22.6816641959937</v>
      </c>
      <c r="DG725">
        <v>0.40374345537146</v>
      </c>
      <c r="DH725">
        <v>22.89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194</v>
      </c>
      <c r="DV725">
        <v>225</v>
      </c>
      <c r="DW725">
        <v>31</v>
      </c>
      <c r="DX725">
        <v>194.845575160052</v>
      </c>
      <c r="DY725">
        <v>1.64502145873003</v>
      </c>
      <c r="DZ725">
        <v>194</v>
      </c>
      <c r="EA725">
        <v>0.0208014412870767</v>
      </c>
      <c r="EB725">
        <v>4.26595079894534</v>
      </c>
      <c r="EC725">
        <v>0.0267479043140366</v>
      </c>
      <c r="ED725">
        <v>0.574962228933541</v>
      </c>
      <c r="EE725">
        <v>1.08197682928769</v>
      </c>
      <c r="EF725">
        <v>-0.00124488719463128</v>
      </c>
      <c r="EG725">
        <v>24.5320620075198</v>
      </c>
      <c r="EH725">
        <v>24.5321707743489</v>
      </c>
      <c r="EI725">
        <v>-2.87702174903232</v>
      </c>
      <c r="EJ725">
        <v>0.0368788055743655</v>
      </c>
      <c r="EK725">
        <v>0.0221951927887327</v>
      </c>
      <c r="EL725">
        <v>2.33754860186585</v>
      </c>
      <c r="EM725">
        <v>0.269180560652955</v>
      </c>
      <c r="EN725">
        <v>1.56067994911424</v>
      </c>
      <c r="EO725">
        <v>1</v>
      </c>
      <c r="EP725">
        <v>0</v>
      </c>
      <c r="EQ725">
        <v>1</v>
      </c>
      <c r="ER725">
        <v>0</v>
      </c>
      <c r="ES725">
        <v>0</v>
      </c>
      <c r="ET725">
        <v>17.6860996865699</v>
      </c>
      <c r="EU725">
        <v>0.108624344068068</v>
      </c>
      <c r="EV725">
        <v>0.317065117227107</v>
      </c>
      <c r="EW725">
        <v>-0.0042988275039274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0.968972801620035</v>
      </c>
      <c r="FJ725">
        <v>0.0272766180661939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0.00375058031377164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24.5320620075198</v>
      </c>
      <c r="IX725">
        <v>2.33754860186585</v>
      </c>
      <c r="IY725">
        <v>3.00375058031377</v>
      </c>
      <c r="IZ725">
        <v>18</v>
      </c>
      <c r="JA725">
        <v>12.0947870637141</v>
      </c>
      <c r="JB725">
        <v>0.25</v>
      </c>
      <c r="JC725">
        <v>1.49261825843639</v>
      </c>
      <c r="JD725">
        <v>0.34</v>
      </c>
      <c r="JE725">
        <v>1.31945818272654</v>
      </c>
      <c r="JF725">
        <v>2</v>
      </c>
      <c r="JG725">
        <v>0.0272766180661939</v>
      </c>
      <c r="JH725">
        <v>0.0375058031377164</v>
      </c>
      <c r="JI725">
        <v>0</v>
      </c>
      <c r="JJ725">
        <v>0.968625061634273</v>
      </c>
      <c r="JK725">
        <v>0.0132104079277708</v>
      </c>
      <c r="JL725">
        <v>0.0181645304379567</v>
      </c>
      <c r="JM725">
        <v>0</v>
      </c>
      <c r="JN725">
        <v>35</v>
      </c>
      <c r="JO725">
        <v>11.0646302040071</v>
      </c>
      <c r="JP725">
        <v>56.1290066994835</v>
      </c>
      <c r="JQ725">
        <f t="shared" si="11"/>
        <v>82.1936369034906</v>
      </c>
      <c r="JR725">
        <v>95</v>
      </c>
      <c r="JS725">
        <v>245</v>
      </c>
      <c r="JT725" t="s">
        <v>1002</v>
      </c>
    </row>
    <row r="726" spans="1:280">
      <c r="A726" s="1">
        <v>733</v>
      </c>
      <c r="B726">
        <v>12</v>
      </c>
      <c r="C726">
        <v>30</v>
      </c>
      <c r="D726">
        <v>18</v>
      </c>
      <c r="E726">
        <v>12.0947870637141</v>
      </c>
      <c r="F726">
        <v>0.183692173368745</v>
      </c>
      <c r="G726">
        <v>12</v>
      </c>
      <c r="H726">
        <v>68</v>
      </c>
      <c r="I726">
        <v>73</v>
      </c>
      <c r="J726">
        <v>5</v>
      </c>
      <c r="K726">
        <v>68.1401336706447</v>
      </c>
      <c r="L726">
        <v>0.27157143089187</v>
      </c>
      <c r="M726">
        <v>68</v>
      </c>
      <c r="N726">
        <v>24.305</v>
      </c>
      <c r="O726">
        <v>65.38</v>
      </c>
      <c r="P726">
        <v>41.075</v>
      </c>
      <c r="Q726">
        <v>24.5320620075198</v>
      </c>
      <c r="R726">
        <v>0.44003381913585</v>
      </c>
      <c r="S726">
        <v>24.305</v>
      </c>
      <c r="T726">
        <v>922.421752533285</v>
      </c>
      <c r="U726">
        <v>1.72332978860549</v>
      </c>
      <c r="V726">
        <v>923</v>
      </c>
      <c r="W726">
        <v>2</v>
      </c>
      <c r="X726">
        <v>13</v>
      </c>
      <c r="Y726">
        <v>11</v>
      </c>
      <c r="Z726">
        <v>2.33754860186585</v>
      </c>
      <c r="AA726">
        <v>0.654150828865754</v>
      </c>
      <c r="AB726">
        <v>2</v>
      </c>
      <c r="AC726">
        <v>3</v>
      </c>
      <c r="AD726">
        <v>4</v>
      </c>
      <c r="AE726">
        <v>1</v>
      </c>
      <c r="AF726">
        <v>3.00375058031377</v>
      </c>
      <c r="AG726">
        <v>0.00747302692216338</v>
      </c>
      <c r="AH726">
        <v>3</v>
      </c>
      <c r="AI726">
        <v>121</v>
      </c>
      <c r="AJ726">
        <v>141</v>
      </c>
      <c r="AK726">
        <v>20</v>
      </c>
      <c r="AL726">
        <v>140.383206612715</v>
      </c>
      <c r="AM726">
        <v>1.19531203299755</v>
      </c>
      <c r="AN726">
        <v>141</v>
      </c>
      <c r="AO726">
        <v>1.31</v>
      </c>
      <c r="AP726">
        <v>1.65</v>
      </c>
      <c r="AQ726">
        <v>0.34</v>
      </c>
      <c r="AR726">
        <v>1.31945818272654</v>
      </c>
      <c r="AS726">
        <v>0.0183294436295404</v>
      </c>
      <c r="AT726">
        <v>1.31</v>
      </c>
      <c r="AU726">
        <v>2</v>
      </c>
      <c r="AV726">
        <v>2</v>
      </c>
      <c r="AW726">
        <v>0</v>
      </c>
      <c r="AX726">
        <v>2</v>
      </c>
      <c r="AY726">
        <v>0</v>
      </c>
      <c r="AZ726">
        <v>2</v>
      </c>
      <c r="BA726">
        <v>0</v>
      </c>
      <c r="BB726">
        <v>1</v>
      </c>
      <c r="BC726">
        <v>1</v>
      </c>
      <c r="BD726">
        <v>0.0272766180661939</v>
      </c>
      <c r="BE726">
        <v>0.0530652083461297</v>
      </c>
      <c r="BF726">
        <v>0</v>
      </c>
      <c r="BG726">
        <v>0</v>
      </c>
      <c r="BH726">
        <v>10</v>
      </c>
      <c r="BI726">
        <v>10</v>
      </c>
      <c r="BJ726">
        <v>0.0375058031377164</v>
      </c>
      <c r="BK726">
        <v>0.0747302692216317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2</v>
      </c>
      <c r="BT726">
        <v>12</v>
      </c>
      <c r="BU726">
        <v>10</v>
      </c>
      <c r="BV726">
        <v>2.06478242120391</v>
      </c>
      <c r="BW726">
        <v>0.125544808339364</v>
      </c>
      <c r="BX726">
        <v>2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5</v>
      </c>
      <c r="CG726">
        <v>5</v>
      </c>
      <c r="CH726">
        <v>0.136383090330969</v>
      </c>
      <c r="CI726">
        <v>0.265326041730648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5</v>
      </c>
      <c r="CY726">
        <v>5</v>
      </c>
      <c r="CZ726">
        <v>0.136383090330969</v>
      </c>
      <c r="DA726">
        <v>0.265326041730648</v>
      </c>
      <c r="DB726">
        <v>0</v>
      </c>
      <c r="DC726">
        <v>13.96</v>
      </c>
      <c r="DD726">
        <v>22.89</v>
      </c>
      <c r="DE726">
        <v>8.93</v>
      </c>
      <c r="DF726">
        <v>22.6816641959937</v>
      </c>
      <c r="DG726">
        <v>0.40374345537146</v>
      </c>
      <c r="DH726">
        <v>22.89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194</v>
      </c>
      <c r="DV726">
        <v>225</v>
      </c>
      <c r="DW726">
        <v>31</v>
      </c>
      <c r="DX726">
        <v>194.845575160052</v>
      </c>
      <c r="DY726">
        <v>1.64502145873003</v>
      </c>
      <c r="DZ726">
        <v>194</v>
      </c>
      <c r="EA726">
        <v>0.0208014412870767</v>
      </c>
      <c r="EB726">
        <v>4.26595079894534</v>
      </c>
      <c r="EC726">
        <v>0.0267479043140366</v>
      </c>
      <c r="ED726">
        <v>0.574962228933541</v>
      </c>
      <c r="EE726">
        <v>1.08197682928769</v>
      </c>
      <c r="EF726">
        <v>-0.00124488719463128</v>
      </c>
      <c r="EG726">
        <v>24.5320620075198</v>
      </c>
      <c r="EH726">
        <v>24.5321707743489</v>
      </c>
      <c r="EI726">
        <v>-2.87702174903232</v>
      </c>
      <c r="EJ726">
        <v>0.0368788055743655</v>
      </c>
      <c r="EK726">
        <v>0.0221951927887327</v>
      </c>
      <c r="EL726">
        <v>2.33754860186585</v>
      </c>
      <c r="EM726">
        <v>0.269180560652955</v>
      </c>
      <c r="EN726">
        <v>1.56067994911424</v>
      </c>
      <c r="EO726">
        <v>1</v>
      </c>
      <c r="EP726">
        <v>0</v>
      </c>
      <c r="EQ726">
        <v>1</v>
      </c>
      <c r="ER726">
        <v>0</v>
      </c>
      <c r="ES726">
        <v>0</v>
      </c>
      <c r="ET726">
        <v>17.6860996865699</v>
      </c>
      <c r="EU726">
        <v>0.108624344068068</v>
      </c>
      <c r="EV726">
        <v>0.317065117227107</v>
      </c>
      <c r="EW726">
        <v>-0.0042988275039274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0.968972801620035</v>
      </c>
      <c r="FJ726">
        <v>0.0272766180661939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0.00375058031377164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24.5320620075198</v>
      </c>
      <c r="IX726">
        <v>2.33754860186585</v>
      </c>
      <c r="IY726">
        <v>3.00375058031377</v>
      </c>
      <c r="IZ726">
        <v>18</v>
      </c>
      <c r="JA726">
        <v>12.0947870637141</v>
      </c>
      <c r="JB726">
        <v>0.25</v>
      </c>
      <c r="JC726">
        <v>1.49261825843639</v>
      </c>
      <c r="JD726">
        <v>0.34</v>
      </c>
      <c r="JE726">
        <v>1.31945818272654</v>
      </c>
      <c r="JF726">
        <v>2</v>
      </c>
      <c r="JG726">
        <v>0.0272766180661939</v>
      </c>
      <c r="JH726">
        <v>0.0375058031377164</v>
      </c>
      <c r="JI726">
        <v>0</v>
      </c>
      <c r="JJ726">
        <v>0.968625061634273</v>
      </c>
      <c r="JK726">
        <v>0.0132104079277708</v>
      </c>
      <c r="JL726">
        <v>0.0181645304379567</v>
      </c>
      <c r="JM726">
        <v>0</v>
      </c>
      <c r="JN726">
        <v>42</v>
      </c>
      <c r="JO726">
        <v>11.0646302040071</v>
      </c>
      <c r="JP726">
        <v>51.2385384994428</v>
      </c>
      <c r="JQ726">
        <f t="shared" si="11"/>
        <v>77.3031687034499</v>
      </c>
      <c r="JR726">
        <v>90</v>
      </c>
      <c r="JS726">
        <v>240</v>
      </c>
      <c r="JT726" t="s">
        <v>1003</v>
      </c>
    </row>
    <row r="727" spans="1:280">
      <c r="A727" s="1">
        <v>734</v>
      </c>
      <c r="B727">
        <v>12</v>
      </c>
      <c r="C727">
        <v>30</v>
      </c>
      <c r="D727">
        <v>18</v>
      </c>
      <c r="E727">
        <v>12.0953043057729</v>
      </c>
      <c r="F727">
        <v>0.184684497184893</v>
      </c>
      <c r="G727">
        <v>12</v>
      </c>
      <c r="H727">
        <v>43</v>
      </c>
      <c r="I727">
        <v>73</v>
      </c>
      <c r="J727">
        <v>30</v>
      </c>
      <c r="K727">
        <v>68.13885930232</v>
      </c>
      <c r="L727">
        <v>0.271664008396121</v>
      </c>
      <c r="M727">
        <v>68</v>
      </c>
      <c r="N727">
        <v>24.305</v>
      </c>
      <c r="O727">
        <v>65.38</v>
      </c>
      <c r="P727">
        <v>41.075</v>
      </c>
      <c r="Q727">
        <v>24.5332809183273</v>
      </c>
      <c r="R727">
        <v>0.442371897851458</v>
      </c>
      <c r="S727">
        <v>24.305</v>
      </c>
      <c r="T727">
        <v>922.473899603312</v>
      </c>
      <c r="U727">
        <v>1.72380659771019</v>
      </c>
      <c r="V727">
        <v>923</v>
      </c>
      <c r="W727">
        <v>2</v>
      </c>
      <c r="X727">
        <v>13</v>
      </c>
      <c r="Y727">
        <v>11</v>
      </c>
      <c r="Z727">
        <v>2.33766787993936</v>
      </c>
      <c r="AA727">
        <v>0.654346329017725</v>
      </c>
      <c r="AB727">
        <v>2</v>
      </c>
      <c r="AC727">
        <v>3</v>
      </c>
      <c r="AD727">
        <v>4</v>
      </c>
      <c r="AE727">
        <v>1</v>
      </c>
      <c r="AF727">
        <v>3.00380201990947</v>
      </c>
      <c r="AG727">
        <v>0.00757512910815191</v>
      </c>
      <c r="AH727">
        <v>3</v>
      </c>
      <c r="AI727">
        <v>121</v>
      </c>
      <c r="AJ727">
        <v>160</v>
      </c>
      <c r="AK727">
        <v>39</v>
      </c>
      <c r="AL727">
        <v>140.384149778059</v>
      </c>
      <c r="AM727">
        <v>1.19542995426074</v>
      </c>
      <c r="AN727">
        <v>141</v>
      </c>
      <c r="AO727">
        <v>1.31</v>
      </c>
      <c r="AP727">
        <v>1.65</v>
      </c>
      <c r="AQ727">
        <v>0.34</v>
      </c>
      <c r="AR727">
        <v>1.31947044091579</v>
      </c>
      <c r="AS727">
        <v>0.0183521993520279</v>
      </c>
      <c r="AT727">
        <v>1.31</v>
      </c>
      <c r="AU727">
        <v>2</v>
      </c>
      <c r="AV727">
        <v>2</v>
      </c>
      <c r="AW727">
        <v>0</v>
      </c>
      <c r="AX727">
        <v>2</v>
      </c>
      <c r="AY727">
        <v>0</v>
      </c>
      <c r="AZ727">
        <v>2</v>
      </c>
      <c r="BA727">
        <v>0</v>
      </c>
      <c r="BB727">
        <v>1</v>
      </c>
      <c r="BC727">
        <v>1</v>
      </c>
      <c r="BD727">
        <v>0.0272779733442191</v>
      </c>
      <c r="BE727">
        <v>0.0530677710289023</v>
      </c>
      <c r="BF727">
        <v>0</v>
      </c>
      <c r="BG727">
        <v>0</v>
      </c>
      <c r="BH727">
        <v>10</v>
      </c>
      <c r="BI727">
        <v>10</v>
      </c>
      <c r="BJ727">
        <v>0.0376101731529545</v>
      </c>
      <c r="BK727">
        <v>0.0749343570516569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2</v>
      </c>
      <c r="BT727">
        <v>12</v>
      </c>
      <c r="BU727">
        <v>10</v>
      </c>
      <c r="BV727">
        <v>2.06488814649717</v>
      </c>
      <c r="BW727">
        <v>0.125742846683595</v>
      </c>
      <c r="BX727">
        <v>2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5</v>
      </c>
      <c r="CG727">
        <v>5</v>
      </c>
      <c r="CH727">
        <v>0.136389866721095</v>
      </c>
      <c r="CI727">
        <v>0.265338855144512</v>
      </c>
      <c r="CJ727">
        <v>0</v>
      </c>
      <c r="CK727">
        <v>0</v>
      </c>
      <c r="CL727">
        <v>8</v>
      </c>
      <c r="CM727">
        <v>8</v>
      </c>
      <c r="CN727">
        <v>0.000410025941722868</v>
      </c>
      <c r="CO727">
        <v>0.000820009853127514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8</v>
      </c>
      <c r="CY727">
        <v>8</v>
      </c>
      <c r="CZ727">
        <v>0.136799892662818</v>
      </c>
      <c r="DA727">
        <v>0.266122514798336</v>
      </c>
      <c r="DB727">
        <v>0</v>
      </c>
      <c r="DC727">
        <v>13.96</v>
      </c>
      <c r="DD727">
        <v>22.89</v>
      </c>
      <c r="DE727">
        <v>8.93</v>
      </c>
      <c r="DF727">
        <v>22.6813360744246</v>
      </c>
      <c r="DG727">
        <v>0.404357304352417</v>
      </c>
      <c r="DH727">
        <v>22.89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2.25333333333e-5</v>
      </c>
      <c r="DQ727">
        <v>2.25333333333e-5</v>
      </c>
      <c r="DR727">
        <v>1.1549064025177e-9</v>
      </c>
      <c r="DS727">
        <v>2.30969441963908e-9</v>
      </c>
      <c r="DT727">
        <v>0</v>
      </c>
      <c r="DU727">
        <v>194</v>
      </c>
      <c r="DV727">
        <v>225</v>
      </c>
      <c r="DW727">
        <v>31</v>
      </c>
      <c r="DX727">
        <v>194.845617173671</v>
      </c>
      <c r="DY727">
        <v>1.64510090189601</v>
      </c>
      <c r="DZ727">
        <v>194</v>
      </c>
      <c r="EA727">
        <v>0.0208167323033812</v>
      </c>
      <c r="EB727">
        <v>4.33046687778362</v>
      </c>
      <c r="EC727">
        <v>0.0267526499521207</v>
      </c>
      <c r="ED727">
        <v>0.575855146635144</v>
      </c>
      <c r="EE727">
        <v>1.08197701440408</v>
      </c>
      <c r="EF727">
        <v>-0.0012495582247128</v>
      </c>
      <c r="EG727">
        <v>24.5332809183273</v>
      </c>
      <c r="EH727">
        <v>24.5333896905606</v>
      </c>
      <c r="EI727">
        <v>-2.8835758703787</v>
      </c>
      <c r="EJ727">
        <v>0.0368856231928508</v>
      </c>
      <c r="EK727">
        <v>0.0222130852882992</v>
      </c>
      <c r="EL727">
        <v>2.33766787993936</v>
      </c>
      <c r="EM727">
        <v>0.266180271288014</v>
      </c>
      <c r="EN727">
        <v>1.56085365305112</v>
      </c>
      <c r="EO727">
        <v>3</v>
      </c>
      <c r="EP727">
        <v>0</v>
      </c>
      <c r="EQ727">
        <v>1</v>
      </c>
      <c r="ER727">
        <v>2</v>
      </c>
      <c r="ES727">
        <v>0</v>
      </c>
      <c r="ET727">
        <v>17.6872424355771</v>
      </c>
      <c r="EU727">
        <v>0.108972891306987</v>
      </c>
      <c r="EV727">
        <v>0.318173481687972</v>
      </c>
      <c r="EW727">
        <v>-0.00432163681178194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0.968920006746313</v>
      </c>
      <c r="FJ727">
        <v>0.0272779733442191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5.12532427153584e-5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0.00375076666675238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24.5332809183273</v>
      </c>
      <c r="IX727">
        <v>2.33766787993936</v>
      </c>
      <c r="IY727">
        <v>3.00380201990947</v>
      </c>
      <c r="IZ727">
        <v>18</v>
      </c>
      <c r="JA727">
        <v>12.0953043057729</v>
      </c>
      <c r="JB727">
        <v>0.25</v>
      </c>
      <c r="JC727">
        <v>1.49261276633966</v>
      </c>
      <c r="JD727">
        <v>0.34</v>
      </c>
      <c r="JE727">
        <v>1.31947044091579</v>
      </c>
      <c r="JF727">
        <v>2</v>
      </c>
      <c r="JG727">
        <v>0.0272779733442191</v>
      </c>
      <c r="JH727">
        <v>0.0376101731529545</v>
      </c>
      <c r="JI727">
        <v>0</v>
      </c>
      <c r="JJ727">
        <v>0.968575466614379</v>
      </c>
      <c r="JK727">
        <v>0.0132103878800858</v>
      </c>
      <c r="JL727">
        <v>0.0182141455055352</v>
      </c>
      <c r="JM727">
        <v>0</v>
      </c>
      <c r="JN727">
        <v>120</v>
      </c>
      <c r="JO727">
        <v>11.0752663131437</v>
      </c>
      <c r="JP727">
        <v>30.3183605807183</v>
      </c>
      <c r="JQ727">
        <f t="shared" si="11"/>
        <v>56.393626893862</v>
      </c>
      <c r="JR727">
        <v>52.2</v>
      </c>
      <c r="JS727">
        <v>259</v>
      </c>
      <c r="JT727" t="s">
        <v>1004</v>
      </c>
    </row>
    <row r="728" spans="1:280">
      <c r="A728" s="1">
        <v>735</v>
      </c>
      <c r="B728">
        <v>12</v>
      </c>
      <c r="C728">
        <v>30</v>
      </c>
      <c r="D728">
        <v>18</v>
      </c>
      <c r="E728">
        <v>12.0963389441054</v>
      </c>
      <c r="F728">
        <v>0.186669112902637</v>
      </c>
      <c r="G728">
        <v>12</v>
      </c>
      <c r="H728">
        <v>43</v>
      </c>
      <c r="I728">
        <v>73</v>
      </c>
      <c r="J728">
        <v>30</v>
      </c>
      <c r="K728">
        <v>68.1363101857197</v>
      </c>
      <c r="L728">
        <v>0.271849214587568</v>
      </c>
      <c r="M728">
        <v>68</v>
      </c>
      <c r="N728">
        <v>24.305</v>
      </c>
      <c r="O728">
        <v>65.38</v>
      </c>
      <c r="P728">
        <v>41.075</v>
      </c>
      <c r="Q728">
        <v>24.5357191033584</v>
      </c>
      <c r="R728">
        <v>0.447047979958</v>
      </c>
      <c r="S728">
        <v>24.305</v>
      </c>
      <c r="T728">
        <v>922.578209290923</v>
      </c>
      <c r="U728">
        <v>1.72476047472178</v>
      </c>
      <c r="V728">
        <v>923</v>
      </c>
      <c r="W728">
        <v>2</v>
      </c>
      <c r="X728">
        <v>13</v>
      </c>
      <c r="Y728">
        <v>11</v>
      </c>
      <c r="Z728">
        <v>2.33790647164895</v>
      </c>
      <c r="AA728">
        <v>0.654737312023671</v>
      </c>
      <c r="AB728">
        <v>2</v>
      </c>
      <c r="AC728">
        <v>3</v>
      </c>
      <c r="AD728">
        <v>4</v>
      </c>
      <c r="AE728">
        <v>1</v>
      </c>
      <c r="AF728">
        <v>3.00390491443749</v>
      </c>
      <c r="AG728">
        <v>0.00777933216144396</v>
      </c>
      <c r="AH728">
        <v>3</v>
      </c>
      <c r="AI728">
        <v>121</v>
      </c>
      <c r="AJ728">
        <v>160</v>
      </c>
      <c r="AK728">
        <v>39</v>
      </c>
      <c r="AL728">
        <v>140.386036389951</v>
      </c>
      <c r="AM728">
        <v>1.19566584939758</v>
      </c>
      <c r="AN728">
        <v>141</v>
      </c>
      <c r="AO728">
        <v>1.31</v>
      </c>
      <c r="AP728">
        <v>1.65</v>
      </c>
      <c r="AQ728">
        <v>0.34</v>
      </c>
      <c r="AR728">
        <v>1.31949496094903</v>
      </c>
      <c r="AS728">
        <v>0.0183977098136183</v>
      </c>
      <c r="AT728">
        <v>1.31</v>
      </c>
      <c r="AU728">
        <v>2</v>
      </c>
      <c r="AV728">
        <v>2</v>
      </c>
      <c r="AW728">
        <v>0</v>
      </c>
      <c r="AX728">
        <v>2</v>
      </c>
      <c r="AY728">
        <v>0</v>
      </c>
      <c r="AZ728">
        <v>2</v>
      </c>
      <c r="BA728">
        <v>0</v>
      </c>
      <c r="BB728">
        <v>1</v>
      </c>
      <c r="BC728">
        <v>1</v>
      </c>
      <c r="BD728">
        <v>0.0272806843043434</v>
      </c>
      <c r="BE728">
        <v>0.0530728971364603</v>
      </c>
      <c r="BF728">
        <v>0</v>
      </c>
      <c r="BG728">
        <v>0</v>
      </c>
      <c r="BH728">
        <v>10</v>
      </c>
      <c r="BI728">
        <v>10</v>
      </c>
      <c r="BJ728">
        <v>0.0378189443011695</v>
      </c>
      <c r="BK728">
        <v>0.0753425291191148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2</v>
      </c>
      <c r="BT728">
        <v>12</v>
      </c>
      <c r="BU728">
        <v>10</v>
      </c>
      <c r="BV728">
        <v>2.06509962860551</v>
      </c>
      <c r="BW728">
        <v>0.126138915419159</v>
      </c>
      <c r="BX728">
        <v>2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5</v>
      </c>
      <c r="CG728">
        <v>5</v>
      </c>
      <c r="CH728">
        <v>0.136403421521717</v>
      </c>
      <c r="CI728">
        <v>0.265364485682301</v>
      </c>
      <c r="CJ728">
        <v>0</v>
      </c>
      <c r="CK728">
        <v>0</v>
      </c>
      <c r="CL728">
        <v>8</v>
      </c>
      <c r="CM728">
        <v>8</v>
      </c>
      <c r="CN728">
        <v>0.00123020007369094</v>
      </c>
      <c r="CO728">
        <v>0.00246002179932656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8</v>
      </c>
      <c r="CY728">
        <v>8</v>
      </c>
      <c r="CZ728">
        <v>0.137633621595408</v>
      </c>
      <c r="DA728">
        <v>0.267715435207143</v>
      </c>
      <c r="DB728">
        <v>0</v>
      </c>
      <c r="DC728">
        <v>13.96</v>
      </c>
      <c r="DD728">
        <v>22.89</v>
      </c>
      <c r="DE728">
        <v>8.93</v>
      </c>
      <c r="DF728">
        <v>22.6806797334576</v>
      </c>
      <c r="DG728">
        <v>0.405584977403035</v>
      </c>
      <c r="DH728">
        <v>22.89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2.25333333333e-5</v>
      </c>
      <c r="DQ728">
        <v>2.25333333333e-5</v>
      </c>
      <c r="DR728">
        <v>3.46506354089103e-9</v>
      </c>
      <c r="DS728">
        <v>6.92906140142623e-9</v>
      </c>
      <c r="DT728">
        <v>0</v>
      </c>
      <c r="DU728">
        <v>194</v>
      </c>
      <c r="DV728">
        <v>225</v>
      </c>
      <c r="DW728">
        <v>31</v>
      </c>
      <c r="DX728">
        <v>194.845701213435</v>
      </c>
      <c r="DY728">
        <v>1.64525981123029</v>
      </c>
      <c r="DZ728">
        <v>194</v>
      </c>
      <c r="EA728">
        <v>0.0208472811973607</v>
      </c>
      <c r="EB728">
        <v>4.45898900865285</v>
      </c>
      <c r="EC728">
        <v>0.0267621426814364</v>
      </c>
      <c r="ED728">
        <v>0.577640947142685</v>
      </c>
      <c r="EE728">
        <v>1.08197738469523</v>
      </c>
      <c r="EF728">
        <v>-0.00125749691700091</v>
      </c>
      <c r="EG728">
        <v>24.5357191033584</v>
      </c>
      <c r="EH728">
        <v>24.5358278864018</v>
      </c>
      <c r="EI728">
        <v>-2.89339735543416</v>
      </c>
      <c r="EJ728">
        <v>0.0368992537764293</v>
      </c>
      <c r="EK728">
        <v>0.0222488697618868</v>
      </c>
      <c r="EL728">
        <v>2.33790647164895</v>
      </c>
      <c r="EM728">
        <v>0.260179886432611</v>
      </c>
      <c r="EN728">
        <v>1.56120111271441</v>
      </c>
      <c r="EO728">
        <v>3</v>
      </c>
      <c r="EP728">
        <v>0</v>
      </c>
      <c r="EQ728">
        <v>1</v>
      </c>
      <c r="ER728">
        <v>2</v>
      </c>
      <c r="ES728">
        <v>0</v>
      </c>
      <c r="ET728">
        <v>17.6895282743</v>
      </c>
      <c r="EU728">
        <v>0.109666381986244</v>
      </c>
      <c r="EV728">
        <v>0.320390184444019</v>
      </c>
      <c r="EW728">
        <v>-0.00436724084196887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0.968814401258171</v>
      </c>
      <c r="FJ728">
        <v>0.0272806843043434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0.000153775009211368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0.00375113942827468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24.5357191033584</v>
      </c>
      <c r="IX728">
        <v>2.33790647164895</v>
      </c>
      <c r="IY728">
        <v>3.00390491443749</v>
      </c>
      <c r="IZ728">
        <v>18</v>
      </c>
      <c r="JA728">
        <v>12.0963389441054</v>
      </c>
      <c r="JB728">
        <v>0.25</v>
      </c>
      <c r="JC728">
        <v>1.49260178050875</v>
      </c>
      <c r="JD728">
        <v>0.34</v>
      </c>
      <c r="JE728">
        <v>1.31949496094903</v>
      </c>
      <c r="JF728">
        <v>2</v>
      </c>
      <c r="JG728">
        <v>0.0272806843043434</v>
      </c>
      <c r="JH728">
        <v>0.0378189443011695</v>
      </c>
      <c r="JI728">
        <v>0</v>
      </c>
      <c r="JJ728">
        <v>0.968476277026173</v>
      </c>
      <c r="JK728">
        <v>0.0132103477848984</v>
      </c>
      <c r="JL728">
        <v>0.0183133751889284</v>
      </c>
      <c r="JM728">
        <v>0</v>
      </c>
      <c r="JN728">
        <v>180</v>
      </c>
      <c r="JO728">
        <v>11.0965263943413</v>
      </c>
      <c r="JP728">
        <v>24.7633835129291</v>
      </c>
      <c r="JQ728">
        <f t="shared" si="11"/>
        <v>50.8599099072704</v>
      </c>
      <c r="JR728">
        <v>51</v>
      </c>
      <c r="JS728">
        <v>254</v>
      </c>
      <c r="JT728" t="s">
        <v>1005</v>
      </c>
    </row>
    <row r="729" spans="1:280">
      <c r="A729" s="1">
        <v>736</v>
      </c>
      <c r="B729">
        <v>12</v>
      </c>
      <c r="C729">
        <v>25</v>
      </c>
      <c r="D729">
        <v>13</v>
      </c>
      <c r="E729">
        <v>12.050291052573</v>
      </c>
      <c r="F729">
        <v>0.0976708207634717</v>
      </c>
      <c r="G729">
        <v>12</v>
      </c>
      <c r="H729">
        <v>52</v>
      </c>
      <c r="I729">
        <v>73</v>
      </c>
      <c r="J729">
        <v>21</v>
      </c>
      <c r="K729">
        <v>68.1073650693202</v>
      </c>
      <c r="L729">
        <v>0.26582141527636</v>
      </c>
      <c r="M729">
        <v>68</v>
      </c>
      <c r="N729">
        <v>24.305</v>
      </c>
      <c r="O729">
        <v>54.938045</v>
      </c>
      <c r="P729">
        <v>30.633045</v>
      </c>
      <c r="Q729">
        <v>24.432202274794</v>
      </c>
      <c r="R729">
        <v>0.247040973423088</v>
      </c>
      <c r="S729">
        <v>24.305</v>
      </c>
      <c r="T729">
        <v>924.344641630432</v>
      </c>
      <c r="U729">
        <v>2.61144368546134</v>
      </c>
      <c r="V729">
        <v>923</v>
      </c>
      <c r="W729">
        <v>2</v>
      </c>
      <c r="X729">
        <v>13</v>
      </c>
      <c r="Y729">
        <v>11</v>
      </c>
      <c r="Z729">
        <v>2.30771458189341</v>
      </c>
      <c r="AA729">
        <v>0.597615962218537</v>
      </c>
      <c r="AB729">
        <v>2</v>
      </c>
      <c r="AC729">
        <v>3</v>
      </c>
      <c r="AD729">
        <v>4</v>
      </c>
      <c r="AE729">
        <v>1</v>
      </c>
      <c r="AF729">
        <v>3.00177889127833</v>
      </c>
      <c r="AG729">
        <v>0.00355145364830612</v>
      </c>
      <c r="AH729">
        <v>3</v>
      </c>
      <c r="AI729">
        <v>121</v>
      </c>
      <c r="AJ729">
        <v>141</v>
      </c>
      <c r="AK729">
        <v>20</v>
      </c>
      <c r="AL729">
        <v>140.453132898349</v>
      </c>
      <c r="AM729">
        <v>1.06207676980314</v>
      </c>
      <c r="AN729">
        <v>141</v>
      </c>
      <c r="AO729">
        <v>1.31</v>
      </c>
      <c r="AP729">
        <v>1.61</v>
      </c>
      <c r="AQ729">
        <v>0.3</v>
      </c>
      <c r="AR729">
        <v>1.31857657369321</v>
      </c>
      <c r="AS729">
        <v>0.0166566605607988</v>
      </c>
      <c r="AT729">
        <v>1.31</v>
      </c>
      <c r="AU729">
        <v>2</v>
      </c>
      <c r="AV729">
        <v>2</v>
      </c>
      <c r="AW729">
        <v>0</v>
      </c>
      <c r="AX729">
        <v>2</v>
      </c>
      <c r="AY729">
        <v>0</v>
      </c>
      <c r="AZ729">
        <v>2</v>
      </c>
      <c r="BA729">
        <v>0</v>
      </c>
      <c r="BB729">
        <v>1</v>
      </c>
      <c r="BC729">
        <v>1</v>
      </c>
      <c r="BD729">
        <v>0.0271654659547036</v>
      </c>
      <c r="BE729">
        <v>0.0528550068283349</v>
      </c>
      <c r="BF729">
        <v>0</v>
      </c>
      <c r="BG729">
        <v>0</v>
      </c>
      <c r="BH729">
        <v>5</v>
      </c>
      <c r="BI729">
        <v>5</v>
      </c>
      <c r="BJ729">
        <v>0.00889445639166594</v>
      </c>
      <c r="BK729">
        <v>0.0177572682415306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2</v>
      </c>
      <c r="BT729">
        <v>7</v>
      </c>
      <c r="BU729">
        <v>5</v>
      </c>
      <c r="BV729">
        <v>2.03605992234637</v>
      </c>
      <c r="BW729">
        <v>0.0700323821443615</v>
      </c>
      <c r="BX729">
        <v>2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5</v>
      </c>
      <c r="CG729">
        <v>5</v>
      </c>
      <c r="CH729">
        <v>0.135827329773518</v>
      </c>
      <c r="CI729">
        <v>0.264275034141675</v>
      </c>
      <c r="CJ729">
        <v>0</v>
      </c>
      <c r="CK729">
        <v>0</v>
      </c>
      <c r="CL729">
        <v>5</v>
      </c>
      <c r="CM729">
        <v>5</v>
      </c>
      <c r="CN729">
        <v>0.00889445639166594</v>
      </c>
      <c r="CO729">
        <v>0.0177572682415306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5</v>
      </c>
      <c r="CY729">
        <v>5</v>
      </c>
      <c r="CZ729">
        <v>0.144721786165184</v>
      </c>
      <c r="DA729">
        <v>0.281065814174031</v>
      </c>
      <c r="DB729">
        <v>0</v>
      </c>
      <c r="DC729">
        <v>10.4875862069</v>
      </c>
      <c r="DD729">
        <v>22.89</v>
      </c>
      <c r="DE729">
        <v>12.4024137931</v>
      </c>
      <c r="DF729">
        <v>22.6938068175035</v>
      </c>
      <c r="DG729">
        <v>0.381028993871219</v>
      </c>
      <c r="DH729">
        <v>22.89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0.000310120689655</v>
      </c>
      <c r="DQ729">
        <v>0.000310120689655</v>
      </c>
      <c r="DR729">
        <v>5.51670990057953e-7</v>
      </c>
      <c r="DS729">
        <v>1.10137925469046e-6</v>
      </c>
      <c r="DT729">
        <v>0</v>
      </c>
      <c r="DU729">
        <v>194</v>
      </c>
      <c r="DV729">
        <v>225</v>
      </c>
      <c r="DW729">
        <v>31</v>
      </c>
      <c r="DX729">
        <v>194.883043943998</v>
      </c>
      <c r="DY729">
        <v>1.71496960925989</v>
      </c>
      <c r="DZ729">
        <v>194</v>
      </c>
      <c r="EA729">
        <v>0.0206897364570191</v>
      </c>
      <c r="EB729">
        <v>7.26955281577432</v>
      </c>
      <c r="EC729">
        <v>0.0267257985894352</v>
      </c>
      <c r="ED729">
        <v>0.550006588348037</v>
      </c>
      <c r="EE729">
        <v>1.11883029047441</v>
      </c>
      <c r="EF729">
        <v>-0.00114515676302507</v>
      </c>
      <c r="EG729">
        <v>24.432202274794</v>
      </c>
      <c r="EH729">
        <v>24.432202274794</v>
      </c>
      <c r="EI729">
        <v>-2.67519241766949</v>
      </c>
      <c r="EJ729">
        <v>0.0370719565063267</v>
      </c>
      <c r="EK729">
        <v>0.0215238677690906</v>
      </c>
      <c r="EL729">
        <v>2.30771458189341</v>
      </c>
      <c r="EM729">
        <v>0.145609990676755</v>
      </c>
      <c r="EN729">
        <v>1.56357931269729</v>
      </c>
      <c r="EO729">
        <v>6</v>
      </c>
      <c r="EP729">
        <v>0</v>
      </c>
      <c r="EQ729">
        <v>1</v>
      </c>
      <c r="ER729">
        <v>5</v>
      </c>
      <c r="ES729">
        <v>0</v>
      </c>
      <c r="ET729">
        <v>17.7159764587881</v>
      </c>
      <c r="EU729">
        <v>0.163728473731501</v>
      </c>
      <c r="EV729">
        <v>0.348085786812593</v>
      </c>
      <c r="EW729">
        <v>-0.00647695538507154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0.971055642766963</v>
      </c>
      <c r="FJ729">
        <v>0.0271654659547036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0.00177889127833319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24.432202274794</v>
      </c>
      <c r="IX729">
        <v>2.30771458189341</v>
      </c>
      <c r="IY729">
        <v>3.00177889127833</v>
      </c>
      <c r="IZ729">
        <v>13</v>
      </c>
      <c r="JA729">
        <v>12.050291052573</v>
      </c>
      <c r="JB729">
        <v>0.25</v>
      </c>
      <c r="JC729">
        <v>1.49303074438349</v>
      </c>
      <c r="JD729">
        <v>0.3</v>
      </c>
      <c r="JE729">
        <v>1.31857657369321</v>
      </c>
      <c r="JF729">
        <v>2</v>
      </c>
      <c r="JG729">
        <v>0.0271654659547036</v>
      </c>
      <c r="JH729">
        <v>0.00889445639166594</v>
      </c>
      <c r="JI729">
        <v>0</v>
      </c>
      <c r="JJ729">
        <v>0.98228936096104</v>
      </c>
      <c r="JK729">
        <v>0.0133421740964273</v>
      </c>
      <c r="JL729">
        <v>0.00436846494253268</v>
      </c>
      <c r="JM729">
        <v>0</v>
      </c>
      <c r="JN729">
        <v>150</v>
      </c>
      <c r="JO729">
        <v>11.5480091257683</v>
      </c>
      <c r="JP729">
        <v>21.8730219430673</v>
      </c>
      <c r="JQ729">
        <f t="shared" si="11"/>
        <v>48.4210310688356</v>
      </c>
      <c r="JR729">
        <v>60.2</v>
      </c>
      <c r="JS729">
        <v>200</v>
      </c>
      <c r="JT729" t="s">
        <v>1006</v>
      </c>
    </row>
    <row r="730" spans="1:280">
      <c r="A730" s="1">
        <v>737</v>
      </c>
      <c r="B730">
        <v>12</v>
      </c>
      <c r="C730">
        <v>25</v>
      </c>
      <c r="D730">
        <v>13</v>
      </c>
      <c r="E730">
        <v>12.0508039849295</v>
      </c>
      <c r="F730">
        <v>0.0986616604351018</v>
      </c>
      <c r="G730">
        <v>12</v>
      </c>
      <c r="H730">
        <v>43</v>
      </c>
      <c r="I730">
        <v>73</v>
      </c>
      <c r="J730">
        <v>30</v>
      </c>
      <c r="K730">
        <v>68.1060942727782</v>
      </c>
      <c r="L730">
        <v>0.265903616148811</v>
      </c>
      <c r="M730">
        <v>68</v>
      </c>
      <c r="N730">
        <v>24.305</v>
      </c>
      <c r="O730">
        <v>54.938045</v>
      </c>
      <c r="P730">
        <v>30.633045</v>
      </c>
      <c r="Q730">
        <v>24.4334112768443</v>
      </c>
      <c r="R730">
        <v>0.249375512759999</v>
      </c>
      <c r="S730">
        <v>24.305</v>
      </c>
      <c r="T730">
        <v>924.396671343</v>
      </c>
      <c r="U730">
        <v>2.7123445921358</v>
      </c>
      <c r="V730">
        <v>923</v>
      </c>
      <c r="W730">
        <v>2</v>
      </c>
      <c r="X730">
        <v>13</v>
      </c>
      <c r="Y730">
        <v>11</v>
      </c>
      <c r="Z730">
        <v>2.30783189757982</v>
      </c>
      <c r="AA730">
        <v>0.597811494359322</v>
      </c>
      <c r="AB730">
        <v>2</v>
      </c>
      <c r="AC730">
        <v>3</v>
      </c>
      <c r="AD730">
        <v>4</v>
      </c>
      <c r="AE730">
        <v>1</v>
      </c>
      <c r="AF730">
        <v>3.00183002368053</v>
      </c>
      <c r="AG730">
        <v>0.00365334938771831</v>
      </c>
      <c r="AH730">
        <v>3</v>
      </c>
      <c r="AI730">
        <v>121</v>
      </c>
      <c r="AJ730">
        <v>160</v>
      </c>
      <c r="AK730">
        <v>39</v>
      </c>
      <c r="AL730">
        <v>140.454075680338</v>
      </c>
      <c r="AM730">
        <v>1.0621839047025</v>
      </c>
      <c r="AN730">
        <v>141</v>
      </c>
      <c r="AO730">
        <v>1.31</v>
      </c>
      <c r="AP730">
        <v>1.61</v>
      </c>
      <c r="AQ730">
        <v>0.3</v>
      </c>
      <c r="AR730">
        <v>1.31858873830241</v>
      </c>
      <c r="AS730">
        <v>0.0166793841690573</v>
      </c>
      <c r="AT730">
        <v>1.31</v>
      </c>
      <c r="AU730">
        <v>2</v>
      </c>
      <c r="AV730">
        <v>2</v>
      </c>
      <c r="AW730">
        <v>0</v>
      </c>
      <c r="AX730">
        <v>2</v>
      </c>
      <c r="AY730">
        <v>0</v>
      </c>
      <c r="AZ730">
        <v>2</v>
      </c>
      <c r="BA730">
        <v>0</v>
      </c>
      <c r="BB730">
        <v>1</v>
      </c>
      <c r="BC730">
        <v>1</v>
      </c>
      <c r="BD730">
        <v>0.0271668102094566</v>
      </c>
      <c r="BE730">
        <v>0.0528575492649999</v>
      </c>
      <c r="BF730">
        <v>0</v>
      </c>
      <c r="BG730">
        <v>0</v>
      </c>
      <c r="BH730">
        <v>5</v>
      </c>
      <c r="BI730">
        <v>5</v>
      </c>
      <c r="BJ730">
        <v>0.00899698527579987</v>
      </c>
      <c r="BK730">
        <v>0.0179610411593835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2</v>
      </c>
      <c r="BT730">
        <v>7</v>
      </c>
      <c r="BU730">
        <v>5</v>
      </c>
      <c r="BV730">
        <v>2.03616379548526</v>
      </c>
      <c r="BW730">
        <v>0.0702303198294781</v>
      </c>
      <c r="BX730">
        <v>2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5</v>
      </c>
      <c r="CG730">
        <v>5</v>
      </c>
      <c r="CH730">
        <v>0.135834051047283</v>
      </c>
      <c r="CI730">
        <v>0.264287746325</v>
      </c>
      <c r="CJ730">
        <v>0</v>
      </c>
      <c r="CK730">
        <v>0</v>
      </c>
      <c r="CL730">
        <v>8</v>
      </c>
      <c r="CM730">
        <v>8</v>
      </c>
      <c r="CN730">
        <v>0.00930325152950507</v>
      </c>
      <c r="CO730">
        <v>0.0185724527178003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8</v>
      </c>
      <c r="CY730">
        <v>8</v>
      </c>
      <c r="CZ730">
        <v>0.145137302576788</v>
      </c>
      <c r="DA730">
        <v>0.281857560645456</v>
      </c>
      <c r="DB730">
        <v>0</v>
      </c>
      <c r="DC730">
        <v>10.4875862069</v>
      </c>
      <c r="DD730">
        <v>22.89</v>
      </c>
      <c r="DE730">
        <v>12.4024137931</v>
      </c>
      <c r="DF730">
        <v>22.6934806339597</v>
      </c>
      <c r="DG730">
        <v>0.381641853254201</v>
      </c>
      <c r="DH730">
        <v>22.89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0.000310120689655</v>
      </c>
      <c r="DQ730">
        <v>0.000310120689655</v>
      </c>
      <c r="DR730">
        <v>5.5284848885216e-7</v>
      </c>
      <c r="DS730">
        <v>1.10367352605163e-6</v>
      </c>
      <c r="DT730">
        <v>0</v>
      </c>
      <c r="DU730">
        <v>194</v>
      </c>
      <c r="DV730">
        <v>225</v>
      </c>
      <c r="DW730">
        <v>31</v>
      </c>
      <c r="DX730">
        <v>194.883087640506</v>
      </c>
      <c r="DY730">
        <v>1.71505194308264</v>
      </c>
      <c r="DZ730">
        <v>194</v>
      </c>
      <c r="EA730">
        <v>0.0207050844301393</v>
      </c>
      <c r="EB730">
        <v>7.45320205564979</v>
      </c>
      <c r="EC730">
        <v>0.0267305227529837</v>
      </c>
      <c r="ED730">
        <v>0.550898576879855</v>
      </c>
      <c r="EE730">
        <v>1.11883056515811</v>
      </c>
      <c r="EF730">
        <v>-0.00114980735043717</v>
      </c>
      <c r="EG730">
        <v>24.4334112768443</v>
      </c>
      <c r="EH730">
        <v>24.4334112768443</v>
      </c>
      <c r="EI730">
        <v>-2.68207593277449</v>
      </c>
      <c r="EJ730">
        <v>0.0370787528562717</v>
      </c>
      <c r="EK730">
        <v>0.0215417320779104</v>
      </c>
      <c r="EL730">
        <v>2.30783189757982</v>
      </c>
      <c r="EM730">
        <v>0.142606906332848</v>
      </c>
      <c r="EN730">
        <v>1.56375245222827</v>
      </c>
      <c r="EO730">
        <v>8</v>
      </c>
      <c r="EP730">
        <v>0</v>
      </c>
      <c r="EQ730">
        <v>1</v>
      </c>
      <c r="ER730">
        <v>7</v>
      </c>
      <c r="ES730">
        <v>0</v>
      </c>
      <c r="ET730">
        <v>17.717116029288</v>
      </c>
      <c r="EU730">
        <v>0.163953911528087</v>
      </c>
      <c r="EV730">
        <v>0.349194928510043</v>
      </c>
      <c r="EW730">
        <v>-0.00649954588563149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0.971003166110013</v>
      </c>
      <c r="FJ730">
        <v>0.0271668102094566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5.10443756175324e-5</v>
      </c>
      <c r="FT730">
        <v>0</v>
      </c>
      <c r="FU730">
        <v>0</v>
      </c>
      <c r="FV730">
        <v>0.00177897930491296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24.4334112768443</v>
      </c>
      <c r="IX730">
        <v>2.30783189757982</v>
      </c>
      <c r="IY730">
        <v>3.00183002368053</v>
      </c>
      <c r="IZ730">
        <v>13</v>
      </c>
      <c r="JA730">
        <v>12.0508039849295</v>
      </c>
      <c r="JB730">
        <v>0.25</v>
      </c>
      <c r="JC730">
        <v>1.49302529507958</v>
      </c>
      <c r="JD730">
        <v>0.3</v>
      </c>
      <c r="JE730">
        <v>1.31858873830241</v>
      </c>
      <c r="JF730">
        <v>2</v>
      </c>
      <c r="JG730">
        <v>0.0271668102094566</v>
      </c>
      <c r="JH730">
        <v>0.00899698527579987</v>
      </c>
      <c r="JI730">
        <v>0</v>
      </c>
      <c r="JJ730">
        <v>0.982239250316973</v>
      </c>
      <c r="JK730">
        <v>0.0133421536468201</v>
      </c>
      <c r="JL730">
        <v>0.00441859603620726</v>
      </c>
      <c r="JM730">
        <v>0</v>
      </c>
      <c r="JN730">
        <v>130</v>
      </c>
      <c r="JO730">
        <v>11.5584016447699</v>
      </c>
      <c r="JP730">
        <v>23.5001226570954</v>
      </c>
      <c r="JQ730">
        <f t="shared" si="11"/>
        <v>50.0585243018653</v>
      </c>
      <c r="JR730">
        <v>61.6</v>
      </c>
      <c r="JS730">
        <v>240</v>
      </c>
      <c r="JT730" t="s">
        <v>1007</v>
      </c>
    </row>
    <row r="731" spans="1:280">
      <c r="A731" s="1">
        <v>738</v>
      </c>
      <c r="B731">
        <v>12</v>
      </c>
      <c r="C731">
        <v>25</v>
      </c>
      <c r="D731">
        <v>13</v>
      </c>
      <c r="E731">
        <v>12.0513169680523</v>
      </c>
      <c r="F731">
        <v>0.0996524904890331</v>
      </c>
      <c r="G731">
        <v>12</v>
      </c>
      <c r="H731">
        <v>43</v>
      </c>
      <c r="I731">
        <v>73</v>
      </c>
      <c r="J731">
        <v>30</v>
      </c>
      <c r="K731">
        <v>68.104823350462</v>
      </c>
      <c r="L731">
        <v>0.265985831991053</v>
      </c>
      <c r="M731">
        <v>68</v>
      </c>
      <c r="N731">
        <v>24.305</v>
      </c>
      <c r="O731">
        <v>54.938045</v>
      </c>
      <c r="P731">
        <v>30.633045</v>
      </c>
      <c r="Q731">
        <v>24.4346203985528</v>
      </c>
      <c r="R731">
        <v>0.25171002933761</v>
      </c>
      <c r="S731">
        <v>24.305</v>
      </c>
      <c r="T731">
        <v>924.448706205094</v>
      </c>
      <c r="U731">
        <v>2.81324456225386</v>
      </c>
      <c r="V731">
        <v>923</v>
      </c>
      <c r="W731">
        <v>2</v>
      </c>
      <c r="X731">
        <v>13</v>
      </c>
      <c r="Y731">
        <v>11</v>
      </c>
      <c r="Z731">
        <v>2.3079492248773</v>
      </c>
      <c r="AA731">
        <v>0.598007021223477</v>
      </c>
      <c r="AB731">
        <v>2</v>
      </c>
      <c r="AC731">
        <v>3</v>
      </c>
      <c r="AD731">
        <v>4</v>
      </c>
      <c r="AE731">
        <v>1</v>
      </c>
      <c r="AF731">
        <v>3.00188116114345</v>
      </c>
      <c r="AG731">
        <v>0.00375524475239592</v>
      </c>
      <c r="AH731">
        <v>3</v>
      </c>
      <c r="AI731">
        <v>121</v>
      </c>
      <c r="AJ731">
        <v>160</v>
      </c>
      <c r="AK731">
        <v>39</v>
      </c>
      <c r="AL731">
        <v>140.455018555636</v>
      </c>
      <c r="AM731">
        <v>1.06229105560738</v>
      </c>
      <c r="AN731">
        <v>141</v>
      </c>
      <c r="AO731">
        <v>1.31</v>
      </c>
      <c r="AP731">
        <v>1.61</v>
      </c>
      <c r="AQ731">
        <v>0.3</v>
      </c>
      <c r="AR731">
        <v>1.31860090411557</v>
      </c>
      <c r="AS731">
        <v>0.0167021074725244</v>
      </c>
      <c r="AT731">
        <v>1.31</v>
      </c>
      <c r="AU731">
        <v>2</v>
      </c>
      <c r="AV731">
        <v>2</v>
      </c>
      <c r="AW731">
        <v>0</v>
      </c>
      <c r="AX731">
        <v>2</v>
      </c>
      <c r="AY731">
        <v>0</v>
      </c>
      <c r="AZ731">
        <v>2</v>
      </c>
      <c r="BA731">
        <v>0</v>
      </c>
      <c r="BB731">
        <v>1</v>
      </c>
      <c r="BC731">
        <v>1</v>
      </c>
      <c r="BD731">
        <v>0.0271681545972543</v>
      </c>
      <c r="BE731">
        <v>0.052860091946068</v>
      </c>
      <c r="BF731">
        <v>0</v>
      </c>
      <c r="BG731">
        <v>0</v>
      </c>
      <c r="BH731">
        <v>5</v>
      </c>
      <c r="BI731">
        <v>5</v>
      </c>
      <c r="BJ731">
        <v>0.00909952430750577</v>
      </c>
      <c r="BK731">
        <v>0.0181648132719093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2</v>
      </c>
      <c r="BT731">
        <v>7</v>
      </c>
      <c r="BU731">
        <v>5</v>
      </c>
      <c r="BV731">
        <v>2.03626767890476</v>
      </c>
      <c r="BW731">
        <v>0.0704282552981471</v>
      </c>
      <c r="BX731">
        <v>2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5</v>
      </c>
      <c r="CG731">
        <v>5</v>
      </c>
      <c r="CH731">
        <v>0.135840772986272</v>
      </c>
      <c r="CI731">
        <v>0.26430045973034</v>
      </c>
      <c r="CJ731">
        <v>0</v>
      </c>
      <c r="CK731">
        <v>0</v>
      </c>
      <c r="CL731">
        <v>8</v>
      </c>
      <c r="CM731">
        <v>8</v>
      </c>
      <c r="CN731">
        <v>0.00971208712694846</v>
      </c>
      <c r="CO731">
        <v>0.019387634252047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8</v>
      </c>
      <c r="CY731">
        <v>8</v>
      </c>
      <c r="CZ731">
        <v>0.14555286011322</v>
      </c>
      <c r="DA731">
        <v>0.282649298245658</v>
      </c>
      <c r="DB731">
        <v>0</v>
      </c>
      <c r="DC731">
        <v>10.4875862069</v>
      </c>
      <c r="DD731">
        <v>22.89</v>
      </c>
      <c r="DE731">
        <v>12.4024137931</v>
      </c>
      <c r="DF731">
        <v>22.6931544181325</v>
      </c>
      <c r="DG731">
        <v>0.382254704815344</v>
      </c>
      <c r="DH731">
        <v>22.89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0.000310120689655</v>
      </c>
      <c r="DQ731">
        <v>0.000310120689655</v>
      </c>
      <c r="DR731">
        <v>5.54026104186735e-7</v>
      </c>
      <c r="DS731">
        <v>1.10596778361417e-6</v>
      </c>
      <c r="DT731">
        <v>0</v>
      </c>
      <c r="DU731">
        <v>194</v>
      </c>
      <c r="DV731">
        <v>225</v>
      </c>
      <c r="DW731">
        <v>31</v>
      </c>
      <c r="DX731">
        <v>194.88313134134</v>
      </c>
      <c r="DY731">
        <v>1.71513428480384</v>
      </c>
      <c r="DZ731">
        <v>194</v>
      </c>
      <c r="EA731">
        <v>0.0207204212133092</v>
      </c>
      <c r="EB731">
        <v>7.64085915668606</v>
      </c>
      <c r="EC731">
        <v>0.0267352473966355</v>
      </c>
      <c r="ED731">
        <v>0.551790554538542</v>
      </c>
      <c r="EE731">
        <v>1.11883083987061</v>
      </c>
      <c r="EF731">
        <v>-0.00115386998316701</v>
      </c>
      <c r="EG731">
        <v>24.4346203985528</v>
      </c>
      <c r="EH731">
        <v>24.4346203985528</v>
      </c>
      <c r="EI731">
        <v>-2.68756957761291</v>
      </c>
      <c r="EJ731">
        <v>0.0370855476793466</v>
      </c>
      <c r="EK731">
        <v>0.02155959622522</v>
      </c>
      <c r="EL731">
        <v>2.3079492248773</v>
      </c>
      <c r="EM731">
        <v>0.139603883698633</v>
      </c>
      <c r="EN731">
        <v>1.56392560889535</v>
      </c>
      <c r="EO731">
        <v>8</v>
      </c>
      <c r="EP731">
        <v>0</v>
      </c>
      <c r="EQ731">
        <v>1</v>
      </c>
      <c r="ER731">
        <v>7</v>
      </c>
      <c r="ES731">
        <v>0</v>
      </c>
      <c r="ET731">
        <v>17.7182557125744</v>
      </c>
      <c r="EU731">
        <v>0.164178978278411</v>
      </c>
      <c r="EV731">
        <v>0.35030406245888</v>
      </c>
      <c r="EW731">
        <v>-0.00652213157086007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0.9709506842593</v>
      </c>
      <c r="FJ731">
        <v>0.0271681545972543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0.000102093803240449</v>
      </c>
      <c r="FT731">
        <v>0</v>
      </c>
      <c r="FU731">
        <v>0</v>
      </c>
      <c r="FV731">
        <v>0.00177906734020497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24.4346203985528</v>
      </c>
      <c r="IX731">
        <v>2.3079492248773</v>
      </c>
      <c r="IY731">
        <v>3.00188116114345</v>
      </c>
      <c r="IZ731">
        <v>13</v>
      </c>
      <c r="JA731">
        <v>12.0513169680523</v>
      </c>
      <c r="JB731">
        <v>0.25</v>
      </c>
      <c r="JC731">
        <v>1.49301984523634</v>
      </c>
      <c r="JD731">
        <v>0.3</v>
      </c>
      <c r="JE731">
        <v>1.31860090411557</v>
      </c>
      <c r="JF731">
        <v>2</v>
      </c>
      <c r="JG731">
        <v>0.0271681545972543</v>
      </c>
      <c r="JH731">
        <v>0.00909952430750577</v>
      </c>
      <c r="JI731">
        <v>0</v>
      </c>
      <c r="JJ731">
        <v>0.982189139826515</v>
      </c>
      <c r="JK731">
        <v>0.0133421331972755</v>
      </c>
      <c r="JL731">
        <v>0.00446872697620978</v>
      </c>
      <c r="JM731">
        <v>0</v>
      </c>
      <c r="JN731">
        <v>95</v>
      </c>
      <c r="JO731">
        <v>11.5687905216347</v>
      </c>
      <c r="JP731">
        <v>27.4958646091564</v>
      </c>
      <c r="JQ731">
        <f t="shared" si="11"/>
        <v>54.0646551307911</v>
      </c>
      <c r="JR731">
        <v>63.3</v>
      </c>
      <c r="JS731">
        <v>245</v>
      </c>
      <c r="JT731" t="s">
        <v>1008</v>
      </c>
    </row>
    <row r="732" spans="1:280">
      <c r="A732" s="1">
        <v>739</v>
      </c>
      <c r="B732">
        <v>12</v>
      </c>
      <c r="C732">
        <v>38</v>
      </c>
      <c r="D732">
        <v>26</v>
      </c>
      <c r="E732">
        <v>12.0509618528843</v>
      </c>
      <c r="F732">
        <v>0.0990264287594999</v>
      </c>
      <c r="G732">
        <v>12</v>
      </c>
      <c r="H732">
        <v>8</v>
      </c>
      <c r="I732">
        <v>73</v>
      </c>
      <c r="J732">
        <v>65</v>
      </c>
      <c r="K732">
        <v>68.1285847274238</v>
      </c>
      <c r="L732">
        <v>0.266625864667267</v>
      </c>
      <c r="M732">
        <v>68</v>
      </c>
      <c r="N732">
        <v>24.305</v>
      </c>
      <c r="O732">
        <v>87.62</v>
      </c>
      <c r="P732">
        <v>63.315</v>
      </c>
      <c r="Q732">
        <v>24.4325671512797</v>
      </c>
      <c r="R732">
        <v>0.247881870522448</v>
      </c>
      <c r="S732">
        <v>24.305</v>
      </c>
      <c r="T732">
        <v>923.044035598015</v>
      </c>
      <c r="U732">
        <v>0.601862901764864</v>
      </c>
      <c r="V732">
        <v>923</v>
      </c>
      <c r="W732">
        <v>2</v>
      </c>
      <c r="X732">
        <v>13</v>
      </c>
      <c r="Y732">
        <v>11</v>
      </c>
      <c r="Z732">
        <v>2.31003105801716</v>
      </c>
      <c r="AA732">
        <v>0.602522719673697</v>
      </c>
      <c r="AB732">
        <v>2</v>
      </c>
      <c r="AC732">
        <v>3</v>
      </c>
      <c r="AD732">
        <v>5</v>
      </c>
      <c r="AE732">
        <v>2</v>
      </c>
      <c r="AF732">
        <v>3.00139945453091</v>
      </c>
      <c r="AG732">
        <v>0.0027953823499557</v>
      </c>
      <c r="AH732">
        <v>3</v>
      </c>
      <c r="AI732">
        <v>121</v>
      </c>
      <c r="AJ732">
        <v>195</v>
      </c>
      <c r="AK732">
        <v>74</v>
      </c>
      <c r="AL732">
        <v>140.442919183633</v>
      </c>
      <c r="AM732">
        <v>1.097703636692</v>
      </c>
      <c r="AN732">
        <v>141</v>
      </c>
      <c r="AO732">
        <v>0.95</v>
      </c>
      <c r="AP732">
        <v>1.65</v>
      </c>
      <c r="AQ732">
        <v>0.7</v>
      </c>
      <c r="AR732">
        <v>1.3184805862842</v>
      </c>
      <c r="AS732">
        <v>0.0165817851305273</v>
      </c>
      <c r="AT732">
        <v>1.31</v>
      </c>
      <c r="AU732">
        <v>2</v>
      </c>
      <c r="AV732">
        <v>2</v>
      </c>
      <c r="AW732">
        <v>0</v>
      </c>
      <c r="AX732">
        <v>2</v>
      </c>
      <c r="AY732">
        <v>0</v>
      </c>
      <c r="AZ732">
        <v>2</v>
      </c>
      <c r="BA732">
        <v>0</v>
      </c>
      <c r="BB732">
        <v>1</v>
      </c>
      <c r="BC732">
        <v>1</v>
      </c>
      <c r="BD732">
        <v>0.0271659077835794</v>
      </c>
      <c r="BE732">
        <v>0.052855842475747</v>
      </c>
      <c r="BF732">
        <v>0</v>
      </c>
      <c r="BG732">
        <v>0</v>
      </c>
      <c r="BH732">
        <v>10</v>
      </c>
      <c r="BI732">
        <v>10</v>
      </c>
      <c r="BJ732">
        <v>0.0112060723977845</v>
      </c>
      <c r="BK732">
        <v>0.0223870295838522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2</v>
      </c>
      <c r="BT732">
        <v>12</v>
      </c>
      <c r="BU732">
        <v>10</v>
      </c>
      <c r="BV732">
        <v>2.03837198018136</v>
      </c>
      <c r="BW732">
        <v>0.0745731411749755</v>
      </c>
      <c r="BX732">
        <v>2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5</v>
      </c>
      <c r="CG732">
        <v>5</v>
      </c>
      <c r="CH732">
        <v>0.135829538917897</v>
      </c>
      <c r="CI732">
        <v>0.264279212378735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5</v>
      </c>
      <c r="CY732">
        <v>5</v>
      </c>
      <c r="CZ732">
        <v>0.135829538917897</v>
      </c>
      <c r="DA732">
        <v>0.264279212378735</v>
      </c>
      <c r="DB732">
        <v>0</v>
      </c>
      <c r="DC732">
        <v>13.96</v>
      </c>
      <c r="DD732">
        <v>54.23</v>
      </c>
      <c r="DE732">
        <v>40.27</v>
      </c>
      <c r="DF732">
        <v>22.7102290455081</v>
      </c>
      <c r="DG732">
        <v>0.35811079547793</v>
      </c>
      <c r="DH732">
        <v>22.89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194</v>
      </c>
      <c r="DV732">
        <v>225</v>
      </c>
      <c r="DW732">
        <v>31</v>
      </c>
      <c r="DX732">
        <v>194.846465274304</v>
      </c>
      <c r="DY732">
        <v>1.64670451889074</v>
      </c>
      <c r="DZ732">
        <v>194</v>
      </c>
      <c r="EA732">
        <v>0.0201739736500787</v>
      </c>
      <c r="EB732">
        <v>4.48097992376832</v>
      </c>
      <c r="EC732">
        <v>0.0264606190981271</v>
      </c>
      <c r="ED732">
        <v>0.530609743955676</v>
      </c>
      <c r="EE732">
        <v>1.29325983072565</v>
      </c>
      <c r="EF732">
        <v>-0.00112092459619553</v>
      </c>
      <c r="EG732">
        <v>24.4325671512797</v>
      </c>
      <c r="EH732">
        <v>24.4325996488896</v>
      </c>
      <c r="EI732">
        <v>-2.75418748420866</v>
      </c>
      <c r="EJ732">
        <v>0.0358326941431786</v>
      </c>
      <c r="EK732">
        <v>0.0206553188000048</v>
      </c>
      <c r="EL732">
        <v>2.31003105801716</v>
      </c>
      <c r="EM732">
        <v>0.230901003904363</v>
      </c>
      <c r="EN732">
        <v>1.56092188844033</v>
      </c>
      <c r="EO732">
        <v>1</v>
      </c>
      <c r="EP732">
        <v>0</v>
      </c>
      <c r="EQ732">
        <v>1</v>
      </c>
      <c r="ER732">
        <v>0</v>
      </c>
      <c r="ES732">
        <v>0</v>
      </c>
      <c r="ET732">
        <v>17.6312604160905</v>
      </c>
      <c r="EU732">
        <v>0.0932219596044124</v>
      </c>
      <c r="EV732">
        <v>0.267244406676761</v>
      </c>
      <c r="EW732">
        <v>-0.00335659491836876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0.971574061331077</v>
      </c>
      <c r="FJ732">
        <v>0.0271659077835794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0.00112060723977845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0.000139423645565451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24.4325671512797</v>
      </c>
      <c r="IX732">
        <v>2.31003105801716</v>
      </c>
      <c r="IY732">
        <v>3.00139945453091</v>
      </c>
      <c r="IZ732">
        <v>26</v>
      </c>
      <c r="JA732">
        <v>12.0509618528843</v>
      </c>
      <c r="JB732">
        <v>0.75</v>
      </c>
      <c r="JC732">
        <v>1.49311014379092</v>
      </c>
      <c r="JD732">
        <v>0.7</v>
      </c>
      <c r="JE732">
        <v>1.3184805862842</v>
      </c>
      <c r="JF732">
        <v>2</v>
      </c>
      <c r="JG732">
        <v>0.0271659077835794</v>
      </c>
      <c r="JH732">
        <v>0.0112060723977845</v>
      </c>
      <c r="JI732">
        <v>0</v>
      </c>
      <c r="JJ732">
        <v>0.981175182668107</v>
      </c>
      <c r="JK732">
        <v>0.0133272572659492</v>
      </c>
      <c r="JL732">
        <v>0.00549756006594413</v>
      </c>
      <c r="JM732">
        <v>0</v>
      </c>
      <c r="JN732">
        <v>200</v>
      </c>
      <c r="JO732">
        <v>11.3846258820857</v>
      </c>
      <c r="JP732">
        <v>20.127240828542</v>
      </c>
      <c r="JQ732">
        <f t="shared" si="11"/>
        <v>46.5118667106277</v>
      </c>
      <c r="JR732">
        <v>53</v>
      </c>
      <c r="JS732">
        <v>200</v>
      </c>
      <c r="JT732" t="s">
        <v>1009</v>
      </c>
    </row>
    <row r="733" spans="1:280">
      <c r="A733" s="1">
        <v>740</v>
      </c>
      <c r="B733">
        <v>12</v>
      </c>
      <c r="C733">
        <v>38</v>
      </c>
      <c r="D733">
        <v>26</v>
      </c>
      <c r="E733">
        <v>12.0546067008949</v>
      </c>
      <c r="F733">
        <v>0.106092547899863</v>
      </c>
      <c r="G733">
        <v>12</v>
      </c>
      <c r="H733">
        <v>8</v>
      </c>
      <c r="I733">
        <v>73</v>
      </c>
      <c r="J733">
        <v>65</v>
      </c>
      <c r="K733">
        <v>68.1202629883661</v>
      </c>
      <c r="L733">
        <v>0.267193695764389</v>
      </c>
      <c r="M733">
        <v>68</v>
      </c>
      <c r="N733">
        <v>24.305</v>
      </c>
      <c r="O733">
        <v>87.62</v>
      </c>
      <c r="P733">
        <v>63.315</v>
      </c>
      <c r="Q733">
        <v>24.4414443161546</v>
      </c>
      <c r="R733">
        <v>0.265090637413692</v>
      </c>
      <c r="S733">
        <v>24.305</v>
      </c>
      <c r="T733">
        <v>923.061764834071</v>
      </c>
      <c r="U733">
        <v>0.636522265176509</v>
      </c>
      <c r="V733">
        <v>923</v>
      </c>
      <c r="W733">
        <v>2</v>
      </c>
      <c r="X733">
        <v>13</v>
      </c>
      <c r="Y733">
        <v>11</v>
      </c>
      <c r="Z733">
        <v>2.3101437026198</v>
      </c>
      <c r="AA733">
        <v>0.602735261270612</v>
      </c>
      <c r="AB733">
        <v>2</v>
      </c>
      <c r="AC733">
        <v>3</v>
      </c>
      <c r="AD733">
        <v>5</v>
      </c>
      <c r="AE733">
        <v>2</v>
      </c>
      <c r="AF733">
        <v>3.00167891160495</v>
      </c>
      <c r="AG733">
        <v>0.00335312238165509</v>
      </c>
      <c r="AH733">
        <v>3</v>
      </c>
      <c r="AI733">
        <v>121</v>
      </c>
      <c r="AJ733">
        <v>195</v>
      </c>
      <c r="AK733">
        <v>74</v>
      </c>
      <c r="AL733">
        <v>140.450248389982</v>
      </c>
      <c r="AM733">
        <v>1.09851725502173</v>
      </c>
      <c r="AN733">
        <v>141</v>
      </c>
      <c r="AO733">
        <v>0.95</v>
      </c>
      <c r="AP733">
        <v>1.65</v>
      </c>
      <c r="AQ733">
        <v>0.7</v>
      </c>
      <c r="AR733">
        <v>1.31843345681445</v>
      </c>
      <c r="AS733">
        <v>0.0165904770706318</v>
      </c>
      <c r="AT733">
        <v>1.31</v>
      </c>
      <c r="AU733">
        <v>2</v>
      </c>
      <c r="AV733">
        <v>2</v>
      </c>
      <c r="AW733">
        <v>0</v>
      </c>
      <c r="AX733">
        <v>2</v>
      </c>
      <c r="AY733">
        <v>0</v>
      </c>
      <c r="AZ733">
        <v>2</v>
      </c>
      <c r="BA733">
        <v>0</v>
      </c>
      <c r="BB733">
        <v>1</v>
      </c>
      <c r="BC733">
        <v>1</v>
      </c>
      <c r="BD733">
        <v>0.0271757780620843</v>
      </c>
      <c r="BE733">
        <v>0.0528745102976092</v>
      </c>
      <c r="BF733">
        <v>0</v>
      </c>
      <c r="BG733">
        <v>0</v>
      </c>
      <c r="BH733">
        <v>10</v>
      </c>
      <c r="BI733">
        <v>10</v>
      </c>
      <c r="BJ733">
        <v>0.0112101439368766</v>
      </c>
      <c r="BK733">
        <v>0.022395154408336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2</v>
      </c>
      <c r="BT733">
        <v>12</v>
      </c>
      <c r="BU733">
        <v>10</v>
      </c>
      <c r="BV733">
        <v>2.03838592199896</v>
      </c>
      <c r="BW733">
        <v>0.0745994470618654</v>
      </c>
      <c r="BX733">
        <v>2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5</v>
      </c>
      <c r="CG733">
        <v>5</v>
      </c>
      <c r="CH733">
        <v>0.135878890310421</v>
      </c>
      <c r="CI733">
        <v>0.264372551488046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5</v>
      </c>
      <c r="CY733">
        <v>5</v>
      </c>
      <c r="CZ733">
        <v>0.135878890310421</v>
      </c>
      <c r="DA733">
        <v>0.264372551488046</v>
      </c>
      <c r="DB733">
        <v>0</v>
      </c>
      <c r="DC733">
        <v>13.96</v>
      </c>
      <c r="DD733">
        <v>54.23</v>
      </c>
      <c r="DE733">
        <v>40.27</v>
      </c>
      <c r="DF733">
        <v>22.714534853387</v>
      </c>
      <c r="DG733">
        <v>0.358484590153317</v>
      </c>
      <c r="DH733">
        <v>22.89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194</v>
      </c>
      <c r="DV733">
        <v>225</v>
      </c>
      <c r="DW733">
        <v>31</v>
      </c>
      <c r="DX733">
        <v>194.851096526699</v>
      </c>
      <c r="DY733">
        <v>1.65545980838169</v>
      </c>
      <c r="DZ733">
        <v>194</v>
      </c>
      <c r="EA733">
        <v>0.0205481646835686</v>
      </c>
      <c r="EB733">
        <v>4.47310051071237</v>
      </c>
      <c r="EC733">
        <v>0.0264153486360485</v>
      </c>
      <c r="ED733">
        <v>0.53804663482971</v>
      </c>
      <c r="EE733">
        <v>1.29325482329896</v>
      </c>
      <c r="EF733">
        <v>-0.0011310576646227</v>
      </c>
      <c r="EG733">
        <v>24.4414443161546</v>
      </c>
      <c r="EH733">
        <v>24.441476825572</v>
      </c>
      <c r="EI733">
        <v>-2.6787900160735</v>
      </c>
      <c r="EJ733">
        <v>0.0360251381947631</v>
      </c>
      <c r="EK733">
        <v>0.0208089944429709</v>
      </c>
      <c r="EL733">
        <v>2.3101437026198</v>
      </c>
      <c r="EM733">
        <v>0.233403224795739</v>
      </c>
      <c r="EN733">
        <v>1.56096967966091</v>
      </c>
      <c r="EO733">
        <v>1</v>
      </c>
      <c r="EP733">
        <v>0</v>
      </c>
      <c r="EQ733">
        <v>1</v>
      </c>
      <c r="ER733">
        <v>0</v>
      </c>
      <c r="ES733">
        <v>0</v>
      </c>
      <c r="ET733">
        <v>17.629667011261</v>
      </c>
      <c r="EU733">
        <v>0.0936160284045099</v>
      </c>
      <c r="EV733">
        <v>0.269030071103494</v>
      </c>
      <c r="EW733">
        <v>-0.00341249626616191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0.971424258938595</v>
      </c>
      <c r="FJ733">
        <v>0.0271757780620843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0.00112101439368766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0.000278948605633097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24.4414443161546</v>
      </c>
      <c r="IX733">
        <v>2.3101437026198</v>
      </c>
      <c r="IY733">
        <v>3.00167891160495</v>
      </c>
      <c r="IZ733">
        <v>26</v>
      </c>
      <c r="JA733">
        <v>12.0546067008949</v>
      </c>
      <c r="JB733">
        <v>0.75</v>
      </c>
      <c r="JC733">
        <v>1.49317737762824</v>
      </c>
      <c r="JD733">
        <v>0.7</v>
      </c>
      <c r="JE733">
        <v>1.31843345681445</v>
      </c>
      <c r="JF733">
        <v>2</v>
      </c>
      <c r="JG733">
        <v>0.0271757780620843</v>
      </c>
      <c r="JH733">
        <v>0.0112101439368766</v>
      </c>
      <c r="JI733">
        <v>0</v>
      </c>
      <c r="JJ733">
        <v>0.981168471787071</v>
      </c>
      <c r="JK733">
        <v>0.0133320083153999</v>
      </c>
      <c r="JL733">
        <v>0.00549951989752914</v>
      </c>
      <c r="JM733">
        <v>0</v>
      </c>
      <c r="JN733">
        <v>180</v>
      </c>
      <c r="JO733">
        <v>11.8605672826949</v>
      </c>
      <c r="JP733">
        <v>21.2283918826887</v>
      </c>
      <c r="JQ733">
        <f t="shared" si="11"/>
        <v>48.0889591653836</v>
      </c>
      <c r="JR733">
        <v>56.4</v>
      </c>
      <c r="JS733">
        <v>195</v>
      </c>
      <c r="JT733" t="s">
        <v>1010</v>
      </c>
    </row>
    <row r="734" spans="1:280">
      <c r="A734" s="1">
        <v>741</v>
      </c>
      <c r="B734">
        <v>12</v>
      </c>
      <c r="C734">
        <v>38</v>
      </c>
      <c r="D734">
        <v>26</v>
      </c>
      <c r="E734">
        <v>12.1206698553613</v>
      </c>
      <c r="F734">
        <v>0.233787968874046</v>
      </c>
      <c r="G734">
        <v>12</v>
      </c>
      <c r="H734">
        <v>8</v>
      </c>
      <c r="I734">
        <v>73</v>
      </c>
      <c r="J734">
        <v>65</v>
      </c>
      <c r="K734">
        <v>67.9694308189067</v>
      </c>
      <c r="L734">
        <v>0.336770259351793</v>
      </c>
      <c r="M734">
        <v>68</v>
      </c>
      <c r="N734">
        <v>24.305</v>
      </c>
      <c r="O734">
        <v>87.62</v>
      </c>
      <c r="P734">
        <v>63.315</v>
      </c>
      <c r="Q734">
        <v>24.6023436218719</v>
      </c>
      <c r="R734">
        <v>0.576078932115388</v>
      </c>
      <c r="S734">
        <v>24.305</v>
      </c>
      <c r="T734">
        <v>923.383108620351</v>
      </c>
      <c r="U734">
        <v>1.26288964611674</v>
      </c>
      <c r="V734">
        <v>923</v>
      </c>
      <c r="W734">
        <v>2</v>
      </c>
      <c r="X734">
        <v>13</v>
      </c>
      <c r="Y734">
        <v>11</v>
      </c>
      <c r="Z734">
        <v>2.31218539482828</v>
      </c>
      <c r="AA734">
        <v>0.606586791674987</v>
      </c>
      <c r="AB734">
        <v>2</v>
      </c>
      <c r="AC734">
        <v>3</v>
      </c>
      <c r="AD734">
        <v>5</v>
      </c>
      <c r="AE734">
        <v>2</v>
      </c>
      <c r="AF734">
        <v>3.00674409286779</v>
      </c>
      <c r="AG734">
        <v>0.01343509295244</v>
      </c>
      <c r="AH734">
        <v>3</v>
      </c>
      <c r="AI734">
        <v>121</v>
      </c>
      <c r="AJ734">
        <v>195</v>
      </c>
      <c r="AK734">
        <v>74</v>
      </c>
      <c r="AL734">
        <v>140.583090826692</v>
      </c>
      <c r="AM734">
        <v>1.11331637284584</v>
      </c>
      <c r="AN734">
        <v>141</v>
      </c>
      <c r="AO734">
        <v>0.95</v>
      </c>
      <c r="AP734">
        <v>1.65</v>
      </c>
      <c r="AQ734">
        <v>0.7</v>
      </c>
      <c r="AR734">
        <v>1.31757923149956</v>
      </c>
      <c r="AS734">
        <v>0.0167483549703457</v>
      </c>
      <c r="AT734">
        <v>1.31</v>
      </c>
      <c r="AU734">
        <v>2</v>
      </c>
      <c r="AV734">
        <v>2</v>
      </c>
      <c r="AW734">
        <v>0</v>
      </c>
      <c r="AX734">
        <v>2</v>
      </c>
      <c r="AY734">
        <v>0</v>
      </c>
      <c r="AZ734">
        <v>2</v>
      </c>
      <c r="BA734">
        <v>0</v>
      </c>
      <c r="BB734">
        <v>1</v>
      </c>
      <c r="BC734">
        <v>1</v>
      </c>
      <c r="BD734">
        <v>0.0273546776298003</v>
      </c>
      <c r="BE734">
        <v>0.0532127984831401</v>
      </c>
      <c r="BF734">
        <v>0</v>
      </c>
      <c r="BG734">
        <v>0</v>
      </c>
      <c r="BH734">
        <v>10</v>
      </c>
      <c r="BI734">
        <v>10</v>
      </c>
      <c r="BJ734">
        <v>0.0112839409004726</v>
      </c>
      <c r="BK734">
        <v>0.0225424163364962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2</v>
      </c>
      <c r="BT734">
        <v>12</v>
      </c>
      <c r="BU734">
        <v>10</v>
      </c>
      <c r="BV734">
        <v>2.03863861853027</v>
      </c>
      <c r="BW734">
        <v>0.0750761439750383</v>
      </c>
      <c r="BX734">
        <v>2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5</v>
      </c>
      <c r="CG734">
        <v>5</v>
      </c>
      <c r="CH734">
        <v>0.136773388149002</v>
      </c>
      <c r="CI734">
        <v>0.2660639924157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5</v>
      </c>
      <c r="CY734">
        <v>5</v>
      </c>
      <c r="CZ734">
        <v>0.136773388149002</v>
      </c>
      <c r="DA734">
        <v>0.2660639924157</v>
      </c>
      <c r="DB734">
        <v>0</v>
      </c>
      <c r="DC734">
        <v>13.96</v>
      </c>
      <c r="DD734">
        <v>54.23</v>
      </c>
      <c r="DE734">
        <v>40.27</v>
      </c>
      <c r="DF734">
        <v>22.7925779570161</v>
      </c>
      <c r="DG734">
        <v>0.36529032758748</v>
      </c>
      <c r="DH734">
        <v>22.89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194</v>
      </c>
      <c r="DV734">
        <v>225</v>
      </c>
      <c r="DW734">
        <v>31</v>
      </c>
      <c r="DX734">
        <v>194.935038337579</v>
      </c>
      <c r="DY734">
        <v>1.81367043691627</v>
      </c>
      <c r="DZ734">
        <v>194</v>
      </c>
      <c r="EA734">
        <v>0.026405849453149</v>
      </c>
      <c r="EB734">
        <v>4.22587898556886</v>
      </c>
      <c r="EC734">
        <v>0.0255947846469106</v>
      </c>
      <c r="ED734">
        <v>0.672489260652025</v>
      </c>
      <c r="EE734">
        <v>1.2931640998312</v>
      </c>
      <c r="EF734">
        <v>-0.00127534651947029</v>
      </c>
      <c r="EG734">
        <v>24.6023436218719</v>
      </c>
      <c r="EH734">
        <v>24.6023763453005</v>
      </c>
      <c r="EI734">
        <v>-1.8290598451759</v>
      </c>
      <c r="EJ734">
        <v>0.0393482275530551</v>
      </c>
      <c r="EK734">
        <v>0.0235872646877852</v>
      </c>
      <c r="EL734">
        <v>2.31218539482828</v>
      </c>
      <c r="EM734">
        <v>0.278671830816304</v>
      </c>
      <c r="EN734">
        <v>1.56183589926128</v>
      </c>
      <c r="EO734">
        <v>1</v>
      </c>
      <c r="EP734">
        <v>0</v>
      </c>
      <c r="EQ734">
        <v>1</v>
      </c>
      <c r="ER734">
        <v>0</v>
      </c>
      <c r="ES734">
        <v>0</v>
      </c>
      <c r="ET734">
        <v>17.6007864244514</v>
      </c>
      <c r="EU734">
        <v>0.100499828246501</v>
      </c>
      <c r="EV734">
        <v>0.30131317732857</v>
      </c>
      <c r="EW734">
        <v>-0.00442022940935453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0.96870907889128</v>
      </c>
      <c r="FJ734">
        <v>0.0273546776298003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0.00112839409004726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0.00280784938887246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24.6023436218719</v>
      </c>
      <c r="IX734">
        <v>2.31218539482828</v>
      </c>
      <c r="IY734">
        <v>3.00674409286779</v>
      </c>
      <c r="IZ734">
        <v>26</v>
      </c>
      <c r="JA734">
        <v>12.1206698553613</v>
      </c>
      <c r="JB734">
        <v>0.75</v>
      </c>
      <c r="JC734">
        <v>1.49439599617348</v>
      </c>
      <c r="JD734">
        <v>0.7</v>
      </c>
      <c r="JE734">
        <v>1.31757923149956</v>
      </c>
      <c r="JF734">
        <v>2</v>
      </c>
      <c r="JG734">
        <v>0.0273546776298003</v>
      </c>
      <c r="JH734">
        <v>0.0112839409004726</v>
      </c>
      <c r="JI734">
        <v>0</v>
      </c>
      <c r="JJ734">
        <v>0.981046852453855</v>
      </c>
      <c r="JK734">
        <v>0.0134181101943028</v>
      </c>
      <c r="JL734">
        <v>0.005535037351842</v>
      </c>
      <c r="JM734">
        <v>0</v>
      </c>
      <c r="JN734">
        <v>250</v>
      </c>
      <c r="JO734">
        <v>19.3260488216493</v>
      </c>
      <c r="JP734">
        <v>18.2038599516273</v>
      </c>
      <c r="JQ734">
        <f t="shared" si="11"/>
        <v>52.5299087732766</v>
      </c>
      <c r="JR734">
        <v>54</v>
      </c>
      <c r="JS734">
        <v>200</v>
      </c>
      <c r="JT734" t="s">
        <v>1011</v>
      </c>
    </row>
    <row r="735" spans="1:280">
      <c r="A735" s="1">
        <v>742</v>
      </c>
      <c r="B735">
        <v>12</v>
      </c>
      <c r="C735">
        <v>38</v>
      </c>
      <c r="D735">
        <v>26</v>
      </c>
      <c r="E735">
        <v>12.0510197497663</v>
      </c>
      <c r="F735">
        <v>0.0990829717492346</v>
      </c>
      <c r="G735">
        <v>12</v>
      </c>
      <c r="H735">
        <v>8</v>
      </c>
      <c r="I735">
        <v>73</v>
      </c>
      <c r="J735">
        <v>65</v>
      </c>
      <c r="K735">
        <v>68.1056996907132</v>
      </c>
      <c r="L735">
        <v>0.265931213847528</v>
      </c>
      <c r="M735">
        <v>68</v>
      </c>
      <c r="N735">
        <v>24.305</v>
      </c>
      <c r="O735">
        <v>87.62</v>
      </c>
      <c r="P735">
        <v>63.315</v>
      </c>
      <c r="Q735">
        <v>24.4339771364841</v>
      </c>
      <c r="R735">
        <v>0.250480216565035</v>
      </c>
      <c r="S735">
        <v>24.305</v>
      </c>
      <c r="T735">
        <v>924.348280871319</v>
      </c>
      <c r="U735">
        <v>2.61843062921417</v>
      </c>
      <c r="V735">
        <v>923</v>
      </c>
      <c r="W735">
        <v>2</v>
      </c>
      <c r="X735">
        <v>13</v>
      </c>
      <c r="Y735">
        <v>11</v>
      </c>
      <c r="Z735">
        <v>2.30773693562217</v>
      </c>
      <c r="AA735">
        <v>0.597658081524827</v>
      </c>
      <c r="AB735">
        <v>2</v>
      </c>
      <c r="AC735">
        <v>3</v>
      </c>
      <c r="AD735">
        <v>5</v>
      </c>
      <c r="AE735">
        <v>2</v>
      </c>
      <c r="AF735">
        <v>3.00183479310721</v>
      </c>
      <c r="AG735">
        <v>0.00366295561411029</v>
      </c>
      <c r="AH735">
        <v>3</v>
      </c>
      <c r="AI735">
        <v>121</v>
      </c>
      <c r="AJ735">
        <v>195</v>
      </c>
      <c r="AK735">
        <v>74</v>
      </c>
      <c r="AL735">
        <v>140.454599031805</v>
      </c>
      <c r="AM735">
        <v>1.06223880243652</v>
      </c>
      <c r="AN735">
        <v>141</v>
      </c>
      <c r="AO735">
        <v>0.95</v>
      </c>
      <c r="AP735">
        <v>1.61</v>
      </c>
      <c r="AQ735">
        <v>0.66</v>
      </c>
      <c r="AR735">
        <v>1.31856715766447</v>
      </c>
      <c r="AS735">
        <v>0.0166584156946359</v>
      </c>
      <c r="AT735">
        <v>1.31</v>
      </c>
      <c r="AU735">
        <v>2</v>
      </c>
      <c r="AV735">
        <v>2</v>
      </c>
      <c r="AW735">
        <v>0</v>
      </c>
      <c r="AX735">
        <v>2</v>
      </c>
      <c r="AY735">
        <v>0</v>
      </c>
      <c r="AZ735">
        <v>2</v>
      </c>
      <c r="BA735">
        <v>0</v>
      </c>
      <c r="BB735">
        <v>1</v>
      </c>
      <c r="BC735">
        <v>1</v>
      </c>
      <c r="BD735">
        <v>0.0271674393725836</v>
      </c>
      <c r="BE735">
        <v>0.0528587392210412</v>
      </c>
      <c r="BF735">
        <v>0</v>
      </c>
      <c r="BG735">
        <v>0</v>
      </c>
      <c r="BH735">
        <v>5</v>
      </c>
      <c r="BI735">
        <v>5</v>
      </c>
      <c r="BJ735">
        <v>0.00889510252375531</v>
      </c>
      <c r="BK735">
        <v>0.0177585559079474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2</v>
      </c>
      <c r="BT735">
        <v>7</v>
      </c>
      <c r="BU735">
        <v>5</v>
      </c>
      <c r="BV735">
        <v>2.03606254189634</v>
      </c>
      <c r="BW735">
        <v>0.0700373179485239</v>
      </c>
      <c r="BX735">
        <v>2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5</v>
      </c>
      <c r="CG735">
        <v>5</v>
      </c>
      <c r="CH735">
        <v>0.135837196862918</v>
      </c>
      <c r="CI735">
        <v>0.264293696105206</v>
      </c>
      <c r="CJ735">
        <v>0</v>
      </c>
      <c r="CK735">
        <v>0</v>
      </c>
      <c r="CL735">
        <v>5</v>
      </c>
      <c r="CM735">
        <v>5</v>
      </c>
      <c r="CN735">
        <v>0.00889510252375531</v>
      </c>
      <c r="CO735">
        <v>0.0177585559079474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5</v>
      </c>
      <c r="CY735">
        <v>5</v>
      </c>
      <c r="CZ735">
        <v>0.144732299386673</v>
      </c>
      <c r="DA735">
        <v>0.281085623379045</v>
      </c>
      <c r="DB735">
        <v>0</v>
      </c>
      <c r="DC735">
        <v>10.4875862069</v>
      </c>
      <c r="DD735">
        <v>54.23</v>
      </c>
      <c r="DE735">
        <v>43.7424137931</v>
      </c>
      <c r="DF735">
        <v>22.6946665218559</v>
      </c>
      <c r="DG735">
        <v>0.38110644427359</v>
      </c>
      <c r="DH735">
        <v>22.89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0.000310120689655</v>
      </c>
      <c r="DQ735">
        <v>0.000310120689655</v>
      </c>
      <c r="DR735">
        <v>5.51711065843785e-7</v>
      </c>
      <c r="DS735">
        <v>1.1014591210899e-6</v>
      </c>
      <c r="DT735">
        <v>0</v>
      </c>
      <c r="DU735">
        <v>194</v>
      </c>
      <c r="DV735">
        <v>225</v>
      </c>
      <c r="DW735">
        <v>31</v>
      </c>
      <c r="DX735">
        <v>194.883972567497</v>
      </c>
      <c r="DY735">
        <v>1.71672008062887</v>
      </c>
      <c r="DZ735">
        <v>194</v>
      </c>
      <c r="EA735">
        <v>0.02076339781337</v>
      </c>
      <c r="EB735">
        <v>7.26247601039613</v>
      </c>
      <c r="EC735">
        <v>0.0267167671234554</v>
      </c>
      <c r="ED735">
        <v>0.551495431963643</v>
      </c>
      <c r="EE735">
        <v>1.33734064036311</v>
      </c>
      <c r="EF735">
        <v>-0.0011478787087424</v>
      </c>
      <c r="EG735">
        <v>24.4339771364841</v>
      </c>
      <c r="EH735">
        <v>24.4339771364841</v>
      </c>
      <c r="EI735">
        <v>-2.66255845241583</v>
      </c>
      <c r="EJ735">
        <v>0.037109385865165</v>
      </c>
      <c r="EK735">
        <v>0.021554665450889</v>
      </c>
      <c r="EL735">
        <v>2.30773693562217</v>
      </c>
      <c r="EM735">
        <v>0.146098893759644</v>
      </c>
      <c r="EN735">
        <v>1.56358906105541</v>
      </c>
      <c r="EO735">
        <v>6</v>
      </c>
      <c r="EP735">
        <v>0</v>
      </c>
      <c r="EQ735">
        <v>1</v>
      </c>
      <c r="ER735">
        <v>5</v>
      </c>
      <c r="ES735">
        <v>0</v>
      </c>
      <c r="ET735">
        <v>17.7156640297498</v>
      </c>
      <c r="EU735">
        <v>0.163779484919305</v>
      </c>
      <c r="EV735">
        <v>0.348448779313823</v>
      </c>
      <c r="EW735">
        <v>-0.00648850255100262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0.971025653821437</v>
      </c>
      <c r="FJ735">
        <v>0.0271674393725836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0.00177902050475106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2.78863012285827e-5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24.4339771364841</v>
      </c>
      <c r="IX735">
        <v>2.30773693562217</v>
      </c>
      <c r="IY735">
        <v>3.00183479310721</v>
      </c>
      <c r="IZ735">
        <v>26</v>
      </c>
      <c r="JA735">
        <v>12.0510197497663</v>
      </c>
      <c r="JB735">
        <v>0.75</v>
      </c>
      <c r="JC735">
        <v>1.49304418125699</v>
      </c>
      <c r="JD735">
        <v>0.66</v>
      </c>
      <c r="JE735">
        <v>1.31856715766447</v>
      </c>
      <c r="JF735">
        <v>2</v>
      </c>
      <c r="JG735">
        <v>0.0271674393725836</v>
      </c>
      <c r="JH735">
        <v>0.00889510252375531</v>
      </c>
      <c r="JI735">
        <v>0</v>
      </c>
      <c r="JJ735">
        <v>0.982288097170752</v>
      </c>
      <c r="JK735">
        <v>0.0133431261631484</v>
      </c>
      <c r="JL735">
        <v>0.00436877666609918</v>
      </c>
      <c r="JM735">
        <v>0</v>
      </c>
      <c r="JN735">
        <v>160</v>
      </c>
      <c r="JO735">
        <v>11.6432889109984</v>
      </c>
      <c r="JP735">
        <v>21.1809994921218</v>
      </c>
      <c r="JQ735">
        <f t="shared" si="11"/>
        <v>47.8242884031202</v>
      </c>
      <c r="JR735">
        <v>58.3</v>
      </c>
      <c r="JS735">
        <v>220</v>
      </c>
      <c r="JT735" t="s">
        <v>1012</v>
      </c>
    </row>
    <row r="736" spans="1:280">
      <c r="A736" s="1">
        <v>743</v>
      </c>
      <c r="B736">
        <v>12</v>
      </c>
      <c r="C736">
        <v>38</v>
      </c>
      <c r="D736">
        <v>26</v>
      </c>
      <c r="E736">
        <v>12.0539355975619</v>
      </c>
      <c r="F736">
        <v>0.104732753298561</v>
      </c>
      <c r="G736">
        <v>12</v>
      </c>
      <c r="H736">
        <v>8</v>
      </c>
      <c r="I736">
        <v>73</v>
      </c>
      <c r="J736">
        <v>65</v>
      </c>
      <c r="K736">
        <v>68.0990357559746</v>
      </c>
      <c r="L736">
        <v>0.266370699249064</v>
      </c>
      <c r="M736">
        <v>68</v>
      </c>
      <c r="N736">
        <v>24.305</v>
      </c>
      <c r="O736">
        <v>87.62</v>
      </c>
      <c r="P736">
        <v>63.315</v>
      </c>
      <c r="Q736">
        <v>24.4410791626678</v>
      </c>
      <c r="R736">
        <v>0.264240056975716</v>
      </c>
      <c r="S736">
        <v>24.305</v>
      </c>
      <c r="T736">
        <v>924.362843123807</v>
      </c>
      <c r="U736">
        <v>2.6463841900819</v>
      </c>
      <c r="V736">
        <v>923</v>
      </c>
      <c r="W736">
        <v>2</v>
      </c>
      <c r="X736">
        <v>13</v>
      </c>
      <c r="Y736">
        <v>11</v>
      </c>
      <c r="Z736">
        <v>2.30782638302414</v>
      </c>
      <c r="AA736">
        <v>0.59782661808107</v>
      </c>
      <c r="AB736">
        <v>2</v>
      </c>
      <c r="AC736">
        <v>3</v>
      </c>
      <c r="AD736">
        <v>5</v>
      </c>
      <c r="AE736">
        <v>2</v>
      </c>
      <c r="AF736">
        <v>3.00205848166537</v>
      </c>
      <c r="AG736">
        <v>0.00410906283844856</v>
      </c>
      <c r="AH736">
        <v>3</v>
      </c>
      <c r="AI736">
        <v>121</v>
      </c>
      <c r="AJ736">
        <v>195</v>
      </c>
      <c r="AK736">
        <v>74</v>
      </c>
      <c r="AL736">
        <v>140.460465696375</v>
      </c>
      <c r="AM736">
        <v>1.06288729184461</v>
      </c>
      <c r="AN736">
        <v>141</v>
      </c>
      <c r="AO736">
        <v>0.95</v>
      </c>
      <c r="AP736">
        <v>1.61</v>
      </c>
      <c r="AQ736">
        <v>0.66</v>
      </c>
      <c r="AR736">
        <v>1.31852947986512</v>
      </c>
      <c r="AS736">
        <v>0.0166654395731973</v>
      </c>
      <c r="AT736">
        <v>1.31</v>
      </c>
      <c r="AU736">
        <v>2</v>
      </c>
      <c r="AV736">
        <v>2</v>
      </c>
      <c r="AW736">
        <v>0</v>
      </c>
      <c r="AX736">
        <v>2</v>
      </c>
      <c r="AY736">
        <v>0</v>
      </c>
      <c r="AZ736">
        <v>2</v>
      </c>
      <c r="BA736">
        <v>0</v>
      </c>
      <c r="BB736">
        <v>1</v>
      </c>
      <c r="BC736">
        <v>1</v>
      </c>
      <c r="BD736">
        <v>0.0271753359120905</v>
      </c>
      <c r="BE736">
        <v>0.052873674060311</v>
      </c>
      <c r="BF736">
        <v>0</v>
      </c>
      <c r="BG736">
        <v>0</v>
      </c>
      <c r="BH736">
        <v>5</v>
      </c>
      <c r="BI736">
        <v>5</v>
      </c>
      <c r="BJ736">
        <v>0.00889768799114269</v>
      </c>
      <c r="BK736">
        <v>0.0177637084416503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2</v>
      </c>
      <c r="BT736">
        <v>7</v>
      </c>
      <c r="BU736">
        <v>5</v>
      </c>
      <c r="BV736">
        <v>2.03607302390323</v>
      </c>
      <c r="BW736">
        <v>0.0700570681179607</v>
      </c>
      <c r="BX736">
        <v>2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5</v>
      </c>
      <c r="CG736">
        <v>5</v>
      </c>
      <c r="CH736">
        <v>0.135876679560452</v>
      </c>
      <c r="CI736">
        <v>0.264368370301555</v>
      </c>
      <c r="CJ736">
        <v>0</v>
      </c>
      <c r="CK736">
        <v>0</v>
      </c>
      <c r="CL736">
        <v>5</v>
      </c>
      <c r="CM736">
        <v>5</v>
      </c>
      <c r="CN736">
        <v>0.00889768799114269</v>
      </c>
      <c r="CO736">
        <v>0.0177637084416503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5</v>
      </c>
      <c r="CY736">
        <v>5</v>
      </c>
      <c r="CZ736">
        <v>0.144774367551595</v>
      </c>
      <c r="DA736">
        <v>0.281164888103204</v>
      </c>
      <c r="DB736">
        <v>0</v>
      </c>
      <c r="DC736">
        <v>10.4875862069</v>
      </c>
      <c r="DD736">
        <v>54.23</v>
      </c>
      <c r="DE736">
        <v>43.7424137931</v>
      </c>
      <c r="DF736">
        <v>22.6981065886819</v>
      </c>
      <c r="DG736">
        <v>0.381416430795865</v>
      </c>
      <c r="DH736">
        <v>22.89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0.000310120689655</v>
      </c>
      <c r="DQ736">
        <v>0.000310120689655</v>
      </c>
      <c r="DR736">
        <v>5.51871427229637e-7</v>
      </c>
      <c r="DS736">
        <v>1.10177870255099e-6</v>
      </c>
      <c r="DT736">
        <v>0</v>
      </c>
      <c r="DU736">
        <v>194</v>
      </c>
      <c r="DV736">
        <v>225</v>
      </c>
      <c r="DW736">
        <v>31</v>
      </c>
      <c r="DX736">
        <v>194.887688411075</v>
      </c>
      <c r="DY736">
        <v>1.7237233954152</v>
      </c>
      <c r="DZ736">
        <v>194</v>
      </c>
      <c r="EA736">
        <v>0.0210555090000509</v>
      </c>
      <c r="EB736">
        <v>7.22298300493988</v>
      </c>
      <c r="EC736">
        <v>0.0266806280579179</v>
      </c>
      <c r="ED736">
        <v>0.557452159211869</v>
      </c>
      <c r="EE736">
        <v>1.33733590395457</v>
      </c>
      <c r="EF736">
        <v>-0.00115690376398282</v>
      </c>
      <c r="EG736">
        <v>24.4410791626678</v>
      </c>
      <c r="EH736">
        <v>24.4410791626678</v>
      </c>
      <c r="EI736">
        <v>-2.60955073498411</v>
      </c>
      <c r="EJ736">
        <v>0.0372587762496821</v>
      </c>
      <c r="EK736">
        <v>0.0216778845289587</v>
      </c>
      <c r="EL736">
        <v>2.30782638302414</v>
      </c>
      <c r="EM736">
        <v>0.148055014356868</v>
      </c>
      <c r="EN736">
        <v>1.56362806865528</v>
      </c>
      <c r="EO736">
        <v>6</v>
      </c>
      <c r="EP736">
        <v>0</v>
      </c>
      <c r="EQ736">
        <v>1</v>
      </c>
      <c r="ER736">
        <v>5</v>
      </c>
      <c r="ES736">
        <v>0</v>
      </c>
      <c r="ET736">
        <v>17.7144138595406</v>
      </c>
      <c r="EU736">
        <v>0.163983461490002</v>
      </c>
      <c r="EV736">
        <v>0.349901087229997</v>
      </c>
      <c r="EW736">
        <v>-0.00653469544361603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0.970905654456112</v>
      </c>
      <c r="FJ736">
        <v>0.0271753359120905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0.00177953759822854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0.000139472033569207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24.4410791626678</v>
      </c>
      <c r="IX736">
        <v>2.30782638302414</v>
      </c>
      <c r="IY736">
        <v>3.00205848166537</v>
      </c>
      <c r="IZ736">
        <v>26</v>
      </c>
      <c r="JA736">
        <v>12.0539355975619</v>
      </c>
      <c r="JB736">
        <v>0.75</v>
      </c>
      <c r="JC736">
        <v>1.49309794827894</v>
      </c>
      <c r="JD736">
        <v>0.66</v>
      </c>
      <c r="JE736">
        <v>1.31852947986512</v>
      </c>
      <c r="JF736">
        <v>2</v>
      </c>
      <c r="JG736">
        <v>0.0271753359120905</v>
      </c>
      <c r="JH736">
        <v>0.00889768799114269</v>
      </c>
      <c r="JI736">
        <v>0</v>
      </c>
      <c r="JJ736">
        <v>0.982283040205464</v>
      </c>
      <c r="JK736">
        <v>0.0133469357891665</v>
      </c>
      <c r="JL736">
        <v>0.00437002400536964</v>
      </c>
      <c r="JM736">
        <v>0</v>
      </c>
      <c r="JN736">
        <v>130</v>
      </c>
      <c r="JO736">
        <v>12.0207230347689</v>
      </c>
      <c r="JP736">
        <v>23.5094717140479</v>
      </c>
      <c r="JQ736">
        <f t="shared" si="11"/>
        <v>50.5301947488168</v>
      </c>
      <c r="JR736">
        <v>58.5</v>
      </c>
      <c r="JS736">
        <v>220</v>
      </c>
      <c r="JT736" t="s">
        <v>1013</v>
      </c>
    </row>
    <row r="737" spans="1:280">
      <c r="A737" s="1">
        <v>744</v>
      </c>
      <c r="B737">
        <v>12</v>
      </c>
      <c r="C737">
        <v>38</v>
      </c>
      <c r="D737">
        <v>26</v>
      </c>
      <c r="E737">
        <v>12.0575827918392</v>
      </c>
      <c r="F737">
        <v>0.11179763034423</v>
      </c>
      <c r="G737">
        <v>12</v>
      </c>
      <c r="H737">
        <v>8</v>
      </c>
      <c r="I737">
        <v>73</v>
      </c>
      <c r="J737">
        <v>65</v>
      </c>
      <c r="K737">
        <v>68.0907003878942</v>
      </c>
      <c r="L737">
        <v>0.266920711705192</v>
      </c>
      <c r="M737">
        <v>68</v>
      </c>
      <c r="N737">
        <v>24.305</v>
      </c>
      <c r="O737">
        <v>87.62</v>
      </c>
      <c r="P737">
        <v>63.315</v>
      </c>
      <c r="Q737">
        <v>24.4499625033188</v>
      </c>
      <c r="R737">
        <v>0.281446311340351</v>
      </c>
      <c r="S737">
        <v>24.305</v>
      </c>
      <c r="T737">
        <v>924.381057848191</v>
      </c>
      <c r="U737">
        <v>2.68133916165928</v>
      </c>
      <c r="V737">
        <v>923</v>
      </c>
      <c r="W737">
        <v>2</v>
      </c>
      <c r="X737">
        <v>13</v>
      </c>
      <c r="Y737">
        <v>11</v>
      </c>
      <c r="Z737">
        <v>2.30793826542522</v>
      </c>
      <c r="AA737">
        <v>0.598037422365266</v>
      </c>
      <c r="AB737">
        <v>2</v>
      </c>
      <c r="AC737">
        <v>3</v>
      </c>
      <c r="AD737">
        <v>5</v>
      </c>
      <c r="AE737">
        <v>2</v>
      </c>
      <c r="AF737">
        <v>3.00233827529193</v>
      </c>
      <c r="AG737">
        <v>0.00466692049133996</v>
      </c>
      <c r="AH737">
        <v>3</v>
      </c>
      <c r="AI737">
        <v>121</v>
      </c>
      <c r="AJ737">
        <v>195</v>
      </c>
      <c r="AK737">
        <v>74</v>
      </c>
      <c r="AL737">
        <v>140.467803824749</v>
      </c>
      <c r="AM737">
        <v>1.06369871186123</v>
      </c>
      <c r="AN737">
        <v>141</v>
      </c>
      <c r="AO737">
        <v>0.95</v>
      </c>
      <c r="AP737">
        <v>1.61</v>
      </c>
      <c r="AQ737">
        <v>0.66</v>
      </c>
      <c r="AR737">
        <v>1.31848235180363</v>
      </c>
      <c r="AS737">
        <v>0.0166742269503935</v>
      </c>
      <c r="AT737">
        <v>1.31</v>
      </c>
      <c r="AU737">
        <v>2</v>
      </c>
      <c r="AV737">
        <v>2</v>
      </c>
      <c r="AW737">
        <v>0</v>
      </c>
      <c r="AX737">
        <v>2</v>
      </c>
      <c r="AY737">
        <v>0</v>
      </c>
      <c r="AZ737">
        <v>2</v>
      </c>
      <c r="BA737">
        <v>0</v>
      </c>
      <c r="BB737">
        <v>1</v>
      </c>
      <c r="BC737">
        <v>1</v>
      </c>
      <c r="BD737">
        <v>0.0271852130441355</v>
      </c>
      <c r="BE737">
        <v>0.0528923544717608</v>
      </c>
      <c r="BF737">
        <v>0</v>
      </c>
      <c r="BG737">
        <v>0</v>
      </c>
      <c r="BH737">
        <v>5</v>
      </c>
      <c r="BI737">
        <v>5</v>
      </c>
      <c r="BJ737">
        <v>0.00890092193973004</v>
      </c>
      <c r="BK737">
        <v>0.0177701533149092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2</v>
      </c>
      <c r="BT737">
        <v>7</v>
      </c>
      <c r="BU737">
        <v>5</v>
      </c>
      <c r="BV737">
        <v>2.03608613498386</v>
      </c>
      <c r="BW737">
        <v>0.0700817714845402</v>
      </c>
      <c r="BX737">
        <v>2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5</v>
      </c>
      <c r="CG737">
        <v>5</v>
      </c>
      <c r="CH737">
        <v>0.135926065220677</v>
      </c>
      <c r="CI737">
        <v>0.264461772358804</v>
      </c>
      <c r="CJ737">
        <v>0</v>
      </c>
      <c r="CK737">
        <v>0</v>
      </c>
      <c r="CL737">
        <v>5</v>
      </c>
      <c r="CM737">
        <v>5</v>
      </c>
      <c r="CN737">
        <v>0.00890092193973004</v>
      </c>
      <c r="CO737">
        <v>0.0177701533149092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5</v>
      </c>
      <c r="CY737">
        <v>5</v>
      </c>
      <c r="CZ737">
        <v>0.144826987160407</v>
      </c>
      <c r="DA737">
        <v>0.28126403183683</v>
      </c>
      <c r="DB737">
        <v>0</v>
      </c>
      <c r="DC737">
        <v>10.4875862069</v>
      </c>
      <c r="DD737">
        <v>54.23</v>
      </c>
      <c r="DE737">
        <v>43.7424137931</v>
      </c>
      <c r="DF737">
        <v>22.7024094854451</v>
      </c>
      <c r="DG737">
        <v>0.381804330423317</v>
      </c>
      <c r="DH737">
        <v>22.89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0.000310120689655</v>
      </c>
      <c r="DQ737">
        <v>0.000310120689655</v>
      </c>
      <c r="DR737">
        <v>5.5207201010288e-7</v>
      </c>
      <c r="DS737">
        <v>1.10217844025895e-6</v>
      </c>
      <c r="DT737">
        <v>0</v>
      </c>
      <c r="DU737">
        <v>194</v>
      </c>
      <c r="DV737">
        <v>225</v>
      </c>
      <c r="DW737">
        <v>31</v>
      </c>
      <c r="DX737">
        <v>194.892336254303</v>
      </c>
      <c r="DY737">
        <v>1.73248075536057</v>
      </c>
      <c r="DZ737">
        <v>194</v>
      </c>
      <c r="EA737">
        <v>0.0214151397072266</v>
      </c>
      <c r="EB737">
        <v>7.1680376356824</v>
      </c>
      <c r="EC737">
        <v>0.0266354245006364</v>
      </c>
      <c r="ED737">
        <v>0.564901112925907</v>
      </c>
      <c r="EE737">
        <v>1.33732997980079</v>
      </c>
      <c r="EF737">
        <v>-0.00116705014605908</v>
      </c>
      <c r="EG737">
        <v>24.4499625033188</v>
      </c>
      <c r="EH737">
        <v>24.4499625033188</v>
      </c>
      <c r="EI737">
        <v>-2.54476506083065</v>
      </c>
      <c r="EJ737">
        <v>0.0374447857673581</v>
      </c>
      <c r="EK737">
        <v>0.0218319721855415</v>
      </c>
      <c r="EL737">
        <v>2.30793826542522</v>
      </c>
      <c r="EM737">
        <v>0.150501309201521</v>
      </c>
      <c r="EN737">
        <v>1.5636768600549</v>
      </c>
      <c r="EO737">
        <v>6</v>
      </c>
      <c r="EP737">
        <v>0</v>
      </c>
      <c r="EQ737">
        <v>1</v>
      </c>
      <c r="ER737">
        <v>5</v>
      </c>
      <c r="ES737">
        <v>0</v>
      </c>
      <c r="ET737">
        <v>17.7128501244102</v>
      </c>
      <c r="EU737">
        <v>0.164238279454091</v>
      </c>
      <c r="EV737">
        <v>0.351717232667956</v>
      </c>
      <c r="EW737">
        <v>-0.00659244607023262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0.970755557115929</v>
      </c>
      <c r="FJ737">
        <v>0.0271852130441355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0.00178018438794601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0.000279045451989487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24.4499625033188</v>
      </c>
      <c r="IX737">
        <v>2.30793826542522</v>
      </c>
      <c r="IY737">
        <v>3.00233827529193</v>
      </c>
      <c r="IZ737">
        <v>26</v>
      </c>
      <c r="JA737">
        <v>12.0575827918392</v>
      </c>
      <c r="JB737">
        <v>0.75</v>
      </c>
      <c r="JC737">
        <v>1.49316520102617</v>
      </c>
      <c r="JD737">
        <v>0.66</v>
      </c>
      <c r="JE737">
        <v>1.31848235180363</v>
      </c>
      <c r="JF737">
        <v>2</v>
      </c>
      <c r="JG737">
        <v>0.0271852130441355</v>
      </c>
      <c r="JH737">
        <v>0.00890092193973004</v>
      </c>
      <c r="JI737">
        <v>0</v>
      </c>
      <c r="JJ737">
        <v>0.982276714936644</v>
      </c>
      <c r="JK737">
        <v>0.0133517008819231</v>
      </c>
      <c r="JL737">
        <v>0.00437158418143276</v>
      </c>
      <c r="JM737">
        <v>0</v>
      </c>
      <c r="JN737">
        <v>145</v>
      </c>
      <c r="JO737">
        <v>12.4846510631588</v>
      </c>
      <c r="JP737">
        <v>22.2736148905499</v>
      </c>
      <c r="JQ737">
        <f t="shared" si="11"/>
        <v>49.7582659537087</v>
      </c>
      <c r="JR737">
        <v>58</v>
      </c>
      <c r="JS737">
        <v>220</v>
      </c>
      <c r="JT737" t="s">
        <v>1014</v>
      </c>
    </row>
    <row r="738" spans="1:280">
      <c r="A738" s="1">
        <v>746</v>
      </c>
      <c r="B738">
        <v>12</v>
      </c>
      <c r="C738">
        <v>50</v>
      </c>
      <c r="D738">
        <v>38</v>
      </c>
      <c r="E738">
        <v>12.2427035837453</v>
      </c>
      <c r="F738">
        <v>0.443013760528719</v>
      </c>
      <c r="G738">
        <v>12</v>
      </c>
      <c r="H738">
        <v>68</v>
      </c>
      <c r="I738">
        <v>80</v>
      </c>
      <c r="J738">
        <v>12</v>
      </c>
      <c r="K738">
        <v>68.4660727431219</v>
      </c>
      <c r="L738">
        <v>0.850735845858324</v>
      </c>
      <c r="M738">
        <v>68</v>
      </c>
      <c r="N738">
        <v>24.305</v>
      </c>
      <c r="O738">
        <v>118.71</v>
      </c>
      <c r="P738">
        <v>94.405</v>
      </c>
      <c r="Q738">
        <v>24.9239373022478</v>
      </c>
      <c r="R738">
        <v>1.12976387727376</v>
      </c>
      <c r="S738">
        <v>24.305</v>
      </c>
      <c r="T738">
        <v>922.115540087237</v>
      </c>
      <c r="U738">
        <v>3.50237306172802</v>
      </c>
      <c r="V738">
        <v>923</v>
      </c>
      <c r="W738">
        <v>2</v>
      </c>
      <c r="X738">
        <v>14</v>
      </c>
      <c r="Y738">
        <v>12</v>
      </c>
      <c r="Z738">
        <v>2.96489255998789</v>
      </c>
      <c r="AA738">
        <v>1.76124585764277</v>
      </c>
      <c r="AB738">
        <v>2</v>
      </c>
      <c r="AC738">
        <v>3</v>
      </c>
      <c r="AD738">
        <v>5</v>
      </c>
      <c r="AE738">
        <v>2</v>
      </c>
      <c r="AF738">
        <v>3.00839826040005</v>
      </c>
      <c r="AG738">
        <v>0.0167259900223528</v>
      </c>
      <c r="AH738">
        <v>3</v>
      </c>
      <c r="AI738">
        <v>121</v>
      </c>
      <c r="AJ738">
        <v>141</v>
      </c>
      <c r="AK738">
        <v>20</v>
      </c>
      <c r="AL738">
        <v>139.328869016713</v>
      </c>
      <c r="AM738">
        <v>3.0503629563989</v>
      </c>
      <c r="AN738">
        <v>141</v>
      </c>
      <c r="AO738">
        <v>1.31</v>
      </c>
      <c r="AP738">
        <v>1.96</v>
      </c>
      <c r="AQ738">
        <v>0.65</v>
      </c>
      <c r="AR738">
        <v>1.33767042547331</v>
      </c>
      <c r="AS738">
        <v>0.0505076153190561</v>
      </c>
      <c r="AT738">
        <v>1.31</v>
      </c>
      <c r="AU738">
        <v>2</v>
      </c>
      <c r="AV738">
        <v>2</v>
      </c>
      <c r="AW738">
        <v>0</v>
      </c>
      <c r="AX738">
        <v>2</v>
      </c>
      <c r="AY738">
        <v>0</v>
      </c>
      <c r="AZ738">
        <v>2</v>
      </c>
      <c r="BA738">
        <v>0</v>
      </c>
      <c r="BB738">
        <v>2</v>
      </c>
      <c r="BC738">
        <v>2</v>
      </c>
      <c r="BD738">
        <v>0.0915348965443763</v>
      </c>
      <c r="BE738">
        <v>0.167081252414845</v>
      </c>
      <c r="BF738">
        <v>0</v>
      </c>
      <c r="BG738">
        <v>0</v>
      </c>
      <c r="BH738">
        <v>10</v>
      </c>
      <c r="BI738">
        <v>10</v>
      </c>
      <c r="BJ738">
        <v>0.041991302000249</v>
      </c>
      <c r="BK738">
        <v>0.0836299501117628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2</v>
      </c>
      <c r="BT738">
        <v>14</v>
      </c>
      <c r="BU738">
        <v>12</v>
      </c>
      <c r="BV738">
        <v>2.13352619854462</v>
      </c>
      <c r="BW738">
        <v>0.243729171335365</v>
      </c>
      <c r="BX738">
        <v>2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5</v>
      </c>
      <c r="CG738">
        <v>5</v>
      </c>
      <c r="CH738">
        <v>0.432479701521732</v>
      </c>
      <c r="CI738">
        <v>0.789417510721911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5</v>
      </c>
      <c r="CY738">
        <v>5</v>
      </c>
      <c r="CZ738">
        <v>0.432479701521732</v>
      </c>
      <c r="DA738">
        <v>0.789417510721911</v>
      </c>
      <c r="DB738">
        <v>0</v>
      </c>
      <c r="DC738">
        <v>16.48</v>
      </c>
      <c r="DD738">
        <v>33.285</v>
      </c>
      <c r="DE738">
        <v>16.805</v>
      </c>
      <c r="DF738">
        <v>22.4007441207441</v>
      </c>
      <c r="DG738">
        <v>0.984461499339928</v>
      </c>
      <c r="DH738">
        <v>22.89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141</v>
      </c>
      <c r="DV738">
        <v>225</v>
      </c>
      <c r="DW738">
        <v>84</v>
      </c>
      <c r="DX738">
        <v>196.354681819873</v>
      </c>
      <c r="DY738">
        <v>4.7629507895594</v>
      </c>
      <c r="DZ738">
        <v>194</v>
      </c>
      <c r="EA738">
        <v>0.0331398000492467</v>
      </c>
      <c r="EB738">
        <v>3.24716318938224</v>
      </c>
      <c r="EC738">
        <v>0.031394842848967</v>
      </c>
      <c r="ED738">
        <v>1.46569025355603</v>
      </c>
      <c r="EE738">
        <v>1.07773177684006</v>
      </c>
      <c r="EF738">
        <v>-0.0026036989191254</v>
      </c>
      <c r="EG738">
        <v>24.9239373022478</v>
      </c>
      <c r="EH738">
        <v>24.9239373022478</v>
      </c>
      <c r="EI738">
        <v>-2.3707785830719</v>
      </c>
      <c r="EJ738">
        <v>0.0600490109181403</v>
      </c>
      <c r="EK738">
        <v>0.059607007976724</v>
      </c>
      <c r="EL738">
        <v>2.96489255998789</v>
      </c>
      <c r="EM738">
        <v>0.739387303626905</v>
      </c>
      <c r="EN738">
        <v>1.67314145817737</v>
      </c>
      <c r="EO738">
        <v>3</v>
      </c>
      <c r="EP738">
        <v>0</v>
      </c>
      <c r="EQ738">
        <v>3</v>
      </c>
      <c r="ER738">
        <v>0</v>
      </c>
      <c r="ES738">
        <v>0</v>
      </c>
      <c r="ET738">
        <v>18.1318862122282</v>
      </c>
      <c r="EU738">
        <v>0.140519823710494</v>
      </c>
      <c r="EV738">
        <v>0.707318116063007</v>
      </c>
      <c r="EW738">
        <v>-0.00789435877866471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0.912664233655649</v>
      </c>
      <c r="FJ738">
        <v>0.0831366361443265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0.0041991302000249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24.9239373022478</v>
      </c>
      <c r="IX738">
        <v>2.96489255998789</v>
      </c>
      <c r="IY738">
        <v>3.00839826040005</v>
      </c>
      <c r="IZ738">
        <v>38</v>
      </c>
      <c r="JA738">
        <v>12.2427035837453</v>
      </c>
      <c r="JB738">
        <v>0.25</v>
      </c>
      <c r="JC738">
        <v>1.47900588445392</v>
      </c>
      <c r="JD738">
        <v>0.65</v>
      </c>
      <c r="JE738">
        <v>1.33767042547331</v>
      </c>
      <c r="JF738">
        <v>2</v>
      </c>
      <c r="JG738">
        <v>0.0915348965443763</v>
      </c>
      <c r="JH738">
        <v>0.041991302000249</v>
      </c>
      <c r="JI738">
        <v>0</v>
      </c>
      <c r="JJ738">
        <v>0.937415252441845</v>
      </c>
      <c r="JK738">
        <v>0.0429031040756924</v>
      </c>
      <c r="JL738">
        <v>0.0196816434824626</v>
      </c>
      <c r="JM738">
        <v>0</v>
      </c>
      <c r="JN738">
        <v>154</v>
      </c>
      <c r="JO738">
        <v>25.5252658619267</v>
      </c>
      <c r="JP738">
        <v>31.3360910191509</v>
      </c>
      <c r="JQ738">
        <f t="shared" si="11"/>
        <v>71.8613568810776</v>
      </c>
      <c r="JR738">
        <v>133.71</v>
      </c>
      <c r="JS738">
        <v>250.33</v>
      </c>
      <c r="JT738" t="s">
        <v>1015</v>
      </c>
    </row>
    <row r="739" spans="1:280">
      <c r="A739" s="1">
        <v>747</v>
      </c>
      <c r="B739">
        <v>12</v>
      </c>
      <c r="C739">
        <v>50</v>
      </c>
      <c r="D739">
        <v>38</v>
      </c>
      <c r="E739">
        <v>12.2487435693087</v>
      </c>
      <c r="F739">
        <v>0.453788034575658</v>
      </c>
      <c r="G739">
        <v>12</v>
      </c>
      <c r="H739">
        <v>52</v>
      </c>
      <c r="I739">
        <v>80</v>
      </c>
      <c r="J739">
        <v>28</v>
      </c>
      <c r="K739">
        <v>68.4590764626967</v>
      </c>
      <c r="L739">
        <v>0.852445318204674</v>
      </c>
      <c r="M739">
        <v>68</v>
      </c>
      <c r="N739">
        <v>24.305</v>
      </c>
      <c r="O739">
        <v>118.71</v>
      </c>
      <c r="P739">
        <v>94.405</v>
      </c>
      <c r="Q739">
        <v>24.938196760958</v>
      </c>
      <c r="R739">
        <v>1.155153938063</v>
      </c>
      <c r="S739">
        <v>24.305</v>
      </c>
      <c r="T739">
        <v>922.385578195089</v>
      </c>
      <c r="U739">
        <v>3.50664598381748</v>
      </c>
      <c r="V739">
        <v>923</v>
      </c>
      <c r="W739">
        <v>2</v>
      </c>
      <c r="X739">
        <v>14</v>
      </c>
      <c r="Y739">
        <v>12</v>
      </c>
      <c r="Z739">
        <v>2.96771425885004</v>
      </c>
      <c r="AA739">
        <v>1.76542112334721</v>
      </c>
      <c r="AB739">
        <v>2</v>
      </c>
      <c r="AC739">
        <v>3</v>
      </c>
      <c r="AD739">
        <v>5</v>
      </c>
      <c r="AE739">
        <v>2</v>
      </c>
      <c r="AF739">
        <v>3.00885699829889</v>
      </c>
      <c r="AG739">
        <v>0.0176315296942688</v>
      </c>
      <c r="AH739">
        <v>3</v>
      </c>
      <c r="AI739">
        <v>121</v>
      </c>
      <c r="AJ739">
        <v>141</v>
      </c>
      <c r="AK739">
        <v>20</v>
      </c>
      <c r="AL739">
        <v>139.327005064696</v>
      </c>
      <c r="AM739">
        <v>3.05207923829547</v>
      </c>
      <c r="AN739">
        <v>141</v>
      </c>
      <c r="AO739">
        <v>1.31</v>
      </c>
      <c r="AP739">
        <v>1.96</v>
      </c>
      <c r="AQ739">
        <v>0.65</v>
      </c>
      <c r="AR739">
        <v>1.33779520019279</v>
      </c>
      <c r="AS739">
        <v>0.0507073581888974</v>
      </c>
      <c r="AT739">
        <v>1.31</v>
      </c>
      <c r="AU739">
        <v>2</v>
      </c>
      <c r="AV739">
        <v>2</v>
      </c>
      <c r="AW739">
        <v>0</v>
      </c>
      <c r="AX739">
        <v>2</v>
      </c>
      <c r="AY739">
        <v>0</v>
      </c>
      <c r="AZ739">
        <v>2</v>
      </c>
      <c r="BA739">
        <v>0</v>
      </c>
      <c r="BB739">
        <v>2</v>
      </c>
      <c r="BC739">
        <v>2</v>
      </c>
      <c r="BD739">
        <v>0.0915872654001471</v>
      </c>
      <c r="BE739">
        <v>0.167167690196409</v>
      </c>
      <c r="BF739">
        <v>0</v>
      </c>
      <c r="BG739">
        <v>0</v>
      </c>
      <c r="BH739">
        <v>10</v>
      </c>
      <c r="BI739">
        <v>10</v>
      </c>
      <c r="BJ739">
        <v>0.0442849914944485</v>
      </c>
      <c r="BK739">
        <v>0.0881576484713447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2</v>
      </c>
      <c r="BT739">
        <v>14</v>
      </c>
      <c r="BU739">
        <v>12</v>
      </c>
      <c r="BV739">
        <v>2.1358722568946</v>
      </c>
      <c r="BW739">
        <v>0.247874566489929</v>
      </c>
      <c r="BX739">
        <v>2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5</v>
      </c>
      <c r="CG739">
        <v>5</v>
      </c>
      <c r="CH739">
        <v>0.432727131386929</v>
      </c>
      <c r="CI739">
        <v>0.789825907818345</v>
      </c>
      <c r="CJ739">
        <v>0</v>
      </c>
      <c r="CK739">
        <v>0</v>
      </c>
      <c r="CL739">
        <v>5</v>
      </c>
      <c r="CM739">
        <v>5</v>
      </c>
      <c r="CN739">
        <v>0.00226966547143769</v>
      </c>
      <c r="CO739">
        <v>0.00453727039033449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5</v>
      </c>
      <c r="CY739">
        <v>5</v>
      </c>
      <c r="CZ739">
        <v>0.434996796858367</v>
      </c>
      <c r="DA739">
        <v>0.793573647116359</v>
      </c>
      <c r="DB739">
        <v>0</v>
      </c>
      <c r="DC739">
        <v>10.4875862069</v>
      </c>
      <c r="DD739">
        <v>33.285</v>
      </c>
      <c r="DE739">
        <v>22.7974137931</v>
      </c>
      <c r="DF739">
        <v>22.3948343420777</v>
      </c>
      <c r="DG739">
        <v>0.99485171605066</v>
      </c>
      <c r="DH739">
        <v>22.89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0.000310120689655</v>
      </c>
      <c r="DQ739">
        <v>0.000310120689655</v>
      </c>
      <c r="DR739">
        <v>1.4077404425768e-7</v>
      </c>
      <c r="DS739">
        <v>2.81420284520349e-7</v>
      </c>
      <c r="DT739">
        <v>0</v>
      </c>
      <c r="DU739">
        <v>141</v>
      </c>
      <c r="DV739">
        <v>225</v>
      </c>
      <c r="DW739">
        <v>84</v>
      </c>
      <c r="DX739">
        <v>196.366469439309</v>
      </c>
      <c r="DY739">
        <v>4.78244716167859</v>
      </c>
      <c r="DZ739">
        <v>194</v>
      </c>
      <c r="EA739">
        <v>0.0333401037745417</v>
      </c>
      <c r="EB739">
        <v>3.35173782985443</v>
      </c>
      <c r="EC739">
        <v>0.0314802429423853</v>
      </c>
      <c r="ED739">
        <v>1.47770198158651</v>
      </c>
      <c r="EE739">
        <v>1.11913538953741</v>
      </c>
      <c r="EF739">
        <v>-0.00263723227364145</v>
      </c>
      <c r="EG739">
        <v>24.938196760958</v>
      </c>
      <c r="EH739">
        <v>24.938196760958</v>
      </c>
      <c r="EI739">
        <v>-2.37254515774771</v>
      </c>
      <c r="EJ739">
        <v>0.0603212224399678</v>
      </c>
      <c r="EK739">
        <v>0.0600322728489039</v>
      </c>
      <c r="EL739">
        <v>2.96771425885004</v>
      </c>
      <c r="EM739">
        <v>0.725756350598332</v>
      </c>
      <c r="EN739">
        <v>1.67387484017232</v>
      </c>
      <c r="EO739">
        <v>8</v>
      </c>
      <c r="EP739">
        <v>0</v>
      </c>
      <c r="EQ739">
        <v>3</v>
      </c>
      <c r="ER739">
        <v>5</v>
      </c>
      <c r="ES739">
        <v>0</v>
      </c>
      <c r="ET739">
        <v>18.1591825048734</v>
      </c>
      <c r="EU739">
        <v>0.156162180355123</v>
      </c>
      <c r="EV739">
        <v>0.733827145755521</v>
      </c>
      <c r="EW739">
        <v>-0.00873740734072997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0.912160334107866</v>
      </c>
      <c r="FJ739">
        <v>0.0831842001955449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0.000453933094287539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0.00420153260230108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24.938196760958</v>
      </c>
      <c r="IX739">
        <v>2.96771425885004</v>
      </c>
      <c r="IY739">
        <v>3.00885699829889</v>
      </c>
      <c r="IZ739">
        <v>38</v>
      </c>
      <c r="JA739">
        <v>12.2487435693087</v>
      </c>
      <c r="JB739">
        <v>0.25</v>
      </c>
      <c r="JC739">
        <v>1.47894848001157</v>
      </c>
      <c r="JD739">
        <v>0.65</v>
      </c>
      <c r="JE739">
        <v>1.33779520019279</v>
      </c>
      <c r="JF739">
        <v>2</v>
      </c>
      <c r="JG739">
        <v>0.0915872654001471</v>
      </c>
      <c r="JH739">
        <v>0.0442849914944485</v>
      </c>
      <c r="JI739">
        <v>0</v>
      </c>
      <c r="JJ739">
        <v>0.936385588390879</v>
      </c>
      <c r="JK739">
        <v>0.0428804977004141</v>
      </c>
      <c r="JL739">
        <v>0.0207339139087071</v>
      </c>
      <c r="JM739">
        <v>0</v>
      </c>
      <c r="JN739">
        <v>114</v>
      </c>
      <c r="JO739">
        <v>25.6537998816948</v>
      </c>
      <c r="JP739">
        <v>36.5156885791666</v>
      </c>
      <c r="JQ739">
        <f t="shared" si="11"/>
        <v>77.1694884608614</v>
      </c>
      <c r="JR739">
        <v>154.44</v>
      </c>
      <c r="JS739">
        <v>292.48</v>
      </c>
      <c r="JT739" t="s">
        <v>1016</v>
      </c>
    </row>
    <row r="740" spans="1:280">
      <c r="A740" s="1">
        <v>748</v>
      </c>
      <c r="B740">
        <v>12</v>
      </c>
      <c r="C740">
        <v>50</v>
      </c>
      <c r="D740">
        <v>38</v>
      </c>
      <c r="E740">
        <v>12.2608442977308</v>
      </c>
      <c r="F740">
        <v>0.475336982820907</v>
      </c>
      <c r="G740">
        <v>12</v>
      </c>
      <c r="H740">
        <v>52</v>
      </c>
      <c r="I740">
        <v>80</v>
      </c>
      <c r="J740">
        <v>28</v>
      </c>
      <c r="K740">
        <v>68.4450598581038</v>
      </c>
      <c r="L740">
        <v>0.855874344723433</v>
      </c>
      <c r="M740">
        <v>68</v>
      </c>
      <c r="N740">
        <v>24.305</v>
      </c>
      <c r="O740">
        <v>118.71</v>
      </c>
      <c r="P740">
        <v>94.405</v>
      </c>
      <c r="Q740">
        <v>24.9667646830973</v>
      </c>
      <c r="R740">
        <v>1.20593484518301</v>
      </c>
      <c r="S740">
        <v>24.305</v>
      </c>
      <c r="T740">
        <v>922.92658243631</v>
      </c>
      <c r="U740">
        <v>3.51521431971158</v>
      </c>
      <c r="V740">
        <v>923</v>
      </c>
      <c r="W740">
        <v>2</v>
      </c>
      <c r="X740">
        <v>14</v>
      </c>
      <c r="Y740">
        <v>12</v>
      </c>
      <c r="Z740">
        <v>2.97336735375585</v>
      </c>
      <c r="AA740">
        <v>1.77376889253731</v>
      </c>
      <c r="AB740">
        <v>2</v>
      </c>
      <c r="AC740">
        <v>3</v>
      </c>
      <c r="AD740">
        <v>5</v>
      </c>
      <c r="AE740">
        <v>2</v>
      </c>
      <c r="AF740">
        <v>3.00977605061656</v>
      </c>
      <c r="AG740">
        <v>0.0194432017980312</v>
      </c>
      <c r="AH740">
        <v>3</v>
      </c>
      <c r="AI740">
        <v>121</v>
      </c>
      <c r="AJ740">
        <v>141</v>
      </c>
      <c r="AK740">
        <v>20</v>
      </c>
      <c r="AL740">
        <v>139.323270754917</v>
      </c>
      <c r="AM740">
        <v>3.05550639710709</v>
      </c>
      <c r="AN740">
        <v>141</v>
      </c>
      <c r="AO740">
        <v>1.31</v>
      </c>
      <c r="AP740">
        <v>1.96</v>
      </c>
      <c r="AQ740">
        <v>0.65</v>
      </c>
      <c r="AR740">
        <v>1.33804517843834</v>
      </c>
      <c r="AS740">
        <v>0.0511067737248769</v>
      </c>
      <c r="AT740">
        <v>1.31</v>
      </c>
      <c r="AU740">
        <v>2</v>
      </c>
      <c r="AV740">
        <v>2</v>
      </c>
      <c r="AW740">
        <v>0</v>
      </c>
      <c r="AX740">
        <v>2</v>
      </c>
      <c r="AY740">
        <v>0</v>
      </c>
      <c r="AZ740">
        <v>2</v>
      </c>
      <c r="BA740">
        <v>0</v>
      </c>
      <c r="BB740">
        <v>2</v>
      </c>
      <c r="BC740">
        <v>2</v>
      </c>
      <c r="BD740">
        <v>0.0916921830849331</v>
      </c>
      <c r="BE740">
        <v>0.167340831325416</v>
      </c>
      <c r="BF740">
        <v>0</v>
      </c>
      <c r="BG740">
        <v>0</v>
      </c>
      <c r="BH740">
        <v>10</v>
      </c>
      <c r="BI740">
        <v>10</v>
      </c>
      <c r="BJ740">
        <v>0.0488802530828015</v>
      </c>
      <c r="BK740">
        <v>0.0972160089901559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2</v>
      </c>
      <c r="BT740">
        <v>14</v>
      </c>
      <c r="BU740">
        <v>12</v>
      </c>
      <c r="BV740">
        <v>2.14057243616773</v>
      </c>
      <c r="BW740">
        <v>0.256165376268678</v>
      </c>
      <c r="BX740">
        <v>2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5</v>
      </c>
      <c r="CG740">
        <v>5</v>
      </c>
      <c r="CH740">
        <v>0.433222841446301</v>
      </c>
      <c r="CI740">
        <v>0.790643956744176</v>
      </c>
      <c r="CJ740">
        <v>0</v>
      </c>
      <c r="CK740">
        <v>0</v>
      </c>
      <c r="CL740">
        <v>5</v>
      </c>
      <c r="CM740">
        <v>5</v>
      </c>
      <c r="CN740">
        <v>0.00681679645219372</v>
      </c>
      <c r="CO740">
        <v>0.0136150054188392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5</v>
      </c>
      <c r="CY740">
        <v>5</v>
      </c>
      <c r="CZ740">
        <v>0.440039637898494</v>
      </c>
      <c r="DA740">
        <v>0.801884939099274</v>
      </c>
      <c r="DB740">
        <v>0</v>
      </c>
      <c r="DC740">
        <v>10.4875862069</v>
      </c>
      <c r="DD740">
        <v>33.285</v>
      </c>
      <c r="DE740">
        <v>22.7974137931</v>
      </c>
      <c r="DF740">
        <v>22.3829944749248</v>
      </c>
      <c r="DG740">
        <v>1.01563219020518</v>
      </c>
      <c r="DH740">
        <v>22.89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0.000310120689655</v>
      </c>
      <c r="DQ740">
        <v>0.000310120689655</v>
      </c>
      <c r="DR740">
        <v>4.22805923398415e-7</v>
      </c>
      <c r="DS740">
        <v>8.44458974029394e-7</v>
      </c>
      <c r="DT740">
        <v>0</v>
      </c>
      <c r="DU740">
        <v>141</v>
      </c>
      <c r="DV740">
        <v>225</v>
      </c>
      <c r="DW740">
        <v>84</v>
      </c>
      <c r="DX740">
        <v>196.390085188061</v>
      </c>
      <c r="DY740">
        <v>4.82143576727033</v>
      </c>
      <c r="DZ740">
        <v>194</v>
      </c>
      <c r="EA740">
        <v>0.0337373653298721</v>
      </c>
      <c r="EB740">
        <v>3.55679830579829</v>
      </c>
      <c r="EC740">
        <v>0.0316513355431485</v>
      </c>
      <c r="ED740">
        <v>1.50172673307346</v>
      </c>
      <c r="EE740">
        <v>1.11914336111829</v>
      </c>
      <c r="EF740">
        <v>-0.00269194083253218</v>
      </c>
      <c r="EG740">
        <v>24.9667646830973</v>
      </c>
      <c r="EH740">
        <v>24.9667646830973</v>
      </c>
      <c r="EI740">
        <v>-2.36506554999522</v>
      </c>
      <c r="EJ740">
        <v>0.0608614975122321</v>
      </c>
      <c r="EK740">
        <v>0.0608828089453679</v>
      </c>
      <c r="EL740">
        <v>2.97336735375585</v>
      </c>
      <c r="EM740">
        <v>0.698511284331055</v>
      </c>
      <c r="EN740">
        <v>1.67534412453687</v>
      </c>
      <c r="EO740">
        <v>8</v>
      </c>
      <c r="EP740">
        <v>0</v>
      </c>
      <c r="EQ740">
        <v>3</v>
      </c>
      <c r="ER740">
        <v>5</v>
      </c>
      <c r="ES740">
        <v>0</v>
      </c>
      <c r="ET740">
        <v>18.2138688978723</v>
      </c>
      <c r="EU740">
        <v>0.183267106883759</v>
      </c>
      <c r="EV740">
        <v>0.786860416714986</v>
      </c>
      <c r="EW740">
        <v>-0.0104143043396105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0.911150803287689</v>
      </c>
      <c r="FJ740">
        <v>0.0832794917588115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0.00136335929043874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0.00420634566306078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24.9667646830973</v>
      </c>
      <c r="IX740">
        <v>2.97336735375585</v>
      </c>
      <c r="IY740">
        <v>3.00977605061656</v>
      </c>
      <c r="IZ740">
        <v>38</v>
      </c>
      <c r="JA740">
        <v>12.2608442977308</v>
      </c>
      <c r="JB740">
        <v>0.25</v>
      </c>
      <c r="JC740">
        <v>1.4788334738481</v>
      </c>
      <c r="JD740">
        <v>0.65</v>
      </c>
      <c r="JE740">
        <v>1.33804517843834</v>
      </c>
      <c r="JF740">
        <v>2</v>
      </c>
      <c r="JG740">
        <v>0.0916921830849331</v>
      </c>
      <c r="JH740">
        <v>0.0488802530828015</v>
      </c>
      <c r="JI740">
        <v>0</v>
      </c>
      <c r="JJ740">
        <v>0.93432951214704</v>
      </c>
      <c r="JK740">
        <v>0.0428353563447213</v>
      </c>
      <c r="JL740">
        <v>0.0228351315082389</v>
      </c>
      <c r="JM740">
        <v>0</v>
      </c>
      <c r="JN740">
        <v>110</v>
      </c>
      <c r="JO740">
        <v>25.9103465020172</v>
      </c>
      <c r="JP740">
        <v>37.366650726816</v>
      </c>
      <c r="JQ740">
        <f t="shared" si="11"/>
        <v>78.2769972288332</v>
      </c>
      <c r="JR740">
        <v>137.42</v>
      </c>
      <c r="JS740">
        <v>271.59</v>
      </c>
      <c r="JT740" t="s">
        <v>1017</v>
      </c>
    </row>
    <row r="741" spans="1:280">
      <c r="A741" s="1">
        <v>749</v>
      </c>
      <c r="B741">
        <v>12</v>
      </c>
      <c r="C741">
        <v>50</v>
      </c>
      <c r="D741">
        <v>38</v>
      </c>
      <c r="E741">
        <v>12.2502848745687</v>
      </c>
      <c r="F741">
        <v>0.456677192128189</v>
      </c>
      <c r="G741">
        <v>12</v>
      </c>
      <c r="H741">
        <v>8</v>
      </c>
      <c r="I741">
        <v>80</v>
      </c>
      <c r="J741">
        <v>72</v>
      </c>
      <c r="K741">
        <v>68.4493384143335</v>
      </c>
      <c r="L741">
        <v>0.854291896017973</v>
      </c>
      <c r="M741">
        <v>68</v>
      </c>
      <c r="N741">
        <v>24.305</v>
      </c>
      <c r="O741">
        <v>118.71</v>
      </c>
      <c r="P741">
        <v>94.405</v>
      </c>
      <c r="Q741">
        <v>24.9424198983578</v>
      </c>
      <c r="R741">
        <v>1.16305521814006</v>
      </c>
      <c r="S741">
        <v>24.305</v>
      </c>
      <c r="T741">
        <v>922.151036767329</v>
      </c>
      <c r="U741">
        <v>3.50526861308885</v>
      </c>
      <c r="V741">
        <v>923</v>
      </c>
      <c r="W741">
        <v>2</v>
      </c>
      <c r="X741">
        <v>14</v>
      </c>
      <c r="Y741">
        <v>12</v>
      </c>
      <c r="Z741">
        <v>2.96560808575974</v>
      </c>
      <c r="AA741">
        <v>1.76242685253833</v>
      </c>
      <c r="AB741">
        <v>2</v>
      </c>
      <c r="AC741">
        <v>3</v>
      </c>
      <c r="AD741">
        <v>5</v>
      </c>
      <c r="AE741">
        <v>2</v>
      </c>
      <c r="AF741">
        <v>3.00897381987154</v>
      </c>
      <c r="AG741">
        <v>0.0178671102999982</v>
      </c>
      <c r="AH741">
        <v>3</v>
      </c>
      <c r="AI741">
        <v>121</v>
      </c>
      <c r="AJ741">
        <v>195</v>
      </c>
      <c r="AK741">
        <v>74</v>
      </c>
      <c r="AL741">
        <v>139.343001727486</v>
      </c>
      <c r="AM741">
        <v>3.05509539654894</v>
      </c>
      <c r="AN741">
        <v>141</v>
      </c>
      <c r="AO741">
        <v>0.95</v>
      </c>
      <c r="AP741">
        <v>1.96</v>
      </c>
      <c r="AQ741">
        <v>1.01</v>
      </c>
      <c r="AR741">
        <v>1.33758846505704</v>
      </c>
      <c r="AS741">
        <v>0.0505593965164476</v>
      </c>
      <c r="AT741">
        <v>1.31</v>
      </c>
      <c r="AU741">
        <v>2</v>
      </c>
      <c r="AV741">
        <v>2</v>
      </c>
      <c r="AW741">
        <v>0</v>
      </c>
      <c r="AX741">
        <v>2</v>
      </c>
      <c r="AY741">
        <v>0</v>
      </c>
      <c r="AZ741">
        <v>2</v>
      </c>
      <c r="BA741">
        <v>0</v>
      </c>
      <c r="BB741">
        <v>2</v>
      </c>
      <c r="BC741">
        <v>2</v>
      </c>
      <c r="BD741">
        <v>0.0916027751665331</v>
      </c>
      <c r="BE741">
        <v>0.167193287940941</v>
      </c>
      <c r="BF741">
        <v>0</v>
      </c>
      <c r="BG741">
        <v>0</v>
      </c>
      <c r="BH741">
        <v>10</v>
      </c>
      <c r="BI741">
        <v>10</v>
      </c>
      <c r="BJ741">
        <v>0.0420224410721216</v>
      </c>
      <c r="BK741">
        <v>0.0836917050335113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2</v>
      </c>
      <c r="BT741">
        <v>14</v>
      </c>
      <c r="BU741">
        <v>12</v>
      </c>
      <c r="BV741">
        <v>2.13362521623865</v>
      </c>
      <c r="BW741">
        <v>0.243892602752959</v>
      </c>
      <c r="BX741">
        <v>2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5</v>
      </c>
      <c r="CG741">
        <v>5</v>
      </c>
      <c r="CH741">
        <v>0.432800411189393</v>
      </c>
      <c r="CI741">
        <v>0.789946850817495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5</v>
      </c>
      <c r="CY741">
        <v>5</v>
      </c>
      <c r="CZ741">
        <v>0.432800411189393</v>
      </c>
      <c r="DA741">
        <v>0.789946850817495</v>
      </c>
      <c r="DB741">
        <v>0</v>
      </c>
      <c r="DC741">
        <v>16.48</v>
      </c>
      <c r="DD741">
        <v>54.23</v>
      </c>
      <c r="DE741">
        <v>37.75</v>
      </c>
      <c r="DF741">
        <v>22.4093027351985</v>
      </c>
      <c r="DG741">
        <v>0.986615660777938</v>
      </c>
      <c r="DH741">
        <v>22.89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141</v>
      </c>
      <c r="DV741">
        <v>225</v>
      </c>
      <c r="DW741">
        <v>84</v>
      </c>
      <c r="DX741">
        <v>196.365252598519</v>
      </c>
      <c r="DY741">
        <v>4.78102653040849</v>
      </c>
      <c r="DZ741">
        <v>194</v>
      </c>
      <c r="EA741">
        <v>0.033635551368884</v>
      </c>
      <c r="EB741">
        <v>3.24792606981968</v>
      </c>
      <c r="EC741">
        <v>0.0313059977161537</v>
      </c>
      <c r="ED741">
        <v>1.48147544843827</v>
      </c>
      <c r="EE741">
        <v>1.28870022322707</v>
      </c>
      <c r="EF741">
        <v>-0.00262653824930311</v>
      </c>
      <c r="EG741">
        <v>24.9424198983578</v>
      </c>
      <c r="EH741">
        <v>24.9424198983578</v>
      </c>
      <c r="EI741">
        <v>-2.32159589511369</v>
      </c>
      <c r="EJ741">
        <v>0.0603106227440308</v>
      </c>
      <c r="EK741">
        <v>0.0599458053945475</v>
      </c>
      <c r="EL741">
        <v>2.96560808575974</v>
      </c>
      <c r="EM741">
        <v>0.745726632206987</v>
      </c>
      <c r="EN741">
        <v>1.67332221718872</v>
      </c>
      <c r="EO741">
        <v>3</v>
      </c>
      <c r="EP741">
        <v>0</v>
      </c>
      <c r="EQ741">
        <v>3</v>
      </c>
      <c r="ER741">
        <v>0</v>
      </c>
      <c r="ES741">
        <v>0</v>
      </c>
      <c r="ET741">
        <v>18.1290053310375</v>
      </c>
      <c r="EU741">
        <v>0.14109945900627</v>
      </c>
      <c r="EV741">
        <v>0.711247016426165</v>
      </c>
      <c r="EW741">
        <v>-0.00801912183035666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0.91231480311212</v>
      </c>
      <c r="FJ741">
        <v>0.0831982869521088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0.000284665828559208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0.00420224410721216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24.9424198983578</v>
      </c>
      <c r="IX741">
        <v>2.96560808575974</v>
      </c>
      <c r="IY741">
        <v>3.00897381987154</v>
      </c>
      <c r="IZ741">
        <v>38</v>
      </c>
      <c r="JA741">
        <v>12.2502848745687</v>
      </c>
      <c r="JB741">
        <v>0.75</v>
      </c>
      <c r="JC741">
        <v>1.47913264897089</v>
      </c>
      <c r="JD741">
        <v>1.01</v>
      </c>
      <c r="JE741">
        <v>1.33758846505704</v>
      </c>
      <c r="JF741">
        <v>2</v>
      </c>
      <c r="JG741">
        <v>0.0916027751665331</v>
      </c>
      <c r="JH741">
        <v>0.0420224410721216</v>
      </c>
      <c r="JI741">
        <v>0</v>
      </c>
      <c r="JJ741">
        <v>0.937371748692481</v>
      </c>
      <c r="JK741">
        <v>0.0429329267714687</v>
      </c>
      <c r="JL741">
        <v>0.0196953245360507</v>
      </c>
      <c r="JM741">
        <v>0</v>
      </c>
      <c r="JN741">
        <v>211</v>
      </c>
      <c r="JO741">
        <v>26.1853478763172</v>
      </c>
      <c r="JP741">
        <v>26.799689216759</v>
      </c>
      <c r="JQ741">
        <f t="shared" si="11"/>
        <v>67.9850370930762</v>
      </c>
      <c r="JR741">
        <v>135</v>
      </c>
      <c r="JS741">
        <v>280</v>
      </c>
      <c r="JT741" t="s">
        <v>1018</v>
      </c>
    </row>
    <row r="742" spans="1:280">
      <c r="A742" s="1">
        <v>750</v>
      </c>
      <c r="B742">
        <v>12</v>
      </c>
      <c r="C742">
        <v>50</v>
      </c>
      <c r="D742">
        <v>38</v>
      </c>
      <c r="E742">
        <v>12.2502848745687</v>
      </c>
      <c r="F742">
        <v>0.456677192128189</v>
      </c>
      <c r="G742">
        <v>12</v>
      </c>
      <c r="H742">
        <v>8</v>
      </c>
      <c r="I742">
        <v>80</v>
      </c>
      <c r="J742">
        <v>72</v>
      </c>
      <c r="K742">
        <v>68.4493384143335</v>
      </c>
      <c r="L742">
        <v>0.854291896017973</v>
      </c>
      <c r="M742">
        <v>68</v>
      </c>
      <c r="N742">
        <v>24.305</v>
      </c>
      <c r="O742">
        <v>118.71</v>
      </c>
      <c r="P742">
        <v>94.405</v>
      </c>
      <c r="Q742">
        <v>24.9424198983578</v>
      </c>
      <c r="R742">
        <v>1.16305521814006</v>
      </c>
      <c r="S742">
        <v>24.305</v>
      </c>
      <c r="T742">
        <v>922.151036767329</v>
      </c>
      <c r="U742">
        <v>3.50526861308885</v>
      </c>
      <c r="V742">
        <v>923</v>
      </c>
      <c r="W742">
        <v>2</v>
      </c>
      <c r="X742">
        <v>14</v>
      </c>
      <c r="Y742">
        <v>12</v>
      </c>
      <c r="Z742">
        <v>2.96560808575974</v>
      </c>
      <c r="AA742">
        <v>1.76242685253833</v>
      </c>
      <c r="AB742">
        <v>2</v>
      </c>
      <c r="AC742">
        <v>3</v>
      </c>
      <c r="AD742">
        <v>5</v>
      </c>
      <c r="AE742">
        <v>2</v>
      </c>
      <c r="AF742">
        <v>3.00897381987154</v>
      </c>
      <c r="AG742">
        <v>0.0178671102999982</v>
      </c>
      <c r="AH742">
        <v>3</v>
      </c>
      <c r="AI742">
        <v>121</v>
      </c>
      <c r="AJ742">
        <v>195</v>
      </c>
      <c r="AK742">
        <v>74</v>
      </c>
      <c r="AL742">
        <v>139.343001727486</v>
      </c>
      <c r="AM742">
        <v>3.05509539654894</v>
      </c>
      <c r="AN742">
        <v>141</v>
      </c>
      <c r="AO742">
        <v>0.95</v>
      </c>
      <c r="AP742">
        <v>1.96</v>
      </c>
      <c r="AQ742">
        <v>1.01</v>
      </c>
      <c r="AR742">
        <v>1.33758846505704</v>
      </c>
      <c r="AS742">
        <v>0.0505593965164476</v>
      </c>
      <c r="AT742">
        <v>1.31</v>
      </c>
      <c r="AU742">
        <v>2</v>
      </c>
      <c r="AV742">
        <v>2</v>
      </c>
      <c r="AW742">
        <v>0</v>
      </c>
      <c r="AX742">
        <v>2</v>
      </c>
      <c r="AY742">
        <v>0</v>
      </c>
      <c r="AZ742">
        <v>2</v>
      </c>
      <c r="BA742">
        <v>0</v>
      </c>
      <c r="BB742">
        <v>2</v>
      </c>
      <c r="BC742">
        <v>2</v>
      </c>
      <c r="BD742">
        <v>0.0916027751665331</v>
      </c>
      <c r="BE742">
        <v>0.167193287940941</v>
      </c>
      <c r="BF742">
        <v>0</v>
      </c>
      <c r="BG742">
        <v>0</v>
      </c>
      <c r="BH742">
        <v>10</v>
      </c>
      <c r="BI742">
        <v>10</v>
      </c>
      <c r="BJ742">
        <v>0.0420224410721216</v>
      </c>
      <c r="BK742">
        <v>0.0836917050335113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2</v>
      </c>
      <c r="BT742">
        <v>14</v>
      </c>
      <c r="BU742">
        <v>12</v>
      </c>
      <c r="BV742">
        <v>2.13362521623865</v>
      </c>
      <c r="BW742">
        <v>0.243892602752959</v>
      </c>
      <c r="BX742">
        <v>2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5</v>
      </c>
      <c r="CG742">
        <v>5</v>
      </c>
      <c r="CH742">
        <v>0.432800411189393</v>
      </c>
      <c r="CI742">
        <v>0.789946850817495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5</v>
      </c>
      <c r="CY742">
        <v>5</v>
      </c>
      <c r="CZ742">
        <v>0.432800411189393</v>
      </c>
      <c r="DA742">
        <v>0.789946850817495</v>
      </c>
      <c r="DB742">
        <v>0</v>
      </c>
      <c r="DC742">
        <v>16.48</v>
      </c>
      <c r="DD742">
        <v>54.23</v>
      </c>
      <c r="DE742">
        <v>37.75</v>
      </c>
      <c r="DF742">
        <v>22.4093027351985</v>
      </c>
      <c r="DG742">
        <v>0.986615660777938</v>
      </c>
      <c r="DH742">
        <v>22.89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141</v>
      </c>
      <c r="DV742">
        <v>225</v>
      </c>
      <c r="DW742">
        <v>84</v>
      </c>
      <c r="DX742">
        <v>196.365252598519</v>
      </c>
      <c r="DY742">
        <v>4.78102653040849</v>
      </c>
      <c r="DZ742">
        <v>194</v>
      </c>
      <c r="EA742">
        <v>0.033635551368884</v>
      </c>
      <c r="EB742">
        <v>3.24792606981968</v>
      </c>
      <c r="EC742">
        <v>0.0313059977161537</v>
      </c>
      <c r="ED742">
        <v>1.48147544843827</v>
      </c>
      <c r="EE742">
        <v>1.28870022322707</v>
      </c>
      <c r="EF742">
        <v>-0.00262653824930311</v>
      </c>
      <c r="EG742">
        <v>24.9424198983578</v>
      </c>
      <c r="EH742">
        <v>24.9424198983578</v>
      </c>
      <c r="EI742">
        <v>-2.32159589511369</v>
      </c>
      <c r="EJ742">
        <v>0.0603106227440308</v>
      </c>
      <c r="EK742">
        <v>0.0599458053945475</v>
      </c>
      <c r="EL742">
        <v>2.96560808575974</v>
      </c>
      <c r="EM742">
        <v>0.745726632206987</v>
      </c>
      <c r="EN742">
        <v>1.67332221718872</v>
      </c>
      <c r="EO742">
        <v>3</v>
      </c>
      <c r="EP742">
        <v>0</v>
      </c>
      <c r="EQ742">
        <v>3</v>
      </c>
      <c r="ER742">
        <v>0</v>
      </c>
      <c r="ES742">
        <v>0</v>
      </c>
      <c r="ET742">
        <v>18.1290053310375</v>
      </c>
      <c r="EU742">
        <v>0.14109945900627</v>
      </c>
      <c r="EV742">
        <v>0.711247016426165</v>
      </c>
      <c r="EW742">
        <v>-0.00801912183035666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0.91231480311212</v>
      </c>
      <c r="FJ742">
        <v>0.0831982869521088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0.000284665828559208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0.00420224410721216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24.9424198983578</v>
      </c>
      <c r="IX742">
        <v>2.96560808575974</v>
      </c>
      <c r="IY742">
        <v>3.00897381987154</v>
      </c>
      <c r="IZ742">
        <v>38</v>
      </c>
      <c r="JA742">
        <v>12.2502848745687</v>
      </c>
      <c r="JB742">
        <v>0.75</v>
      </c>
      <c r="JC742">
        <v>1.47913264897089</v>
      </c>
      <c r="JD742">
        <v>1.01</v>
      </c>
      <c r="JE742">
        <v>1.33758846505704</v>
      </c>
      <c r="JF742">
        <v>2</v>
      </c>
      <c r="JG742">
        <v>0.0916027751665331</v>
      </c>
      <c r="JH742">
        <v>0.0420224410721216</v>
      </c>
      <c r="JI742">
        <v>0</v>
      </c>
      <c r="JJ742">
        <v>0.937371748692481</v>
      </c>
      <c r="JK742">
        <v>0.0429329267714687</v>
      </c>
      <c r="JL742">
        <v>0.0196953245360507</v>
      </c>
      <c r="JM742">
        <v>0</v>
      </c>
      <c r="JN742">
        <v>210</v>
      </c>
      <c r="JO742">
        <v>26.1853478763172</v>
      </c>
      <c r="JP742">
        <v>26.8634222180979</v>
      </c>
      <c r="JQ742">
        <f t="shared" si="11"/>
        <v>68.0487700944151</v>
      </c>
      <c r="JR742">
        <v>138</v>
      </c>
      <c r="JS742">
        <v>80</v>
      </c>
      <c r="JT742" t="s">
        <v>1019</v>
      </c>
    </row>
    <row r="743" spans="1:280">
      <c r="A743" s="1">
        <v>751</v>
      </c>
      <c r="B743">
        <v>12</v>
      </c>
      <c r="C743">
        <v>50</v>
      </c>
      <c r="D743">
        <v>38</v>
      </c>
      <c r="E743">
        <v>12.2563336823276</v>
      </c>
      <c r="F743">
        <v>0.467455398748758</v>
      </c>
      <c r="G743">
        <v>12</v>
      </c>
      <c r="H743">
        <v>8</v>
      </c>
      <c r="I743">
        <v>80</v>
      </c>
      <c r="J743">
        <v>72</v>
      </c>
      <c r="K743">
        <v>68.4423273616442</v>
      </c>
      <c r="L743">
        <v>0.856007256445924</v>
      </c>
      <c r="M743">
        <v>68</v>
      </c>
      <c r="N743">
        <v>24.305</v>
      </c>
      <c r="O743">
        <v>118.71</v>
      </c>
      <c r="P743">
        <v>94.405</v>
      </c>
      <c r="Q743">
        <v>24.9567005194579</v>
      </c>
      <c r="R743">
        <v>1.18845453091361</v>
      </c>
      <c r="S743">
        <v>24.305</v>
      </c>
      <c r="T743">
        <v>922.4212955627</v>
      </c>
      <c r="U743">
        <v>3.50954821927735</v>
      </c>
      <c r="V743">
        <v>923</v>
      </c>
      <c r="W743">
        <v>2</v>
      </c>
      <c r="X743">
        <v>14</v>
      </c>
      <c r="Y743">
        <v>12</v>
      </c>
      <c r="Z743">
        <v>2.96843228794871</v>
      </c>
      <c r="AA743">
        <v>1.76660480220396</v>
      </c>
      <c r="AB743">
        <v>2</v>
      </c>
      <c r="AC743">
        <v>3</v>
      </c>
      <c r="AD743">
        <v>5</v>
      </c>
      <c r="AE743">
        <v>2</v>
      </c>
      <c r="AF743">
        <v>3.0094332276797</v>
      </c>
      <c r="AG743">
        <v>0.0187731843434947</v>
      </c>
      <c r="AH743">
        <v>3</v>
      </c>
      <c r="AI743">
        <v>121</v>
      </c>
      <c r="AJ743">
        <v>195</v>
      </c>
      <c r="AK743">
        <v>74</v>
      </c>
      <c r="AL743">
        <v>139.341144484037</v>
      </c>
      <c r="AM743">
        <v>3.05682968098988</v>
      </c>
      <c r="AN743">
        <v>141</v>
      </c>
      <c r="AO743">
        <v>0.95</v>
      </c>
      <c r="AP743">
        <v>1.96</v>
      </c>
      <c r="AQ743">
        <v>1.01</v>
      </c>
      <c r="AR743">
        <v>1.33771328543153</v>
      </c>
      <c r="AS743">
        <v>0.0507593836771234</v>
      </c>
      <c r="AT743">
        <v>1.31</v>
      </c>
      <c r="AU743">
        <v>2</v>
      </c>
      <c r="AV743">
        <v>2</v>
      </c>
      <c r="AW743">
        <v>0</v>
      </c>
      <c r="AX743">
        <v>2</v>
      </c>
      <c r="AY743">
        <v>0</v>
      </c>
      <c r="AZ743">
        <v>2</v>
      </c>
      <c r="BA743">
        <v>0</v>
      </c>
      <c r="BB743">
        <v>2</v>
      </c>
      <c r="BC743">
        <v>2</v>
      </c>
      <c r="BD743">
        <v>0.0916552217426554</v>
      </c>
      <c r="BE743">
        <v>0.167279840409847</v>
      </c>
      <c r="BF743">
        <v>0</v>
      </c>
      <c r="BG743">
        <v>0</v>
      </c>
      <c r="BH743">
        <v>10</v>
      </c>
      <c r="BI743">
        <v>10</v>
      </c>
      <c r="BJ743">
        <v>0.0443178502771278</v>
      </c>
      <c r="BK743">
        <v>0.0882227539179538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2</v>
      </c>
      <c r="BT743">
        <v>14</v>
      </c>
      <c r="BU743">
        <v>12</v>
      </c>
      <c r="BV743">
        <v>2.13597307201978</v>
      </c>
      <c r="BW743">
        <v>0.248040761331261</v>
      </c>
      <c r="BX743">
        <v>2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5</v>
      </c>
      <c r="CG743">
        <v>5</v>
      </c>
      <c r="CH743">
        <v>0.433048208263989</v>
      </c>
      <c r="CI743">
        <v>0.790355789783196</v>
      </c>
      <c r="CJ743">
        <v>0</v>
      </c>
      <c r="CK743">
        <v>0</v>
      </c>
      <c r="CL743">
        <v>5</v>
      </c>
      <c r="CM743">
        <v>5</v>
      </c>
      <c r="CN743">
        <v>0.00227134952831484</v>
      </c>
      <c r="CO743">
        <v>0.00454063544515777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5</v>
      </c>
      <c r="CY743">
        <v>5</v>
      </c>
      <c r="CZ743">
        <v>0.435319557792304</v>
      </c>
      <c r="DA743">
        <v>0.794105722061506</v>
      </c>
      <c r="DB743">
        <v>0</v>
      </c>
      <c r="DC743">
        <v>10.4875862069</v>
      </c>
      <c r="DD743">
        <v>54.23</v>
      </c>
      <c r="DE743">
        <v>43.7424137931</v>
      </c>
      <c r="DF743">
        <v>22.4033934717465</v>
      </c>
      <c r="DG743">
        <v>0.997022682309931</v>
      </c>
      <c r="DH743">
        <v>22.89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0.000310120689655</v>
      </c>
      <c r="DQ743">
        <v>0.000310120689655</v>
      </c>
      <c r="DR743">
        <v>1.40878496433711e-7</v>
      </c>
      <c r="DS743">
        <v>2.81628999144853e-7</v>
      </c>
      <c r="DT743">
        <v>0</v>
      </c>
      <c r="DU743">
        <v>141</v>
      </c>
      <c r="DV743">
        <v>225</v>
      </c>
      <c r="DW743">
        <v>84</v>
      </c>
      <c r="DX743">
        <v>196.377055016418</v>
      </c>
      <c r="DY743">
        <v>4.80052891310545</v>
      </c>
      <c r="DZ743">
        <v>194</v>
      </c>
      <c r="EA743">
        <v>0.0338336156216931</v>
      </c>
      <c r="EB743">
        <v>3.35172266733466</v>
      </c>
      <c r="EC743">
        <v>0.0313914109670317</v>
      </c>
      <c r="ED743">
        <v>1.49350392569444</v>
      </c>
      <c r="EE743">
        <v>1.33821381558284</v>
      </c>
      <c r="EF743">
        <v>-0.00266010348834012</v>
      </c>
      <c r="EG743">
        <v>24.9567005194579</v>
      </c>
      <c r="EH743">
        <v>24.9567005194579</v>
      </c>
      <c r="EI743">
        <v>-2.32381585554798</v>
      </c>
      <c r="EJ743">
        <v>0.0605821390712149</v>
      </c>
      <c r="EK743">
        <v>0.0603715307081014</v>
      </c>
      <c r="EL743">
        <v>2.96843228794871</v>
      </c>
      <c r="EM743">
        <v>0.732082081241168</v>
      </c>
      <c r="EN743">
        <v>1.67405624683423</v>
      </c>
      <c r="EO743">
        <v>8</v>
      </c>
      <c r="EP743">
        <v>0</v>
      </c>
      <c r="EQ743">
        <v>3</v>
      </c>
      <c r="ER743">
        <v>5</v>
      </c>
      <c r="ES743">
        <v>0</v>
      </c>
      <c r="ET743">
        <v>18.1563202276823</v>
      </c>
      <c r="EU743">
        <v>0.156699900094368</v>
      </c>
      <c r="EV743">
        <v>0.737777379723619</v>
      </c>
      <c r="EW743">
        <v>-0.00886320504252945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0.911810329614426</v>
      </c>
      <c r="FJ743">
        <v>0.0832459215928928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0.000454269905662968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0.000284828812137159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0.00420465007488129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24.9567005194579</v>
      </c>
      <c r="IX743">
        <v>2.96843228794871</v>
      </c>
      <c r="IY743">
        <v>3.0094332276797</v>
      </c>
      <c r="IZ743">
        <v>38</v>
      </c>
      <c r="JA743">
        <v>12.2563336823276</v>
      </c>
      <c r="JB743">
        <v>0.75</v>
      </c>
      <c r="JC743">
        <v>1.47907527451353</v>
      </c>
      <c r="JD743">
        <v>1.01</v>
      </c>
      <c r="JE743">
        <v>1.33771328543153</v>
      </c>
      <c r="JF743">
        <v>2</v>
      </c>
      <c r="JG743">
        <v>0.0916552217426554</v>
      </c>
      <c r="JH743">
        <v>0.0443178502771278</v>
      </c>
      <c r="JI743">
        <v>0</v>
      </c>
      <c r="JJ743">
        <v>0.936341392220265</v>
      </c>
      <c r="JK743">
        <v>0.0429102889653875</v>
      </c>
      <c r="JL743">
        <v>0.0207483188143475</v>
      </c>
      <c r="JM743">
        <v>0</v>
      </c>
      <c r="JN743">
        <v>222</v>
      </c>
      <c r="JO743">
        <v>26.3127261632868</v>
      </c>
      <c r="JP743">
        <v>26.1951645944007</v>
      </c>
      <c r="JQ743">
        <f t="shared" si="11"/>
        <v>67.5078907576875</v>
      </c>
      <c r="JR743">
        <v>115</v>
      </c>
      <c r="JS743">
        <v>263</v>
      </c>
      <c r="JT743" t="s">
        <v>1020</v>
      </c>
    </row>
    <row r="744" spans="1:280">
      <c r="A744" s="1">
        <v>752</v>
      </c>
      <c r="B744">
        <v>12</v>
      </c>
      <c r="C744">
        <v>50</v>
      </c>
      <c r="D744">
        <v>38</v>
      </c>
      <c r="E744">
        <v>12.2563336823276</v>
      </c>
      <c r="F744">
        <v>0.467455398748758</v>
      </c>
      <c r="G744">
        <v>12</v>
      </c>
      <c r="H744">
        <v>8</v>
      </c>
      <c r="I744">
        <v>80</v>
      </c>
      <c r="J744">
        <v>72</v>
      </c>
      <c r="K744">
        <v>68.4423273616442</v>
      </c>
      <c r="L744">
        <v>0.856007256445924</v>
      </c>
      <c r="M744">
        <v>68</v>
      </c>
      <c r="N744">
        <v>24.305</v>
      </c>
      <c r="O744">
        <v>118.71</v>
      </c>
      <c r="P744">
        <v>94.405</v>
      </c>
      <c r="Q744">
        <v>24.9567005194579</v>
      </c>
      <c r="R744">
        <v>1.18845453091361</v>
      </c>
      <c r="S744">
        <v>24.305</v>
      </c>
      <c r="T744">
        <v>922.4212955627</v>
      </c>
      <c r="U744">
        <v>3.50954821927735</v>
      </c>
      <c r="V744">
        <v>923</v>
      </c>
      <c r="W744">
        <v>2</v>
      </c>
      <c r="X744">
        <v>14</v>
      </c>
      <c r="Y744">
        <v>12</v>
      </c>
      <c r="Z744">
        <v>2.96843228794871</v>
      </c>
      <c r="AA744">
        <v>1.76660480220396</v>
      </c>
      <c r="AB744">
        <v>2</v>
      </c>
      <c r="AC744">
        <v>3</v>
      </c>
      <c r="AD744">
        <v>5</v>
      </c>
      <c r="AE744">
        <v>2</v>
      </c>
      <c r="AF744">
        <v>3.0094332276797</v>
      </c>
      <c r="AG744">
        <v>0.0187731843434947</v>
      </c>
      <c r="AH744">
        <v>3</v>
      </c>
      <c r="AI744">
        <v>121</v>
      </c>
      <c r="AJ744">
        <v>195</v>
      </c>
      <c r="AK744">
        <v>74</v>
      </c>
      <c r="AL744">
        <v>139.341144484037</v>
      </c>
      <c r="AM744">
        <v>3.05682968098988</v>
      </c>
      <c r="AN744">
        <v>141</v>
      </c>
      <c r="AO744">
        <v>0.95</v>
      </c>
      <c r="AP744">
        <v>1.96</v>
      </c>
      <c r="AQ744">
        <v>1.01</v>
      </c>
      <c r="AR744">
        <v>1.33771328543153</v>
      </c>
      <c r="AS744">
        <v>0.0507593836771234</v>
      </c>
      <c r="AT744">
        <v>1.31</v>
      </c>
      <c r="AU744">
        <v>2</v>
      </c>
      <c r="AV744">
        <v>2</v>
      </c>
      <c r="AW744">
        <v>0</v>
      </c>
      <c r="AX744">
        <v>2</v>
      </c>
      <c r="AY744">
        <v>0</v>
      </c>
      <c r="AZ744">
        <v>2</v>
      </c>
      <c r="BA744">
        <v>0</v>
      </c>
      <c r="BB744">
        <v>2</v>
      </c>
      <c r="BC744">
        <v>2</v>
      </c>
      <c r="BD744">
        <v>0.0916552217426554</v>
      </c>
      <c r="BE744">
        <v>0.167279840409847</v>
      </c>
      <c r="BF744">
        <v>0</v>
      </c>
      <c r="BG744">
        <v>0</v>
      </c>
      <c r="BH744">
        <v>10</v>
      </c>
      <c r="BI744">
        <v>10</v>
      </c>
      <c r="BJ744">
        <v>0.0443178502771278</v>
      </c>
      <c r="BK744">
        <v>0.0882227539179538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2</v>
      </c>
      <c r="BT744">
        <v>14</v>
      </c>
      <c r="BU744">
        <v>12</v>
      </c>
      <c r="BV744">
        <v>2.13597307201978</v>
      </c>
      <c r="BW744">
        <v>0.248040761331261</v>
      </c>
      <c r="BX744">
        <v>2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5</v>
      </c>
      <c r="CG744">
        <v>5</v>
      </c>
      <c r="CH744">
        <v>0.433048208263989</v>
      </c>
      <c r="CI744">
        <v>0.790355789783196</v>
      </c>
      <c r="CJ744">
        <v>0</v>
      </c>
      <c r="CK744">
        <v>0</v>
      </c>
      <c r="CL744">
        <v>5</v>
      </c>
      <c r="CM744">
        <v>5</v>
      </c>
      <c r="CN744">
        <v>0.00227134952831484</v>
      </c>
      <c r="CO744">
        <v>0.00454063544515777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5</v>
      </c>
      <c r="CY744">
        <v>5</v>
      </c>
      <c r="CZ744">
        <v>0.435319557792304</v>
      </c>
      <c r="DA744">
        <v>0.794105722061506</v>
      </c>
      <c r="DB744">
        <v>0</v>
      </c>
      <c r="DC744">
        <v>10.4875862069</v>
      </c>
      <c r="DD744">
        <v>54.23</v>
      </c>
      <c r="DE744">
        <v>43.7424137931</v>
      </c>
      <c r="DF744">
        <v>22.4033934717465</v>
      </c>
      <c r="DG744">
        <v>0.997022682309931</v>
      </c>
      <c r="DH744">
        <v>22.89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0.000310120689655</v>
      </c>
      <c r="DQ744">
        <v>0.000310120689655</v>
      </c>
      <c r="DR744">
        <v>1.40878496433711e-7</v>
      </c>
      <c r="DS744">
        <v>2.81628999144853e-7</v>
      </c>
      <c r="DT744">
        <v>0</v>
      </c>
      <c r="DU744">
        <v>141</v>
      </c>
      <c r="DV744">
        <v>225</v>
      </c>
      <c r="DW744">
        <v>84</v>
      </c>
      <c r="DX744">
        <v>196.377055016418</v>
      </c>
      <c r="DY744">
        <v>4.80052891310545</v>
      </c>
      <c r="DZ744">
        <v>194</v>
      </c>
      <c r="EA744">
        <v>0.0338336156216931</v>
      </c>
      <c r="EB744">
        <v>3.35172266733466</v>
      </c>
      <c r="EC744">
        <v>0.0313914109670317</v>
      </c>
      <c r="ED744">
        <v>1.49350392569444</v>
      </c>
      <c r="EE744">
        <v>1.33821381558284</v>
      </c>
      <c r="EF744">
        <v>-0.00266010348834012</v>
      </c>
      <c r="EG744">
        <v>24.9567005194579</v>
      </c>
      <c r="EH744">
        <v>24.9567005194579</v>
      </c>
      <c r="EI744">
        <v>-2.32381585554798</v>
      </c>
      <c r="EJ744">
        <v>0.0605821390712149</v>
      </c>
      <c r="EK744">
        <v>0.0603715307081014</v>
      </c>
      <c r="EL744">
        <v>2.96843228794871</v>
      </c>
      <c r="EM744">
        <v>0.732082081241168</v>
      </c>
      <c r="EN744">
        <v>1.67405624683423</v>
      </c>
      <c r="EO744">
        <v>8</v>
      </c>
      <c r="EP744">
        <v>0</v>
      </c>
      <c r="EQ744">
        <v>3</v>
      </c>
      <c r="ER744">
        <v>5</v>
      </c>
      <c r="ES744">
        <v>0</v>
      </c>
      <c r="ET744">
        <v>18.1563202276823</v>
      </c>
      <c r="EU744">
        <v>0.156699900094368</v>
      </c>
      <c r="EV744">
        <v>0.737777379723619</v>
      </c>
      <c r="EW744">
        <v>-0.00886320504252945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0.911810329614426</v>
      </c>
      <c r="FJ744">
        <v>0.0832459215928928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0.000454269905662968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0.000284828812137159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0.00420465007488129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24.9567005194579</v>
      </c>
      <c r="IX744">
        <v>2.96843228794871</v>
      </c>
      <c r="IY744">
        <v>3.0094332276797</v>
      </c>
      <c r="IZ744">
        <v>38</v>
      </c>
      <c r="JA744">
        <v>12.2563336823276</v>
      </c>
      <c r="JB744">
        <v>0.75</v>
      </c>
      <c r="JC744">
        <v>1.47907527451353</v>
      </c>
      <c r="JD744">
        <v>1.01</v>
      </c>
      <c r="JE744">
        <v>1.33771328543153</v>
      </c>
      <c r="JF744">
        <v>2</v>
      </c>
      <c r="JG744">
        <v>0.0916552217426554</v>
      </c>
      <c r="JH744">
        <v>0.0443178502771278</v>
      </c>
      <c r="JI744">
        <v>0</v>
      </c>
      <c r="JJ744">
        <v>0.936341392220265</v>
      </c>
      <c r="JK744">
        <v>0.0429102889653875</v>
      </c>
      <c r="JL744">
        <v>0.0207483188143475</v>
      </c>
      <c r="JM744">
        <v>0</v>
      </c>
      <c r="JN744">
        <v>220</v>
      </c>
      <c r="JO744">
        <v>26.3127261632868</v>
      </c>
      <c r="JP744">
        <v>26.3139641362769</v>
      </c>
      <c r="JQ744">
        <f t="shared" si="11"/>
        <v>67.6266902995637</v>
      </c>
      <c r="JR744">
        <v>128.93</v>
      </c>
      <c r="JS744">
        <v>264.09</v>
      </c>
      <c r="JT744" t="s">
        <v>1021</v>
      </c>
    </row>
    <row r="745" spans="1:280">
      <c r="A745" s="1">
        <v>753</v>
      </c>
      <c r="B745">
        <v>12</v>
      </c>
      <c r="C745">
        <v>13</v>
      </c>
      <c r="D745">
        <v>1</v>
      </c>
      <c r="E745">
        <v>12.0818024240134</v>
      </c>
      <c r="F745">
        <v>0.150221574877799</v>
      </c>
      <c r="G745">
        <v>12</v>
      </c>
      <c r="H745">
        <v>68</v>
      </c>
      <c r="I745">
        <v>73</v>
      </c>
      <c r="J745">
        <v>5</v>
      </c>
      <c r="K745">
        <v>68.4090121200668</v>
      </c>
      <c r="L745">
        <v>0.751107874388995</v>
      </c>
      <c r="M745">
        <v>68</v>
      </c>
      <c r="N745">
        <v>24.305</v>
      </c>
      <c r="O745">
        <v>26.9815386</v>
      </c>
      <c r="P745">
        <v>2.6765386</v>
      </c>
      <c r="Q745">
        <v>24.5239473454453</v>
      </c>
      <c r="R745">
        <v>0.402073843713221</v>
      </c>
      <c r="S745">
        <v>24.305</v>
      </c>
      <c r="T745">
        <v>923.85647137942</v>
      </c>
      <c r="U745">
        <v>1.57281988897064</v>
      </c>
      <c r="V745">
        <v>923</v>
      </c>
      <c r="W745">
        <v>2</v>
      </c>
      <c r="X745">
        <v>13</v>
      </c>
      <c r="Y745">
        <v>11</v>
      </c>
      <c r="Z745">
        <v>2.89982666414698</v>
      </c>
      <c r="AA745">
        <v>1.65243732365579</v>
      </c>
      <c r="AB745">
        <v>2</v>
      </c>
      <c r="AC745">
        <v>3</v>
      </c>
      <c r="AD745">
        <v>3</v>
      </c>
      <c r="AE745">
        <v>0</v>
      </c>
      <c r="AF745">
        <v>3</v>
      </c>
      <c r="AG745">
        <v>0</v>
      </c>
      <c r="AH745">
        <v>3</v>
      </c>
      <c r="AI745">
        <v>121</v>
      </c>
      <c r="AJ745">
        <v>141</v>
      </c>
      <c r="AK745">
        <v>20</v>
      </c>
      <c r="AL745">
        <v>139.363951519733</v>
      </c>
      <c r="AM745">
        <v>3.00443149755598</v>
      </c>
      <c r="AN745">
        <v>141</v>
      </c>
      <c r="AO745">
        <v>1.31</v>
      </c>
      <c r="AP745">
        <v>1.61</v>
      </c>
      <c r="AQ745">
        <v>0.3</v>
      </c>
      <c r="AR745">
        <v>1.33454072720401</v>
      </c>
      <c r="AS745">
        <v>0.0450664724633399</v>
      </c>
      <c r="AT745">
        <v>1.31</v>
      </c>
      <c r="AU745">
        <v>2</v>
      </c>
      <c r="AV745">
        <v>2</v>
      </c>
      <c r="AW745">
        <v>0</v>
      </c>
      <c r="AX745">
        <v>2</v>
      </c>
      <c r="AY745">
        <v>0</v>
      </c>
      <c r="AZ745">
        <v>2</v>
      </c>
      <c r="BA745">
        <v>0</v>
      </c>
      <c r="BB745">
        <v>1</v>
      </c>
      <c r="BC745">
        <v>1</v>
      </c>
      <c r="BD745">
        <v>0.0818024240133615</v>
      </c>
      <c r="BE745">
        <v>0.150221574877799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2</v>
      </c>
      <c r="BT745">
        <v>3</v>
      </c>
      <c r="BU745">
        <v>1</v>
      </c>
      <c r="BV745">
        <v>2.08180242401336</v>
      </c>
      <c r="BW745">
        <v>0.150221574877799</v>
      </c>
      <c r="BX745">
        <v>2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5</v>
      </c>
      <c r="CG745">
        <v>5</v>
      </c>
      <c r="CH745">
        <v>0.409012120066807</v>
      </c>
      <c r="CI745">
        <v>0.751107874388997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5</v>
      </c>
      <c r="CY745">
        <v>5</v>
      </c>
      <c r="CZ745">
        <v>0.409012120066807</v>
      </c>
      <c r="DA745">
        <v>0.751107874388997</v>
      </c>
      <c r="DB745">
        <v>0</v>
      </c>
      <c r="DC745">
        <v>16.48</v>
      </c>
      <c r="DD745">
        <v>22.89</v>
      </c>
      <c r="DE745">
        <v>6.41</v>
      </c>
      <c r="DF745">
        <v>22.3656464620743</v>
      </c>
      <c r="DG745">
        <v>0.962920294966696</v>
      </c>
      <c r="DH745">
        <v>22.89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194</v>
      </c>
      <c r="DV745">
        <v>225</v>
      </c>
      <c r="DW745">
        <v>31</v>
      </c>
      <c r="DX745">
        <v>196.535875144414</v>
      </c>
      <c r="DY745">
        <v>4.65686882121178</v>
      </c>
      <c r="DZ745">
        <v>194</v>
      </c>
      <c r="EA745">
        <v>0.0328642823460711</v>
      </c>
      <c r="EB745">
        <v>3.61941323388577</v>
      </c>
      <c r="EC745">
        <v>0.0312781922173989</v>
      </c>
      <c r="ED745">
        <v>1.42710496133909</v>
      </c>
      <c r="EE745">
        <v>1.07772323258788</v>
      </c>
      <c r="EF745">
        <v>-0.00235410574249069</v>
      </c>
      <c r="EG745">
        <v>24.5239473454453</v>
      </c>
      <c r="EH745">
        <v>24.5239473454453</v>
      </c>
      <c r="EI745">
        <v>-2.17960432283504</v>
      </c>
      <c r="EJ745">
        <v>0.0585380262888226</v>
      </c>
      <c r="EK745">
        <v>0.0563330905791748</v>
      </c>
      <c r="EL745">
        <v>2.89982666414698</v>
      </c>
      <c r="EM745">
        <v>0.600886299511198</v>
      </c>
      <c r="EN745">
        <v>1.66378855714512</v>
      </c>
      <c r="EO745">
        <v>1</v>
      </c>
      <c r="EP745">
        <v>0</v>
      </c>
      <c r="EQ745">
        <v>1</v>
      </c>
      <c r="ER745">
        <v>0</v>
      </c>
      <c r="ES745">
        <v>0</v>
      </c>
      <c r="ET745">
        <v>18.1150363736433</v>
      </c>
      <c r="EU745">
        <v>0.139641224399674</v>
      </c>
      <c r="EV745">
        <v>0.693272568061044</v>
      </c>
      <c r="EW745">
        <v>-0.0077941333716299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0.918197575986639</v>
      </c>
      <c r="FJ745">
        <v>0.0818024240133615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24.5239473454453</v>
      </c>
      <c r="IX745">
        <v>2.89982666414698</v>
      </c>
      <c r="IY745">
        <v>3</v>
      </c>
      <c r="IZ745">
        <v>1</v>
      </c>
      <c r="JA745">
        <v>12.0818024240134</v>
      </c>
      <c r="JB745">
        <v>0.25</v>
      </c>
      <c r="JC745">
        <v>1.47954939399666</v>
      </c>
      <c r="JD745">
        <v>0.3</v>
      </c>
      <c r="JE745">
        <v>1.33454072720401</v>
      </c>
      <c r="JF745">
        <v>2</v>
      </c>
      <c r="JG745">
        <v>0.0818024240133615</v>
      </c>
      <c r="JH745">
        <v>0</v>
      </c>
      <c r="JI745">
        <v>0</v>
      </c>
      <c r="JJ745">
        <v>0.960705961781109</v>
      </c>
      <c r="JK745">
        <v>0.0392940382188913</v>
      </c>
      <c r="JL745">
        <v>0</v>
      </c>
      <c r="JM745">
        <v>0</v>
      </c>
      <c r="JN745">
        <v>172</v>
      </c>
      <c r="JO745">
        <v>22.6130266617145</v>
      </c>
      <c r="JP745">
        <v>28.4871025967026</v>
      </c>
      <c r="JQ745">
        <f t="shared" si="11"/>
        <v>66.1001292584171</v>
      </c>
      <c r="JR745">
        <v>100</v>
      </c>
      <c r="JS745">
        <v>272</v>
      </c>
      <c r="JT745" t="s">
        <v>1022</v>
      </c>
    </row>
    <row r="746" spans="1:280">
      <c r="A746" s="1">
        <v>754</v>
      </c>
      <c r="B746">
        <v>12</v>
      </c>
      <c r="C746">
        <v>13</v>
      </c>
      <c r="D746">
        <v>1</v>
      </c>
      <c r="E746">
        <v>12.0818024240134</v>
      </c>
      <c r="F746">
        <v>0.150221574877799</v>
      </c>
      <c r="G746">
        <v>12</v>
      </c>
      <c r="H746">
        <v>68</v>
      </c>
      <c r="I746">
        <v>73</v>
      </c>
      <c r="J746">
        <v>5</v>
      </c>
      <c r="K746">
        <v>68.4090121200668</v>
      </c>
      <c r="L746">
        <v>0.751107874388995</v>
      </c>
      <c r="M746">
        <v>68</v>
      </c>
      <c r="N746">
        <v>24.305</v>
      </c>
      <c r="O746">
        <v>26.9815386</v>
      </c>
      <c r="P746">
        <v>2.6765386</v>
      </c>
      <c r="Q746">
        <v>24.5239473454453</v>
      </c>
      <c r="R746">
        <v>0.402073843713221</v>
      </c>
      <c r="S746">
        <v>24.305</v>
      </c>
      <c r="T746">
        <v>923.85647137942</v>
      </c>
      <c r="U746">
        <v>1.57281988897064</v>
      </c>
      <c r="V746">
        <v>923</v>
      </c>
      <c r="W746">
        <v>2</v>
      </c>
      <c r="X746">
        <v>13</v>
      </c>
      <c r="Y746">
        <v>11</v>
      </c>
      <c r="Z746">
        <v>2.89982666414698</v>
      </c>
      <c r="AA746">
        <v>1.65243732365579</v>
      </c>
      <c r="AB746">
        <v>2</v>
      </c>
      <c r="AC746">
        <v>3</v>
      </c>
      <c r="AD746">
        <v>3</v>
      </c>
      <c r="AE746">
        <v>0</v>
      </c>
      <c r="AF746">
        <v>3</v>
      </c>
      <c r="AG746">
        <v>0</v>
      </c>
      <c r="AH746">
        <v>3</v>
      </c>
      <c r="AI746">
        <v>121</v>
      </c>
      <c r="AJ746">
        <v>141</v>
      </c>
      <c r="AK746">
        <v>20</v>
      </c>
      <c r="AL746">
        <v>139.363951519733</v>
      </c>
      <c r="AM746">
        <v>3.00443149755598</v>
      </c>
      <c r="AN746">
        <v>141</v>
      </c>
      <c r="AO746">
        <v>1.31</v>
      </c>
      <c r="AP746">
        <v>1.61</v>
      </c>
      <c r="AQ746">
        <v>0.3</v>
      </c>
      <c r="AR746">
        <v>1.33454072720401</v>
      </c>
      <c r="AS746">
        <v>0.0450664724633399</v>
      </c>
      <c r="AT746">
        <v>1.31</v>
      </c>
      <c r="AU746">
        <v>2</v>
      </c>
      <c r="AV746">
        <v>2</v>
      </c>
      <c r="AW746">
        <v>0</v>
      </c>
      <c r="AX746">
        <v>2</v>
      </c>
      <c r="AY746">
        <v>0</v>
      </c>
      <c r="AZ746">
        <v>2</v>
      </c>
      <c r="BA746">
        <v>0</v>
      </c>
      <c r="BB746">
        <v>1</v>
      </c>
      <c r="BC746">
        <v>1</v>
      </c>
      <c r="BD746">
        <v>0.0818024240133615</v>
      </c>
      <c r="BE746">
        <v>0.150221574877799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2</v>
      </c>
      <c r="BT746">
        <v>3</v>
      </c>
      <c r="BU746">
        <v>1</v>
      </c>
      <c r="BV746">
        <v>2.08180242401336</v>
      </c>
      <c r="BW746">
        <v>0.150221574877799</v>
      </c>
      <c r="BX746">
        <v>2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5</v>
      </c>
      <c r="CG746">
        <v>5</v>
      </c>
      <c r="CH746">
        <v>0.409012120066807</v>
      </c>
      <c r="CI746">
        <v>0.751107874388997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5</v>
      </c>
      <c r="CY746">
        <v>5</v>
      </c>
      <c r="CZ746">
        <v>0.409012120066807</v>
      </c>
      <c r="DA746">
        <v>0.751107874388997</v>
      </c>
      <c r="DB746">
        <v>0</v>
      </c>
      <c r="DC746">
        <v>16.48</v>
      </c>
      <c r="DD746">
        <v>22.89</v>
      </c>
      <c r="DE746">
        <v>6.41</v>
      </c>
      <c r="DF746">
        <v>22.3656464620743</v>
      </c>
      <c r="DG746">
        <v>0.962920294966696</v>
      </c>
      <c r="DH746">
        <v>22.89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194</v>
      </c>
      <c r="DV746">
        <v>225</v>
      </c>
      <c r="DW746">
        <v>31</v>
      </c>
      <c r="DX746">
        <v>196.535875144414</v>
      </c>
      <c r="DY746">
        <v>4.65686882121178</v>
      </c>
      <c r="DZ746">
        <v>194</v>
      </c>
      <c r="EA746">
        <v>0.0328642823460711</v>
      </c>
      <c r="EB746">
        <v>3.61941323388577</v>
      </c>
      <c r="EC746">
        <v>0.0312781922173989</v>
      </c>
      <c r="ED746">
        <v>1.42710496133909</v>
      </c>
      <c r="EE746">
        <v>1.07772323258788</v>
      </c>
      <c r="EF746">
        <v>-0.00235410574249069</v>
      </c>
      <c r="EG746">
        <v>24.5239473454453</v>
      </c>
      <c r="EH746">
        <v>24.5239473454453</v>
      </c>
      <c r="EI746">
        <v>-2.17960432283504</v>
      </c>
      <c r="EJ746">
        <v>0.0585380262888226</v>
      </c>
      <c r="EK746">
        <v>0.0563330905791748</v>
      </c>
      <c r="EL746">
        <v>2.89982666414698</v>
      </c>
      <c r="EM746">
        <v>0.600886299511198</v>
      </c>
      <c r="EN746">
        <v>1.66378855714512</v>
      </c>
      <c r="EO746">
        <v>1</v>
      </c>
      <c r="EP746">
        <v>0</v>
      </c>
      <c r="EQ746">
        <v>1</v>
      </c>
      <c r="ER746">
        <v>0</v>
      </c>
      <c r="ES746">
        <v>0</v>
      </c>
      <c r="ET746">
        <v>18.1150363736433</v>
      </c>
      <c r="EU746">
        <v>0.139641224399674</v>
      </c>
      <c r="EV746">
        <v>0.693272568061044</v>
      </c>
      <c r="EW746">
        <v>-0.0077941333716299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0.918197575986639</v>
      </c>
      <c r="FJ746">
        <v>0.0818024240133615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24.5239473454453</v>
      </c>
      <c r="IX746">
        <v>2.89982666414698</v>
      </c>
      <c r="IY746">
        <v>3</v>
      </c>
      <c r="IZ746">
        <v>1</v>
      </c>
      <c r="JA746">
        <v>12.0818024240134</v>
      </c>
      <c r="JB746">
        <v>0.25</v>
      </c>
      <c r="JC746">
        <v>1.47954939399666</v>
      </c>
      <c r="JD746">
        <v>0.3</v>
      </c>
      <c r="JE746">
        <v>1.33454072720401</v>
      </c>
      <c r="JF746">
        <v>2</v>
      </c>
      <c r="JG746">
        <v>0.0818024240133615</v>
      </c>
      <c r="JH746">
        <v>0</v>
      </c>
      <c r="JI746">
        <v>0</v>
      </c>
      <c r="JJ746">
        <v>0.960705961781109</v>
      </c>
      <c r="JK746">
        <v>0.0392940382188913</v>
      </c>
      <c r="JL746">
        <v>0</v>
      </c>
      <c r="JM746">
        <v>0</v>
      </c>
      <c r="JN746">
        <v>170</v>
      </c>
      <c r="JO746">
        <v>22.6130266617145</v>
      </c>
      <c r="JP746">
        <v>28.6541838100139</v>
      </c>
      <c r="JQ746">
        <f t="shared" si="11"/>
        <v>66.2672104717284</v>
      </c>
      <c r="JR746">
        <v>114.3</v>
      </c>
      <c r="JS746">
        <v>259.9</v>
      </c>
      <c r="JT746" t="s">
        <v>1023</v>
      </c>
    </row>
    <row r="747" spans="1:280">
      <c r="A747" s="1">
        <v>755</v>
      </c>
      <c r="B747">
        <v>12</v>
      </c>
      <c r="C747">
        <v>62</v>
      </c>
      <c r="D747">
        <v>50</v>
      </c>
      <c r="E747">
        <v>12.0982788473623</v>
      </c>
      <c r="F747">
        <v>0.180387323859918</v>
      </c>
      <c r="G747">
        <v>12</v>
      </c>
      <c r="H747">
        <v>23</v>
      </c>
      <c r="I747">
        <v>73</v>
      </c>
      <c r="J747">
        <v>50</v>
      </c>
      <c r="K747">
        <v>68.3950012500682</v>
      </c>
      <c r="L747">
        <v>0.754676893257322</v>
      </c>
      <c r="M747">
        <v>68</v>
      </c>
      <c r="N747">
        <v>24.305</v>
      </c>
      <c r="O747">
        <v>150.36</v>
      </c>
      <c r="P747">
        <v>126.055</v>
      </c>
      <c r="Q747">
        <v>24.5655076046459</v>
      </c>
      <c r="R747">
        <v>0.478152429626852</v>
      </c>
      <c r="S747">
        <v>24.305</v>
      </c>
      <c r="T747">
        <v>923.995813809326</v>
      </c>
      <c r="U747">
        <v>1.82778077834826</v>
      </c>
      <c r="V747">
        <v>923</v>
      </c>
      <c r="W747">
        <v>2</v>
      </c>
      <c r="X747">
        <v>13</v>
      </c>
      <c r="Y747">
        <v>11</v>
      </c>
      <c r="Z747">
        <v>2.90167833887666</v>
      </c>
      <c r="AA747">
        <v>1.65499847523407</v>
      </c>
      <c r="AB747">
        <v>2</v>
      </c>
      <c r="AC747">
        <v>3</v>
      </c>
      <c r="AD747">
        <v>6</v>
      </c>
      <c r="AE747">
        <v>3</v>
      </c>
      <c r="AF747">
        <v>3.0009802676618</v>
      </c>
      <c r="AG747">
        <v>0.00195989470713661</v>
      </c>
      <c r="AH747">
        <v>3</v>
      </c>
      <c r="AI747">
        <v>121</v>
      </c>
      <c r="AJ747">
        <v>198</v>
      </c>
      <c r="AK747">
        <v>77</v>
      </c>
      <c r="AL747">
        <v>139.379804025594</v>
      </c>
      <c r="AM747">
        <v>3.01212099154606</v>
      </c>
      <c r="AN747">
        <v>141</v>
      </c>
      <c r="AO747">
        <v>1.17</v>
      </c>
      <c r="AP747">
        <v>1.61</v>
      </c>
      <c r="AQ747">
        <v>0.44</v>
      </c>
      <c r="AR747">
        <v>1.33453657007549</v>
      </c>
      <c r="AS747">
        <v>0.0451435270214804</v>
      </c>
      <c r="AT747">
        <v>1.31</v>
      </c>
      <c r="AU747">
        <v>2</v>
      </c>
      <c r="AV747">
        <v>2</v>
      </c>
      <c r="AW747">
        <v>0</v>
      </c>
      <c r="AX747">
        <v>2</v>
      </c>
      <c r="AY747">
        <v>0</v>
      </c>
      <c r="AZ747">
        <v>2</v>
      </c>
      <c r="BA747">
        <v>0</v>
      </c>
      <c r="BB747">
        <v>1</v>
      </c>
      <c r="BC747">
        <v>1</v>
      </c>
      <c r="BD747">
        <v>0.0819410529990357</v>
      </c>
      <c r="BE747">
        <v>0.15045343366489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6</v>
      </c>
      <c r="BO747">
        <v>6</v>
      </c>
      <c r="BP747">
        <v>0.00196053532359504</v>
      </c>
      <c r="BQ747">
        <v>0.00391978941427173</v>
      </c>
      <c r="BR747">
        <v>0</v>
      </c>
      <c r="BS747">
        <v>2</v>
      </c>
      <c r="BT747">
        <v>8</v>
      </c>
      <c r="BU747">
        <v>6</v>
      </c>
      <c r="BV747">
        <v>2.08390158832263</v>
      </c>
      <c r="BW747">
        <v>0.153998376978495</v>
      </c>
      <c r="BX747">
        <v>2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5</v>
      </c>
      <c r="CG747">
        <v>5</v>
      </c>
      <c r="CH747">
        <v>0.409705264995179</v>
      </c>
      <c r="CI747">
        <v>0.752267168324449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8</v>
      </c>
      <c r="CS747">
        <v>8</v>
      </c>
      <c r="CT747">
        <v>0.00261404709812672</v>
      </c>
      <c r="CU747">
        <v>0.00522638588569564</v>
      </c>
      <c r="CV747">
        <v>0</v>
      </c>
      <c r="CW747">
        <v>0</v>
      </c>
      <c r="CX747">
        <v>8</v>
      </c>
      <c r="CY747">
        <v>8</v>
      </c>
      <c r="CZ747">
        <v>0.412319312093305</v>
      </c>
      <c r="DA747">
        <v>0.756797411451764</v>
      </c>
      <c r="DB747">
        <v>0</v>
      </c>
      <c r="DC747">
        <v>16.48</v>
      </c>
      <c r="DD747">
        <v>33.23</v>
      </c>
      <c r="DE747">
        <v>16.75</v>
      </c>
      <c r="DF747">
        <v>22.3681365061505</v>
      </c>
      <c r="DG747">
        <v>0.96496021103207</v>
      </c>
      <c r="DH747">
        <v>22.89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166</v>
      </c>
      <c r="DV747">
        <v>225</v>
      </c>
      <c r="DW747">
        <v>59</v>
      </c>
      <c r="DX747">
        <v>196.531023478127</v>
      </c>
      <c r="DY747">
        <v>4.66555582801425</v>
      </c>
      <c r="DZ747">
        <v>194</v>
      </c>
      <c r="EA747">
        <v>0.0330272174943652</v>
      </c>
      <c r="EB747">
        <v>3.5900173285355</v>
      </c>
      <c r="EC747">
        <v>0.0312253281115614</v>
      </c>
      <c r="ED747">
        <v>1.43747384776285</v>
      </c>
      <c r="EE747">
        <v>1.17940400290577</v>
      </c>
      <c r="EF747">
        <v>-0.0023811802311513</v>
      </c>
      <c r="EG747">
        <v>24.5655076046458</v>
      </c>
      <c r="EH747">
        <v>24.5655076046459</v>
      </c>
      <c r="EI747">
        <v>-2.18297265472111</v>
      </c>
      <c r="EJ747">
        <v>0.0586038908231611</v>
      </c>
      <c r="EK747">
        <v>0.0565016999037977</v>
      </c>
      <c r="EL747">
        <v>2.90167833887666</v>
      </c>
      <c r="EM747">
        <v>0.612866280065247</v>
      </c>
      <c r="EN747">
        <v>1.66425503584716</v>
      </c>
      <c r="EO747">
        <v>7</v>
      </c>
      <c r="EP747">
        <v>0</v>
      </c>
      <c r="EQ747">
        <v>1</v>
      </c>
      <c r="ER747">
        <v>0</v>
      </c>
      <c r="ES747">
        <v>6</v>
      </c>
      <c r="ET747">
        <v>18.1147768989521</v>
      </c>
      <c r="EU747">
        <v>0.139855300270594</v>
      </c>
      <c r="EV747">
        <v>0.695881113708569</v>
      </c>
      <c r="EW747">
        <v>-0.00782644746862958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0.917732191113699</v>
      </c>
      <c r="FJ747">
        <v>0.0819410529990357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0.00032675588726584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24.5655076046459</v>
      </c>
      <c r="IX747">
        <v>2.90167833887666</v>
      </c>
      <c r="IY747">
        <v>3.0009802676618</v>
      </c>
      <c r="IZ747">
        <v>50</v>
      </c>
      <c r="JA747">
        <v>12.0982788473623</v>
      </c>
      <c r="JB747">
        <v>0.6</v>
      </c>
      <c r="JC747">
        <v>1.47962910131078</v>
      </c>
      <c r="JD747">
        <v>0.44</v>
      </c>
      <c r="JE747">
        <v>1.33453657007549</v>
      </c>
      <c r="JF747">
        <v>2</v>
      </c>
      <c r="JG747">
        <v>0.0819410529990357</v>
      </c>
      <c r="JH747">
        <v>0</v>
      </c>
      <c r="JI747">
        <v>0.00196053532359504</v>
      </c>
      <c r="JJ747">
        <v>0.959738219504806</v>
      </c>
      <c r="JK747">
        <v>0.0393209801548218</v>
      </c>
      <c r="JL747">
        <v>0</v>
      </c>
      <c r="JM747">
        <v>0.000940800340371692</v>
      </c>
      <c r="JN747">
        <v>396</v>
      </c>
      <c r="JO747">
        <v>23.1189136558402</v>
      </c>
      <c r="JP747">
        <v>18.8047028499938</v>
      </c>
      <c r="JQ747">
        <f t="shared" si="11"/>
        <v>56.923616505834</v>
      </c>
      <c r="JR747">
        <v>145</v>
      </c>
      <c r="JS747">
        <v>260</v>
      </c>
      <c r="JT747" t="s">
        <v>1024</v>
      </c>
    </row>
    <row r="748" spans="1:280">
      <c r="A748" s="1">
        <v>756</v>
      </c>
      <c r="B748">
        <v>12</v>
      </c>
      <c r="C748">
        <v>62</v>
      </c>
      <c r="D748">
        <v>50</v>
      </c>
      <c r="E748">
        <v>12.1230984577702</v>
      </c>
      <c r="F748">
        <v>0.225770240269765</v>
      </c>
      <c r="G748">
        <v>12</v>
      </c>
      <c r="H748">
        <v>23</v>
      </c>
      <c r="I748">
        <v>73</v>
      </c>
      <c r="J748">
        <v>50</v>
      </c>
      <c r="K748">
        <v>68.3738956783385</v>
      </c>
      <c r="L748">
        <v>0.760067827167767</v>
      </c>
      <c r="M748">
        <v>68</v>
      </c>
      <c r="N748">
        <v>24.305</v>
      </c>
      <c r="O748">
        <v>150.36</v>
      </c>
      <c r="P748">
        <v>126.055</v>
      </c>
      <c r="Q748">
        <v>24.6281127841779</v>
      </c>
      <c r="R748">
        <v>0.592608975282626</v>
      </c>
      <c r="S748">
        <v>24.305</v>
      </c>
      <c r="T748">
        <v>924.205715239407</v>
      </c>
      <c r="U748">
        <v>2.21135686204851</v>
      </c>
      <c r="V748">
        <v>923</v>
      </c>
      <c r="W748">
        <v>2</v>
      </c>
      <c r="X748">
        <v>13</v>
      </c>
      <c r="Y748">
        <v>11</v>
      </c>
      <c r="Z748">
        <v>2.90446764845068</v>
      </c>
      <c r="AA748">
        <v>1.65885001328068</v>
      </c>
      <c r="AB748">
        <v>2</v>
      </c>
      <c r="AC748">
        <v>3</v>
      </c>
      <c r="AD748">
        <v>6</v>
      </c>
      <c r="AE748">
        <v>3</v>
      </c>
      <c r="AF748">
        <v>3.00245691468318</v>
      </c>
      <c r="AG748">
        <v>0.00490980507984932</v>
      </c>
      <c r="AH748">
        <v>3</v>
      </c>
      <c r="AI748">
        <v>121</v>
      </c>
      <c r="AJ748">
        <v>198</v>
      </c>
      <c r="AK748">
        <v>77</v>
      </c>
      <c r="AL748">
        <v>139.403683784636</v>
      </c>
      <c r="AM748">
        <v>3.02372081852379</v>
      </c>
      <c r="AN748">
        <v>141</v>
      </c>
      <c r="AO748">
        <v>1.17</v>
      </c>
      <c r="AP748">
        <v>1.61</v>
      </c>
      <c r="AQ748">
        <v>0.44</v>
      </c>
      <c r="AR748">
        <v>1.33453030789662</v>
      </c>
      <c r="AS748">
        <v>0.0452596041440739</v>
      </c>
      <c r="AT748">
        <v>1.31</v>
      </c>
      <c r="AU748">
        <v>2</v>
      </c>
      <c r="AV748">
        <v>2</v>
      </c>
      <c r="AW748">
        <v>0</v>
      </c>
      <c r="AX748">
        <v>2</v>
      </c>
      <c r="AY748">
        <v>0</v>
      </c>
      <c r="AZ748">
        <v>2</v>
      </c>
      <c r="BA748">
        <v>0</v>
      </c>
      <c r="BB748">
        <v>1</v>
      </c>
      <c r="BC748">
        <v>1</v>
      </c>
      <c r="BD748">
        <v>0.0821498797172378</v>
      </c>
      <c r="BE748">
        <v>0.150802553959362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6</v>
      </c>
      <c r="BO748">
        <v>6</v>
      </c>
      <c r="BP748">
        <v>0.00491382936635632</v>
      </c>
      <c r="BQ748">
        <v>0.00981961015969876</v>
      </c>
      <c r="BR748">
        <v>0</v>
      </c>
      <c r="BS748">
        <v>2</v>
      </c>
      <c r="BT748">
        <v>8</v>
      </c>
      <c r="BU748">
        <v>6</v>
      </c>
      <c r="BV748">
        <v>2.08706370908359</v>
      </c>
      <c r="BW748">
        <v>0.159680266305801</v>
      </c>
      <c r="BX748">
        <v>2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5</v>
      </c>
      <c r="CG748">
        <v>5</v>
      </c>
      <c r="CH748">
        <v>0.410749398586189</v>
      </c>
      <c r="CI748">
        <v>0.754012769796812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8</v>
      </c>
      <c r="CS748">
        <v>8</v>
      </c>
      <c r="CT748">
        <v>0.0065517724884751</v>
      </c>
      <c r="CU748">
        <v>0.013092813546265</v>
      </c>
      <c r="CV748">
        <v>0</v>
      </c>
      <c r="CW748">
        <v>0</v>
      </c>
      <c r="CX748">
        <v>8</v>
      </c>
      <c r="CY748">
        <v>8</v>
      </c>
      <c r="CZ748">
        <v>0.417301171074664</v>
      </c>
      <c r="DA748">
        <v>0.765356344547022</v>
      </c>
      <c r="DB748">
        <v>0</v>
      </c>
      <c r="DC748">
        <v>16.48</v>
      </c>
      <c r="DD748">
        <v>33.23</v>
      </c>
      <c r="DE748">
        <v>16.75</v>
      </c>
      <c r="DF748">
        <v>22.3718874369539</v>
      </c>
      <c r="DG748">
        <v>0.968035688506527</v>
      </c>
      <c r="DH748">
        <v>22.89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166</v>
      </c>
      <c r="DV748">
        <v>225</v>
      </c>
      <c r="DW748">
        <v>59</v>
      </c>
      <c r="DX748">
        <v>196.523715067525</v>
      </c>
      <c r="DY748">
        <v>4.67864676399329</v>
      </c>
      <c r="DZ748">
        <v>194</v>
      </c>
      <c r="EA748">
        <v>0.0332710402046554</v>
      </c>
      <c r="EB748">
        <v>3.53863311406098</v>
      </c>
      <c r="EC748">
        <v>0.0311456926334836</v>
      </c>
      <c r="ED748">
        <v>1.45308178377998</v>
      </c>
      <c r="EE748">
        <v>1.17940041830906</v>
      </c>
      <c r="EF748">
        <v>-0.00241570078869405</v>
      </c>
      <c r="EG748">
        <v>24.6281127841779</v>
      </c>
      <c r="EH748">
        <v>24.6281127841779</v>
      </c>
      <c r="EI748">
        <v>-2.18227954970033</v>
      </c>
      <c r="EJ748">
        <v>0.0587029633104896</v>
      </c>
      <c r="EK748">
        <v>0.0567555329464213</v>
      </c>
      <c r="EL748">
        <v>2.90446764845067</v>
      </c>
      <c r="EM748">
        <v>0.630922845984791</v>
      </c>
      <c r="EN748">
        <v>1.66495772595188</v>
      </c>
      <c r="EO748">
        <v>7</v>
      </c>
      <c r="EP748">
        <v>0</v>
      </c>
      <c r="EQ748">
        <v>1</v>
      </c>
      <c r="ER748">
        <v>0</v>
      </c>
      <c r="ES748">
        <v>6</v>
      </c>
      <c r="ET748">
        <v>18.1143860337375</v>
      </c>
      <c r="EU748">
        <v>0.140177181105142</v>
      </c>
      <c r="EV748">
        <v>0.699807983510139</v>
      </c>
      <c r="EW748">
        <v>-0.00787510203826729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0.917031148721703</v>
      </c>
      <c r="FJ748">
        <v>0.0821498797172378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0.000818971561059387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24.6281127841779</v>
      </c>
      <c r="IX748">
        <v>2.90446764845068</v>
      </c>
      <c r="IY748">
        <v>3.00245691468318</v>
      </c>
      <c r="IZ748">
        <v>50</v>
      </c>
      <c r="JA748">
        <v>12.1230984577702</v>
      </c>
      <c r="JB748">
        <v>0.6</v>
      </c>
      <c r="JC748">
        <v>1.47974917011706</v>
      </c>
      <c r="JD748">
        <v>0.44</v>
      </c>
      <c r="JE748">
        <v>1.33453030789662</v>
      </c>
      <c r="JF748">
        <v>2</v>
      </c>
      <c r="JG748">
        <v>0.0821498797172378</v>
      </c>
      <c r="JH748">
        <v>0</v>
      </c>
      <c r="JI748">
        <v>0.00491382936635632</v>
      </c>
      <c r="JJ748">
        <v>0.958284115283753</v>
      </c>
      <c r="JK748">
        <v>0.03936146240275</v>
      </c>
      <c r="JL748">
        <v>0</v>
      </c>
      <c r="JM748">
        <v>0.00235442231349705</v>
      </c>
      <c r="JN748">
        <v>324</v>
      </c>
      <c r="JO748">
        <v>23.8707041113657</v>
      </c>
      <c r="JP748">
        <v>20.8399294997519</v>
      </c>
      <c r="JQ748">
        <f t="shared" si="11"/>
        <v>59.7106336111176</v>
      </c>
      <c r="JR748">
        <v>155</v>
      </c>
      <c r="JS748">
        <v>265</v>
      </c>
      <c r="JT748" t="s">
        <v>1025</v>
      </c>
    </row>
    <row r="749" spans="1:280">
      <c r="A749" s="1">
        <v>757</v>
      </c>
      <c r="B749">
        <v>12</v>
      </c>
      <c r="C749">
        <v>62</v>
      </c>
      <c r="D749">
        <v>50</v>
      </c>
      <c r="E749">
        <v>12.1647467976607</v>
      </c>
      <c r="F749">
        <v>0.301768281088953</v>
      </c>
      <c r="G749">
        <v>12</v>
      </c>
      <c r="H749">
        <v>23</v>
      </c>
      <c r="I749">
        <v>73</v>
      </c>
      <c r="J749">
        <v>50</v>
      </c>
      <c r="K749">
        <v>68.3384796500231</v>
      </c>
      <c r="L749">
        <v>0.769153651368128</v>
      </c>
      <c r="M749">
        <v>68</v>
      </c>
      <c r="N749">
        <v>24.305</v>
      </c>
      <c r="O749">
        <v>150.36</v>
      </c>
      <c r="P749">
        <v>126.055</v>
      </c>
      <c r="Q749">
        <v>24.7331668826592</v>
      </c>
      <c r="R749">
        <v>0.784277364015061</v>
      </c>
      <c r="S749">
        <v>24.305</v>
      </c>
      <c r="T749">
        <v>924.55793858054</v>
      </c>
      <c r="U749">
        <v>2.85369096193256</v>
      </c>
      <c r="V749">
        <v>923</v>
      </c>
      <c r="W749">
        <v>2</v>
      </c>
      <c r="X749">
        <v>13</v>
      </c>
      <c r="Y749">
        <v>11</v>
      </c>
      <c r="Z749">
        <v>2.90914822607818</v>
      </c>
      <c r="AA749">
        <v>1.66529547969542</v>
      </c>
      <c r="AB749">
        <v>2</v>
      </c>
      <c r="AC749">
        <v>3</v>
      </c>
      <c r="AD749">
        <v>6</v>
      </c>
      <c r="AE749">
        <v>3</v>
      </c>
      <c r="AF749">
        <v>3.00493478988082</v>
      </c>
      <c r="AG749">
        <v>0.00985334499419073</v>
      </c>
      <c r="AH749">
        <v>3</v>
      </c>
      <c r="AI749">
        <v>121</v>
      </c>
      <c r="AJ749">
        <v>198</v>
      </c>
      <c r="AK749">
        <v>77</v>
      </c>
      <c r="AL749">
        <v>139.443755014794</v>
      </c>
      <c r="AM749">
        <v>3.04323063067576</v>
      </c>
      <c r="AN749">
        <v>141</v>
      </c>
      <c r="AO749">
        <v>1.17</v>
      </c>
      <c r="AP749">
        <v>1.61</v>
      </c>
      <c r="AQ749">
        <v>0.44</v>
      </c>
      <c r="AR749">
        <v>1.33451979969969</v>
      </c>
      <c r="AS749">
        <v>0.0454543981432284</v>
      </c>
      <c r="AT749">
        <v>1.31</v>
      </c>
      <c r="AU749">
        <v>2</v>
      </c>
      <c r="AV749">
        <v>2</v>
      </c>
      <c r="AW749">
        <v>0</v>
      </c>
      <c r="AX749">
        <v>2</v>
      </c>
      <c r="AY749">
        <v>0</v>
      </c>
      <c r="AZ749">
        <v>2</v>
      </c>
      <c r="BA749">
        <v>0</v>
      </c>
      <c r="BB749">
        <v>1</v>
      </c>
      <c r="BC749">
        <v>1</v>
      </c>
      <c r="BD749">
        <v>0.0825002996470825</v>
      </c>
      <c r="BE749">
        <v>0.151388000410448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6</v>
      </c>
      <c r="BO749">
        <v>6</v>
      </c>
      <c r="BP749">
        <v>0.00986957976163573</v>
      </c>
      <c r="BQ749">
        <v>0.019706689988381</v>
      </c>
      <c r="BR749">
        <v>0</v>
      </c>
      <c r="BS749">
        <v>2</v>
      </c>
      <c r="BT749">
        <v>8</v>
      </c>
      <c r="BU749">
        <v>6</v>
      </c>
      <c r="BV749">
        <v>2.09236987940872</v>
      </c>
      <c r="BW749">
        <v>0.169194789394136</v>
      </c>
      <c r="BX749">
        <v>2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5</v>
      </c>
      <c r="CG749">
        <v>5</v>
      </c>
      <c r="CH749">
        <v>0.412501498235413</v>
      </c>
      <c r="CI749">
        <v>0.756940002052241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8</v>
      </c>
      <c r="CS749">
        <v>8</v>
      </c>
      <c r="CT749">
        <v>0.013159439682181</v>
      </c>
      <c r="CU749">
        <v>0.0262755866511747</v>
      </c>
      <c r="CV749">
        <v>0</v>
      </c>
      <c r="CW749">
        <v>0</v>
      </c>
      <c r="CX749">
        <v>8</v>
      </c>
      <c r="CY749">
        <v>8</v>
      </c>
      <c r="CZ749">
        <v>0.425660937917594</v>
      </c>
      <c r="DA749">
        <v>0.779687201123271</v>
      </c>
      <c r="DB749">
        <v>0</v>
      </c>
      <c r="DC749">
        <v>16.48</v>
      </c>
      <c r="DD749">
        <v>33.23</v>
      </c>
      <c r="DE749">
        <v>16.75</v>
      </c>
      <c r="DF749">
        <v>22.3781816550514</v>
      </c>
      <c r="DG749">
        <v>0.973203507829331</v>
      </c>
      <c r="DH749">
        <v>22.89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166</v>
      </c>
      <c r="DV749">
        <v>225</v>
      </c>
      <c r="DW749">
        <v>59</v>
      </c>
      <c r="DX749">
        <v>196.511451250172</v>
      </c>
      <c r="DY749">
        <v>4.70062761674269</v>
      </c>
      <c r="DZ749">
        <v>194</v>
      </c>
      <c r="EA749">
        <v>0.0336759201519243</v>
      </c>
      <c r="EB749">
        <v>3.45111138990245</v>
      </c>
      <c r="EC749">
        <v>0.0310120542083409</v>
      </c>
      <c r="ED749">
        <v>1.47924160804172</v>
      </c>
      <c r="EE749">
        <v>1.17939440360747</v>
      </c>
      <c r="EF749">
        <v>-0.00246825879164329</v>
      </c>
      <c r="EG749">
        <v>24.7331668826592</v>
      </c>
      <c r="EH749">
        <v>24.7331668826592</v>
      </c>
      <c r="EI749">
        <v>-2.17646531461154</v>
      </c>
      <c r="EJ749">
        <v>0.0588688244541861</v>
      </c>
      <c r="EK749">
        <v>0.0571810561953427</v>
      </c>
      <c r="EL749">
        <v>2.90914822607818</v>
      </c>
      <c r="EM749">
        <v>0.66125024737307</v>
      </c>
      <c r="EN749">
        <v>1.66613686921149</v>
      </c>
      <c r="EO749">
        <v>7</v>
      </c>
      <c r="EP749">
        <v>0</v>
      </c>
      <c r="EQ749">
        <v>1</v>
      </c>
      <c r="ER749">
        <v>0</v>
      </c>
      <c r="ES749">
        <v>6</v>
      </c>
      <c r="ET749">
        <v>18.1137301456297</v>
      </c>
      <c r="EU749">
        <v>0.14071571070634</v>
      </c>
      <c r="EV749">
        <v>0.706390497714658</v>
      </c>
      <c r="EW749">
        <v>-0.00795668583866546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0.915854770392645</v>
      </c>
      <c r="FJ749">
        <v>0.0825002996470825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0.00164492996027262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24.7331668826592</v>
      </c>
      <c r="IX749">
        <v>2.90914822607818</v>
      </c>
      <c r="IY749">
        <v>3.00493478988082</v>
      </c>
      <c r="IZ749">
        <v>50</v>
      </c>
      <c r="JA749">
        <v>12.1647467976607</v>
      </c>
      <c r="JB749">
        <v>0.6</v>
      </c>
      <c r="JC749">
        <v>1.47995065057432</v>
      </c>
      <c r="JD749">
        <v>0.44</v>
      </c>
      <c r="JE749">
        <v>1.33451979969969</v>
      </c>
      <c r="JF749">
        <v>2</v>
      </c>
      <c r="JG749">
        <v>0.0825002996470825</v>
      </c>
      <c r="JH749">
        <v>0</v>
      </c>
      <c r="JI749">
        <v>0.00986957976163573</v>
      </c>
      <c r="JJ749">
        <v>0.955853943264171</v>
      </c>
      <c r="JK749">
        <v>0.0394291183690698</v>
      </c>
      <c r="JL749">
        <v>0</v>
      </c>
      <c r="JM749">
        <v>0.00471693836675988</v>
      </c>
      <c r="JN749">
        <v>263</v>
      </c>
      <c r="JO749">
        <v>25.1063978473218</v>
      </c>
      <c r="JP749">
        <v>23.2249582798379</v>
      </c>
      <c r="JQ749">
        <f t="shared" si="11"/>
        <v>63.3313561271597</v>
      </c>
      <c r="JR749">
        <v>160</v>
      </c>
      <c r="JS749">
        <v>275</v>
      </c>
      <c r="JT749" t="s">
        <v>1026</v>
      </c>
    </row>
    <row r="750" spans="1:280">
      <c r="A750" s="1">
        <v>758</v>
      </c>
      <c r="B750">
        <v>12</v>
      </c>
      <c r="C750">
        <v>62</v>
      </c>
      <c r="D750">
        <v>50</v>
      </c>
      <c r="E750">
        <v>12.2491185846524</v>
      </c>
      <c r="F750">
        <v>0.45512552753693</v>
      </c>
      <c r="G750">
        <v>12</v>
      </c>
      <c r="H750">
        <v>23</v>
      </c>
      <c r="I750">
        <v>73</v>
      </c>
      <c r="J750">
        <v>50</v>
      </c>
      <c r="K750">
        <v>68.2667333666185</v>
      </c>
      <c r="L750">
        <v>0.787711986530981</v>
      </c>
      <c r="M750">
        <v>68</v>
      </c>
      <c r="N750">
        <v>24.305</v>
      </c>
      <c r="O750">
        <v>150.36</v>
      </c>
      <c r="P750">
        <v>126.055</v>
      </c>
      <c r="Q750">
        <v>24.9459869384638</v>
      </c>
      <c r="R750">
        <v>1.17104678849886</v>
      </c>
      <c r="S750">
        <v>24.305</v>
      </c>
      <c r="T750">
        <v>925.271477530466</v>
      </c>
      <c r="U750">
        <v>4.14986064080247</v>
      </c>
      <c r="V750">
        <v>923</v>
      </c>
      <c r="W750">
        <v>2</v>
      </c>
      <c r="X750">
        <v>13</v>
      </c>
      <c r="Y750">
        <v>11</v>
      </c>
      <c r="Z750">
        <v>2.91863020542296</v>
      </c>
      <c r="AA750">
        <v>1.67828529307763</v>
      </c>
      <c r="AB750">
        <v>2</v>
      </c>
      <c r="AC750">
        <v>3</v>
      </c>
      <c r="AD750">
        <v>6</v>
      </c>
      <c r="AE750">
        <v>3</v>
      </c>
      <c r="AF750">
        <v>3.00995450396587</v>
      </c>
      <c r="AG750">
        <v>0.0198429464989308</v>
      </c>
      <c r="AH750">
        <v>3</v>
      </c>
      <c r="AI750">
        <v>121</v>
      </c>
      <c r="AJ750">
        <v>198</v>
      </c>
      <c r="AK750">
        <v>77</v>
      </c>
      <c r="AL750">
        <v>139.524931870925</v>
      </c>
      <c r="AM750">
        <v>3.08292602438344</v>
      </c>
      <c r="AN750">
        <v>141</v>
      </c>
      <c r="AO750">
        <v>1.17</v>
      </c>
      <c r="AP750">
        <v>1.61</v>
      </c>
      <c r="AQ750">
        <v>0.44</v>
      </c>
      <c r="AR750">
        <v>1.33449851204798</v>
      </c>
      <c r="AS750">
        <v>0.0458490596824639</v>
      </c>
      <c r="AT750">
        <v>1.31</v>
      </c>
      <c r="AU750">
        <v>2</v>
      </c>
      <c r="AV750">
        <v>2</v>
      </c>
      <c r="AW750">
        <v>0</v>
      </c>
      <c r="AX750">
        <v>2</v>
      </c>
      <c r="AY750">
        <v>0</v>
      </c>
      <c r="AZ750">
        <v>2</v>
      </c>
      <c r="BA750">
        <v>0</v>
      </c>
      <c r="BB750">
        <v>1</v>
      </c>
      <c r="BC750">
        <v>1</v>
      </c>
      <c r="BD750">
        <v>0.0832101852213031</v>
      </c>
      <c r="BE750">
        <v>0.152572500593479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6</v>
      </c>
      <c r="BO750">
        <v>6</v>
      </c>
      <c r="BP750">
        <v>0.0199090079317348</v>
      </c>
      <c r="BQ750">
        <v>0.0396858929978611</v>
      </c>
      <c r="BR750">
        <v>0</v>
      </c>
      <c r="BS750">
        <v>2</v>
      </c>
      <c r="BT750">
        <v>8</v>
      </c>
      <c r="BU750">
        <v>6</v>
      </c>
      <c r="BV750">
        <v>2.10311919315304</v>
      </c>
      <c r="BW750">
        <v>0.188392918370339</v>
      </c>
      <c r="BX750">
        <v>2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5</v>
      </c>
      <c r="CG750">
        <v>5</v>
      </c>
      <c r="CH750">
        <v>0.416050926106516</v>
      </c>
      <c r="CI750">
        <v>0.762862502967396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8</v>
      </c>
      <c r="CS750">
        <v>8</v>
      </c>
      <c r="CT750">
        <v>0.0265453439089798</v>
      </c>
      <c r="CU750">
        <v>0.0529145239971481</v>
      </c>
      <c r="CV750">
        <v>0</v>
      </c>
      <c r="CW750">
        <v>0</v>
      </c>
      <c r="CX750">
        <v>8</v>
      </c>
      <c r="CY750">
        <v>8</v>
      </c>
      <c r="CZ750">
        <v>0.442596270015495</v>
      </c>
      <c r="DA750">
        <v>0.808598287268398</v>
      </c>
      <c r="DB750">
        <v>0</v>
      </c>
      <c r="DC750">
        <v>16.48</v>
      </c>
      <c r="DD750">
        <v>33.23</v>
      </c>
      <c r="DE750">
        <v>16.75</v>
      </c>
      <c r="DF750">
        <v>22.3909325697338</v>
      </c>
      <c r="DG750">
        <v>0.983699587916364</v>
      </c>
      <c r="DH750">
        <v>22.89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166</v>
      </c>
      <c r="DV750">
        <v>225</v>
      </c>
      <c r="DW750">
        <v>59</v>
      </c>
      <c r="DX750">
        <v>196.486607038179</v>
      </c>
      <c r="DY750">
        <v>4.74520941928188</v>
      </c>
      <c r="DZ750">
        <v>194</v>
      </c>
      <c r="EA750">
        <v>0.0344804454404587</v>
      </c>
      <c r="EB750">
        <v>3.28342879530729</v>
      </c>
      <c r="EC750">
        <v>0.0307413015981085</v>
      </c>
      <c r="ED750">
        <v>1.53211769938359</v>
      </c>
      <c r="EE750">
        <v>1.17938222048106</v>
      </c>
      <c r="EF750">
        <v>-0.00256491647308929</v>
      </c>
      <c r="EG750">
        <v>24.9459869384638</v>
      </c>
      <c r="EH750">
        <v>24.9459869384638</v>
      </c>
      <c r="EI750">
        <v>-2.15738418843022</v>
      </c>
      <c r="EJ750">
        <v>0.059203358391214</v>
      </c>
      <c r="EK750">
        <v>0.0580414771600101</v>
      </c>
      <c r="EL750">
        <v>2.91863020542296</v>
      </c>
      <c r="EM750">
        <v>0.72279443312108</v>
      </c>
      <c r="EN750">
        <v>1.66852559404888</v>
      </c>
      <c r="EO750">
        <v>7</v>
      </c>
      <c r="EP750">
        <v>0</v>
      </c>
      <c r="EQ750">
        <v>1</v>
      </c>
      <c r="ER750">
        <v>0</v>
      </c>
      <c r="ES750">
        <v>6</v>
      </c>
      <c r="ET750">
        <v>18.1124014383662</v>
      </c>
      <c r="EU750">
        <v>0.141800611159423</v>
      </c>
      <c r="EV750">
        <v>0.719698803240567</v>
      </c>
      <c r="EW750">
        <v>-0.00812172712633487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0.913471646790074</v>
      </c>
      <c r="FJ750">
        <v>0.0832101852213031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0.00331816798862248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24.9459869384638</v>
      </c>
      <c r="IX750">
        <v>2.91863020542296</v>
      </c>
      <c r="IY750">
        <v>3.00995450396587</v>
      </c>
      <c r="IZ750">
        <v>50</v>
      </c>
      <c r="JA750">
        <v>12.2491185846524</v>
      </c>
      <c r="JB750">
        <v>0.6</v>
      </c>
      <c r="JC750">
        <v>1.48035881249069</v>
      </c>
      <c r="JD750">
        <v>0.44</v>
      </c>
      <c r="JE750">
        <v>1.33449851204798</v>
      </c>
      <c r="JF750">
        <v>2</v>
      </c>
      <c r="JG750">
        <v>0.0832101852213031</v>
      </c>
      <c r="JH750">
        <v>0</v>
      </c>
      <c r="JI750">
        <v>0.0199090079317348</v>
      </c>
      <c r="JJ750">
        <v>0.950968450343302</v>
      </c>
      <c r="JK750">
        <v>0.0395651304463409</v>
      </c>
      <c r="JL750">
        <v>0</v>
      </c>
      <c r="JM750">
        <v>0.0094664192103572</v>
      </c>
      <c r="JN750">
        <v>303</v>
      </c>
      <c r="JO750">
        <v>27.5214457759458</v>
      </c>
      <c r="JP750">
        <v>21.815409030952</v>
      </c>
      <c r="JQ750">
        <f t="shared" si="11"/>
        <v>64.3368548068978</v>
      </c>
      <c r="JR750">
        <v>156</v>
      </c>
      <c r="JS750">
        <v>270</v>
      </c>
      <c r="JT750" t="s">
        <v>1027</v>
      </c>
    </row>
    <row r="751" spans="1:280">
      <c r="A751" s="1">
        <v>759</v>
      </c>
      <c r="B751">
        <v>12</v>
      </c>
      <c r="C751">
        <v>62</v>
      </c>
      <c r="D751">
        <v>50</v>
      </c>
      <c r="E751">
        <v>12.422294368112</v>
      </c>
      <c r="F751">
        <v>0.767376610981417</v>
      </c>
      <c r="G751">
        <v>12</v>
      </c>
      <c r="H751">
        <v>23</v>
      </c>
      <c r="I751">
        <v>73</v>
      </c>
      <c r="J751">
        <v>50</v>
      </c>
      <c r="K751">
        <v>68.1194718319051</v>
      </c>
      <c r="L751">
        <v>0.826441777567926</v>
      </c>
      <c r="M751">
        <v>68</v>
      </c>
      <c r="N751">
        <v>24.305</v>
      </c>
      <c r="O751">
        <v>150.36</v>
      </c>
      <c r="P751">
        <v>126.055</v>
      </c>
      <c r="Q751">
        <v>25.3828068899422</v>
      </c>
      <c r="R751">
        <v>1.95854801993708</v>
      </c>
      <c r="S751">
        <v>24.305</v>
      </c>
      <c r="T751">
        <v>926.736038980307</v>
      </c>
      <c r="U751">
        <v>6.78898215957811</v>
      </c>
      <c r="V751">
        <v>923</v>
      </c>
      <c r="W751">
        <v>2</v>
      </c>
      <c r="X751">
        <v>13</v>
      </c>
      <c r="Y751">
        <v>11</v>
      </c>
      <c r="Z751">
        <v>2.93809227041324</v>
      </c>
      <c r="AA751">
        <v>1.70466414334635</v>
      </c>
      <c r="AB751">
        <v>2</v>
      </c>
      <c r="AC751">
        <v>3</v>
      </c>
      <c r="AD751">
        <v>6</v>
      </c>
      <c r="AE751">
        <v>3</v>
      </c>
      <c r="AF751">
        <v>3.02025762720666</v>
      </c>
      <c r="AG751">
        <v>0.0402416734399524</v>
      </c>
      <c r="AH751">
        <v>3</v>
      </c>
      <c r="AI751">
        <v>121</v>
      </c>
      <c r="AJ751">
        <v>198</v>
      </c>
      <c r="AK751">
        <v>77</v>
      </c>
      <c r="AL751">
        <v>139.691549956906</v>
      </c>
      <c r="AM751">
        <v>3.16512419144902</v>
      </c>
      <c r="AN751">
        <v>141</v>
      </c>
      <c r="AO751">
        <v>1.17</v>
      </c>
      <c r="AP751">
        <v>1.61</v>
      </c>
      <c r="AQ751">
        <v>0.44</v>
      </c>
      <c r="AR751">
        <v>1.33445481846399</v>
      </c>
      <c r="AS751">
        <v>0.0466593044411809</v>
      </c>
      <c r="AT751">
        <v>1.31</v>
      </c>
      <c r="AU751">
        <v>2</v>
      </c>
      <c r="AV751">
        <v>2</v>
      </c>
      <c r="AW751">
        <v>0</v>
      </c>
      <c r="AX751">
        <v>2</v>
      </c>
      <c r="AY751">
        <v>0</v>
      </c>
      <c r="AZ751">
        <v>2</v>
      </c>
      <c r="BA751">
        <v>0</v>
      </c>
      <c r="BB751">
        <v>1</v>
      </c>
      <c r="BC751">
        <v>1</v>
      </c>
      <c r="BD751">
        <v>0.0846672480010016</v>
      </c>
      <c r="BE751">
        <v>0.154997410233877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6</v>
      </c>
      <c r="BO751">
        <v>6</v>
      </c>
      <c r="BP751">
        <v>0.0405152544133156</v>
      </c>
      <c r="BQ751">
        <v>0.0804833468799059</v>
      </c>
      <c r="BR751">
        <v>0</v>
      </c>
      <c r="BS751">
        <v>2</v>
      </c>
      <c r="BT751">
        <v>8</v>
      </c>
      <c r="BU751">
        <v>6</v>
      </c>
      <c r="BV751">
        <v>2.12518250241432</v>
      </c>
      <c r="BW751">
        <v>0.227476688562899</v>
      </c>
      <c r="BX751">
        <v>2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5</v>
      </c>
      <c r="CG751">
        <v>5</v>
      </c>
      <c r="CH751">
        <v>0.423336240005008</v>
      </c>
      <c r="CI751">
        <v>0.774987051169385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8</v>
      </c>
      <c r="CS751">
        <v>8</v>
      </c>
      <c r="CT751">
        <v>0.0540203392177541</v>
      </c>
      <c r="CU751">
        <v>0.107311129173208</v>
      </c>
      <c r="CV751">
        <v>0</v>
      </c>
      <c r="CW751">
        <v>0</v>
      </c>
      <c r="CX751">
        <v>8</v>
      </c>
      <c r="CY751">
        <v>8</v>
      </c>
      <c r="CZ751">
        <v>0.477356579222762</v>
      </c>
      <c r="DA751">
        <v>0.867433481605238</v>
      </c>
      <c r="DB751">
        <v>0</v>
      </c>
      <c r="DC751">
        <v>16.48</v>
      </c>
      <c r="DD751">
        <v>33.23</v>
      </c>
      <c r="DE751">
        <v>16.75</v>
      </c>
      <c r="DF751">
        <v>22.4171042287525</v>
      </c>
      <c r="DG751">
        <v>1.00535655228717</v>
      </c>
      <c r="DH751">
        <v>22.89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166</v>
      </c>
      <c r="DV751">
        <v>225</v>
      </c>
      <c r="DW751">
        <v>59</v>
      </c>
      <c r="DX751">
        <v>196.435613500769</v>
      </c>
      <c r="DY751">
        <v>4.8369359914537</v>
      </c>
      <c r="DZ751">
        <v>194</v>
      </c>
      <c r="EA751">
        <v>0.0360711164373137</v>
      </c>
      <c r="EB751">
        <v>2.99195226476799</v>
      </c>
      <c r="EC751">
        <v>0.030185464052475</v>
      </c>
      <c r="ED751">
        <v>1.64014903655497</v>
      </c>
      <c r="EE751">
        <v>1.17935722068282</v>
      </c>
      <c r="EF751">
        <v>-0.0027427991872582</v>
      </c>
      <c r="EG751">
        <v>25.3828068899422</v>
      </c>
      <c r="EH751">
        <v>25.3828068899422</v>
      </c>
      <c r="EI751">
        <v>-2.10802056493338</v>
      </c>
      <c r="EJ751">
        <v>0.0598839560771668</v>
      </c>
      <c r="EK751">
        <v>0.0598007652310353</v>
      </c>
      <c r="EL751">
        <v>2.93809227041324</v>
      </c>
      <c r="EM751">
        <v>0.849562636560037</v>
      </c>
      <c r="EN751">
        <v>1.67342852795528</v>
      </c>
      <c r="EO751">
        <v>7</v>
      </c>
      <c r="EP751">
        <v>0</v>
      </c>
      <c r="EQ751">
        <v>1</v>
      </c>
      <c r="ER751">
        <v>0</v>
      </c>
      <c r="ES751">
        <v>6</v>
      </c>
      <c r="ET751">
        <v>18.1096742243348</v>
      </c>
      <c r="EU751">
        <v>0.14400265987235</v>
      </c>
      <c r="EV751">
        <v>0.746902761879706</v>
      </c>
      <c r="EW751">
        <v>-0.00845950862904368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0.908580209596779</v>
      </c>
      <c r="FJ751">
        <v>0.0846672480010016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0.00675254240221926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25.3828068899422</v>
      </c>
      <c r="IX751">
        <v>2.93809227041324</v>
      </c>
      <c r="IY751">
        <v>3.02025762720666</v>
      </c>
      <c r="IZ751">
        <v>50</v>
      </c>
      <c r="JA751">
        <v>12.422294368112</v>
      </c>
      <c r="JB751">
        <v>0.6</v>
      </c>
      <c r="JC751">
        <v>1.48119657784053</v>
      </c>
      <c r="JD751">
        <v>0.44</v>
      </c>
      <c r="JE751">
        <v>1.33445481846399</v>
      </c>
      <c r="JF751">
        <v>2</v>
      </c>
      <c r="JG751">
        <v>0.0846672480010016</v>
      </c>
      <c r="JH751">
        <v>0</v>
      </c>
      <c r="JI751">
        <v>0.0405152544133156</v>
      </c>
      <c r="JJ751">
        <v>0.941095646010588</v>
      </c>
      <c r="JK751">
        <v>0.0398399892267206</v>
      </c>
      <c r="JL751">
        <v>0</v>
      </c>
      <c r="JM751">
        <v>0.0190643647626913</v>
      </c>
      <c r="JN751">
        <v>281</v>
      </c>
      <c r="JO751">
        <v>32.1764077587845</v>
      </c>
      <c r="JP751">
        <v>23.0320217459795</v>
      </c>
      <c r="JQ751">
        <f t="shared" si="11"/>
        <v>70.208429504764</v>
      </c>
      <c r="JR751">
        <v>155</v>
      </c>
      <c r="JS751">
        <v>270</v>
      </c>
      <c r="JT751" t="s">
        <v>1028</v>
      </c>
    </row>
    <row r="752" spans="1:280">
      <c r="A752" s="1">
        <v>760</v>
      </c>
      <c r="B752">
        <v>12</v>
      </c>
      <c r="C752">
        <v>62</v>
      </c>
      <c r="D752">
        <v>50</v>
      </c>
      <c r="E752">
        <v>12.2491185846524</v>
      </c>
      <c r="F752">
        <v>0.45512552753693</v>
      </c>
      <c r="G752">
        <v>12</v>
      </c>
      <c r="H752">
        <v>23</v>
      </c>
      <c r="I752">
        <v>73</v>
      </c>
      <c r="J752">
        <v>50</v>
      </c>
      <c r="K752">
        <v>68.2667333666185</v>
      </c>
      <c r="L752">
        <v>0.787711986530981</v>
      </c>
      <c r="M752">
        <v>68</v>
      </c>
      <c r="N752">
        <v>24.305</v>
      </c>
      <c r="O752">
        <v>150.36</v>
      </c>
      <c r="P752">
        <v>126.055</v>
      </c>
      <c r="Q752">
        <v>24.9459869384638</v>
      </c>
      <c r="R752">
        <v>1.17104678849886</v>
      </c>
      <c r="S752">
        <v>24.305</v>
      </c>
      <c r="T752">
        <v>925.271477530466</v>
      </c>
      <c r="U752">
        <v>4.14986064080247</v>
      </c>
      <c r="V752">
        <v>923</v>
      </c>
      <c r="W752">
        <v>2</v>
      </c>
      <c r="X752">
        <v>13</v>
      </c>
      <c r="Y752">
        <v>11</v>
      </c>
      <c r="Z752">
        <v>2.91863020542296</v>
      </c>
      <c r="AA752">
        <v>1.67828529307763</v>
      </c>
      <c r="AB752">
        <v>2</v>
      </c>
      <c r="AC752">
        <v>3</v>
      </c>
      <c r="AD752">
        <v>6</v>
      </c>
      <c r="AE752">
        <v>3</v>
      </c>
      <c r="AF752">
        <v>3.00995450396587</v>
      </c>
      <c r="AG752">
        <v>0.0198429464989308</v>
      </c>
      <c r="AH752">
        <v>3</v>
      </c>
      <c r="AI752">
        <v>121</v>
      </c>
      <c r="AJ752">
        <v>198</v>
      </c>
      <c r="AK752">
        <v>77</v>
      </c>
      <c r="AL752">
        <v>139.524931870925</v>
      </c>
      <c r="AM752">
        <v>3.08292602438344</v>
      </c>
      <c r="AN752">
        <v>141</v>
      </c>
      <c r="AO752">
        <v>1.17</v>
      </c>
      <c r="AP752">
        <v>1.61</v>
      </c>
      <c r="AQ752">
        <v>0.44</v>
      </c>
      <c r="AR752">
        <v>1.33449851204798</v>
      </c>
      <c r="AS752">
        <v>0.0458490596824639</v>
      </c>
      <c r="AT752">
        <v>1.31</v>
      </c>
      <c r="AU752">
        <v>2</v>
      </c>
      <c r="AV752">
        <v>2</v>
      </c>
      <c r="AW752">
        <v>0</v>
      </c>
      <c r="AX752">
        <v>2</v>
      </c>
      <c r="AY752">
        <v>0</v>
      </c>
      <c r="AZ752">
        <v>2</v>
      </c>
      <c r="BA752">
        <v>0</v>
      </c>
      <c r="BB752">
        <v>1</v>
      </c>
      <c r="BC752">
        <v>1</v>
      </c>
      <c r="BD752">
        <v>0.0832101852213031</v>
      </c>
      <c r="BE752">
        <v>0.152572500593479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6</v>
      </c>
      <c r="BO752">
        <v>6</v>
      </c>
      <c r="BP752">
        <v>0.0199090079317348</v>
      </c>
      <c r="BQ752">
        <v>0.0396858929978611</v>
      </c>
      <c r="BR752">
        <v>0</v>
      </c>
      <c r="BS752">
        <v>2</v>
      </c>
      <c r="BT752">
        <v>8</v>
      </c>
      <c r="BU752">
        <v>6</v>
      </c>
      <c r="BV752">
        <v>2.10311919315304</v>
      </c>
      <c r="BW752">
        <v>0.188392918370339</v>
      </c>
      <c r="BX752">
        <v>2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5</v>
      </c>
      <c r="CG752">
        <v>5</v>
      </c>
      <c r="CH752">
        <v>0.416050926106516</v>
      </c>
      <c r="CI752">
        <v>0.762862502967396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8</v>
      </c>
      <c r="CS752">
        <v>8</v>
      </c>
      <c r="CT752">
        <v>0.0265453439089798</v>
      </c>
      <c r="CU752">
        <v>0.0529145239971481</v>
      </c>
      <c r="CV752">
        <v>0</v>
      </c>
      <c r="CW752">
        <v>0</v>
      </c>
      <c r="CX752">
        <v>8</v>
      </c>
      <c r="CY752">
        <v>8</v>
      </c>
      <c r="CZ752">
        <v>0.442596270015495</v>
      </c>
      <c r="DA752">
        <v>0.808598287268398</v>
      </c>
      <c r="DB752">
        <v>0</v>
      </c>
      <c r="DC752">
        <v>16.48</v>
      </c>
      <c r="DD752">
        <v>33.23</v>
      </c>
      <c r="DE752">
        <v>16.75</v>
      </c>
      <c r="DF752">
        <v>22.3909325697338</v>
      </c>
      <c r="DG752">
        <v>0.983699587916364</v>
      </c>
      <c r="DH752">
        <v>22.89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166</v>
      </c>
      <c r="DV752">
        <v>225</v>
      </c>
      <c r="DW752">
        <v>59</v>
      </c>
      <c r="DX752">
        <v>196.486607038179</v>
      </c>
      <c r="DY752">
        <v>4.74520941928188</v>
      </c>
      <c r="DZ752">
        <v>194</v>
      </c>
      <c r="EA752">
        <v>0.0344804454404587</v>
      </c>
      <c r="EB752">
        <v>3.28342879530729</v>
      </c>
      <c r="EC752">
        <v>0.0307413015981085</v>
      </c>
      <c r="ED752">
        <v>1.53211769938359</v>
      </c>
      <c r="EE752">
        <v>1.17938222048106</v>
      </c>
      <c r="EF752">
        <v>-0.00256491647308929</v>
      </c>
      <c r="EG752">
        <v>24.9459869384638</v>
      </c>
      <c r="EH752">
        <v>24.9459869384638</v>
      </c>
      <c r="EI752">
        <v>-2.15738418843022</v>
      </c>
      <c r="EJ752">
        <v>0.059203358391214</v>
      </c>
      <c r="EK752">
        <v>0.0580414771600101</v>
      </c>
      <c r="EL752">
        <v>2.91863020542296</v>
      </c>
      <c r="EM752">
        <v>0.72279443312108</v>
      </c>
      <c r="EN752">
        <v>1.66852559404888</v>
      </c>
      <c r="EO752">
        <v>7</v>
      </c>
      <c r="EP752">
        <v>0</v>
      </c>
      <c r="EQ752">
        <v>1</v>
      </c>
      <c r="ER752">
        <v>0</v>
      </c>
      <c r="ES752">
        <v>6</v>
      </c>
      <c r="ET752">
        <v>18.1124014383662</v>
      </c>
      <c r="EU752">
        <v>0.141800611159423</v>
      </c>
      <c r="EV752">
        <v>0.719698803240567</v>
      </c>
      <c r="EW752">
        <v>-0.00812172712633487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0.913471646790074</v>
      </c>
      <c r="FJ752">
        <v>0.0832101852213031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0.00331816798862248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24.9459869384638</v>
      </c>
      <c r="IX752">
        <v>2.91863020542296</v>
      </c>
      <c r="IY752">
        <v>3.00995450396587</v>
      </c>
      <c r="IZ752">
        <v>50</v>
      </c>
      <c r="JA752">
        <v>12.2491185846524</v>
      </c>
      <c r="JB752">
        <v>0.6</v>
      </c>
      <c r="JC752">
        <v>1.48035881249069</v>
      </c>
      <c r="JD752">
        <v>0.44</v>
      </c>
      <c r="JE752">
        <v>1.33449851204798</v>
      </c>
      <c r="JF752">
        <v>2</v>
      </c>
      <c r="JG752">
        <v>0.0832101852213031</v>
      </c>
      <c r="JH752">
        <v>0</v>
      </c>
      <c r="JI752">
        <v>0.0199090079317348</v>
      </c>
      <c r="JJ752">
        <v>0.950968450343302</v>
      </c>
      <c r="JK752">
        <v>0.0395651304463409</v>
      </c>
      <c r="JL752">
        <v>0</v>
      </c>
      <c r="JM752">
        <v>0.0094664192103572</v>
      </c>
      <c r="JN752">
        <v>334</v>
      </c>
      <c r="JO752">
        <v>27.5214457759458</v>
      </c>
      <c r="JP752">
        <v>20.7783683557349</v>
      </c>
      <c r="JQ752">
        <f t="shared" si="11"/>
        <v>63.2998141316807</v>
      </c>
      <c r="JR752">
        <v>106</v>
      </c>
      <c r="JS752">
        <v>259</v>
      </c>
      <c r="JT752" t="s">
        <v>1029</v>
      </c>
    </row>
    <row r="753" spans="1:280">
      <c r="A753" s="1">
        <v>761</v>
      </c>
      <c r="B753">
        <v>12</v>
      </c>
      <c r="C753">
        <v>62</v>
      </c>
      <c r="D753">
        <v>50</v>
      </c>
      <c r="E753">
        <v>12.2491185846524</v>
      </c>
      <c r="F753">
        <v>0.45512552753693</v>
      </c>
      <c r="G753">
        <v>12</v>
      </c>
      <c r="H753">
        <v>23</v>
      </c>
      <c r="I753">
        <v>73</v>
      </c>
      <c r="J753">
        <v>50</v>
      </c>
      <c r="K753">
        <v>68.2667333666185</v>
      </c>
      <c r="L753">
        <v>0.787711986530981</v>
      </c>
      <c r="M753">
        <v>68</v>
      </c>
      <c r="N753">
        <v>24.305</v>
      </c>
      <c r="O753">
        <v>150.36</v>
      </c>
      <c r="P753">
        <v>126.055</v>
      </c>
      <c r="Q753">
        <v>24.9459869384638</v>
      </c>
      <c r="R753">
        <v>1.17104678849886</v>
      </c>
      <c r="S753">
        <v>24.305</v>
      </c>
      <c r="T753">
        <v>925.271477530466</v>
      </c>
      <c r="U753">
        <v>4.14986064080247</v>
      </c>
      <c r="V753">
        <v>923</v>
      </c>
      <c r="W753">
        <v>2</v>
      </c>
      <c r="X753">
        <v>13</v>
      </c>
      <c r="Y753">
        <v>11</v>
      </c>
      <c r="Z753">
        <v>2.91863020542296</v>
      </c>
      <c r="AA753">
        <v>1.67828529307763</v>
      </c>
      <c r="AB753">
        <v>2</v>
      </c>
      <c r="AC753">
        <v>3</v>
      </c>
      <c r="AD753">
        <v>6</v>
      </c>
      <c r="AE753">
        <v>3</v>
      </c>
      <c r="AF753">
        <v>3.00995450396587</v>
      </c>
      <c r="AG753">
        <v>0.0198429464989308</v>
      </c>
      <c r="AH753">
        <v>3</v>
      </c>
      <c r="AI753">
        <v>121</v>
      </c>
      <c r="AJ753">
        <v>198</v>
      </c>
      <c r="AK753">
        <v>77</v>
      </c>
      <c r="AL753">
        <v>139.524931870925</v>
      </c>
      <c r="AM753">
        <v>3.08292602438344</v>
      </c>
      <c r="AN753">
        <v>141</v>
      </c>
      <c r="AO753">
        <v>1.17</v>
      </c>
      <c r="AP753">
        <v>1.61</v>
      </c>
      <c r="AQ753">
        <v>0.44</v>
      </c>
      <c r="AR753">
        <v>1.33449851204798</v>
      </c>
      <c r="AS753">
        <v>0.0458490596824639</v>
      </c>
      <c r="AT753">
        <v>1.31</v>
      </c>
      <c r="AU753">
        <v>2</v>
      </c>
      <c r="AV753">
        <v>2</v>
      </c>
      <c r="AW753">
        <v>0</v>
      </c>
      <c r="AX753">
        <v>2</v>
      </c>
      <c r="AY753">
        <v>0</v>
      </c>
      <c r="AZ753">
        <v>2</v>
      </c>
      <c r="BA753">
        <v>0</v>
      </c>
      <c r="BB753">
        <v>1</v>
      </c>
      <c r="BC753">
        <v>1</v>
      </c>
      <c r="BD753">
        <v>0.0832101852213031</v>
      </c>
      <c r="BE753">
        <v>0.152572500593479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6</v>
      </c>
      <c r="BO753">
        <v>6</v>
      </c>
      <c r="BP753">
        <v>0.0199090079317348</v>
      </c>
      <c r="BQ753">
        <v>0.0396858929978611</v>
      </c>
      <c r="BR753">
        <v>0</v>
      </c>
      <c r="BS753">
        <v>2</v>
      </c>
      <c r="BT753">
        <v>8</v>
      </c>
      <c r="BU753">
        <v>6</v>
      </c>
      <c r="BV753">
        <v>2.10311919315304</v>
      </c>
      <c r="BW753">
        <v>0.188392918370339</v>
      </c>
      <c r="BX753">
        <v>2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5</v>
      </c>
      <c r="CG753">
        <v>5</v>
      </c>
      <c r="CH753">
        <v>0.416050926106516</v>
      </c>
      <c r="CI753">
        <v>0.762862502967396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8</v>
      </c>
      <c r="CS753">
        <v>8</v>
      </c>
      <c r="CT753">
        <v>0.0265453439089798</v>
      </c>
      <c r="CU753">
        <v>0.0529145239971481</v>
      </c>
      <c r="CV753">
        <v>0</v>
      </c>
      <c r="CW753">
        <v>0</v>
      </c>
      <c r="CX753">
        <v>8</v>
      </c>
      <c r="CY753">
        <v>8</v>
      </c>
      <c r="CZ753">
        <v>0.442596270015495</v>
      </c>
      <c r="DA753">
        <v>0.808598287268398</v>
      </c>
      <c r="DB753">
        <v>0</v>
      </c>
      <c r="DC753">
        <v>16.48</v>
      </c>
      <c r="DD753">
        <v>33.23</v>
      </c>
      <c r="DE753">
        <v>16.75</v>
      </c>
      <c r="DF753">
        <v>22.3909325697338</v>
      </c>
      <c r="DG753">
        <v>0.983699587916364</v>
      </c>
      <c r="DH753">
        <v>22.89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166</v>
      </c>
      <c r="DV753">
        <v>225</v>
      </c>
      <c r="DW753">
        <v>59</v>
      </c>
      <c r="DX753">
        <v>196.486607038179</v>
      </c>
      <c r="DY753">
        <v>4.74520941928188</v>
      </c>
      <c r="DZ753">
        <v>194</v>
      </c>
      <c r="EA753">
        <v>0.0344804454404587</v>
      </c>
      <c r="EB753">
        <v>3.28342879530729</v>
      </c>
      <c r="EC753">
        <v>0.0307413015981085</v>
      </c>
      <c r="ED753">
        <v>1.53211769938359</v>
      </c>
      <c r="EE753">
        <v>1.17938222048106</v>
      </c>
      <c r="EF753">
        <v>-0.00256491647308929</v>
      </c>
      <c r="EG753">
        <v>24.9459869384638</v>
      </c>
      <c r="EH753">
        <v>24.9459869384638</v>
      </c>
      <c r="EI753">
        <v>-2.15738418843022</v>
      </c>
      <c r="EJ753">
        <v>0.059203358391214</v>
      </c>
      <c r="EK753">
        <v>0.0580414771600101</v>
      </c>
      <c r="EL753">
        <v>2.91863020542296</v>
      </c>
      <c r="EM753">
        <v>0.72279443312108</v>
      </c>
      <c r="EN753">
        <v>1.66852559404888</v>
      </c>
      <c r="EO753">
        <v>7</v>
      </c>
      <c r="EP753">
        <v>0</v>
      </c>
      <c r="EQ753">
        <v>1</v>
      </c>
      <c r="ER753">
        <v>0</v>
      </c>
      <c r="ES753">
        <v>6</v>
      </c>
      <c r="ET753">
        <v>18.1124014383662</v>
      </c>
      <c r="EU753">
        <v>0.141800611159423</v>
      </c>
      <c r="EV753">
        <v>0.719698803240567</v>
      </c>
      <c r="EW753">
        <v>-0.00812172712633487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0.913471646790074</v>
      </c>
      <c r="FJ753">
        <v>0.0832101852213031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0.00331816798862248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24.9459869384638</v>
      </c>
      <c r="IX753">
        <v>2.91863020542296</v>
      </c>
      <c r="IY753">
        <v>3.00995450396587</v>
      </c>
      <c r="IZ753">
        <v>50</v>
      </c>
      <c r="JA753">
        <v>12.2491185846524</v>
      </c>
      <c r="JB753">
        <v>0.6</v>
      </c>
      <c r="JC753">
        <v>1.48035881249069</v>
      </c>
      <c r="JD753">
        <v>0.44</v>
      </c>
      <c r="JE753">
        <v>1.33449851204798</v>
      </c>
      <c r="JF753">
        <v>2</v>
      </c>
      <c r="JG753">
        <v>0.0832101852213031</v>
      </c>
      <c r="JH753">
        <v>0</v>
      </c>
      <c r="JI753">
        <v>0.0199090079317348</v>
      </c>
      <c r="JJ753">
        <v>0.950968450343302</v>
      </c>
      <c r="JK753">
        <v>0.0395651304463409</v>
      </c>
      <c r="JL753">
        <v>0</v>
      </c>
      <c r="JM753">
        <v>0.0094664192103572</v>
      </c>
      <c r="JN753">
        <v>330</v>
      </c>
      <c r="JO753">
        <v>27.5214457759458</v>
      </c>
      <c r="JP753">
        <v>20.9039185517413</v>
      </c>
      <c r="JQ753">
        <f t="shared" si="11"/>
        <v>63.4253643276871</v>
      </c>
      <c r="JR753">
        <v>131.3</v>
      </c>
      <c r="JS753">
        <v>259.4</v>
      </c>
      <c r="JT753" t="s">
        <v>1030</v>
      </c>
    </row>
    <row r="754" spans="1:280">
      <c r="A754" s="1">
        <v>762</v>
      </c>
      <c r="B754">
        <v>12</v>
      </c>
      <c r="C754">
        <v>62</v>
      </c>
      <c r="D754">
        <v>50</v>
      </c>
      <c r="E754">
        <v>12.2509296840338</v>
      </c>
      <c r="F754">
        <v>0.45798248205991</v>
      </c>
      <c r="G754">
        <v>12</v>
      </c>
      <c r="H754">
        <v>23</v>
      </c>
      <c r="I754">
        <v>78</v>
      </c>
      <c r="J754">
        <v>55</v>
      </c>
      <c r="K754">
        <v>68.275653608772</v>
      </c>
      <c r="L754">
        <v>0.803613138781256</v>
      </c>
      <c r="M754">
        <v>68</v>
      </c>
      <c r="N754">
        <v>24.305</v>
      </c>
      <c r="O754">
        <v>150.36</v>
      </c>
      <c r="P754">
        <v>126.055</v>
      </c>
      <c r="Q754">
        <v>24.949433871474</v>
      </c>
      <c r="R754">
        <v>1.17618377880446</v>
      </c>
      <c r="S754">
        <v>24.305</v>
      </c>
      <c r="T754">
        <v>925.950482087506</v>
      </c>
      <c r="U754">
        <v>5.38505085562945</v>
      </c>
      <c r="V754">
        <v>923</v>
      </c>
      <c r="W754">
        <v>2</v>
      </c>
      <c r="X754">
        <v>14</v>
      </c>
      <c r="Y754">
        <v>12</v>
      </c>
      <c r="Z754">
        <v>2.92941720118644</v>
      </c>
      <c r="AA754">
        <v>1.69631902382311</v>
      </c>
      <c r="AB754">
        <v>2</v>
      </c>
      <c r="AC754">
        <v>3</v>
      </c>
      <c r="AD754">
        <v>6</v>
      </c>
      <c r="AE754">
        <v>3</v>
      </c>
      <c r="AF754">
        <v>3.00995587943794</v>
      </c>
      <c r="AG754">
        <v>0.019845679185622</v>
      </c>
      <c r="AH754">
        <v>3</v>
      </c>
      <c r="AI754">
        <v>111</v>
      </c>
      <c r="AJ754">
        <v>198</v>
      </c>
      <c r="AK754">
        <v>87</v>
      </c>
      <c r="AL754">
        <v>139.498077894</v>
      </c>
      <c r="AM754">
        <v>3.12951422949643</v>
      </c>
      <c r="AN754">
        <v>141</v>
      </c>
      <c r="AO754">
        <v>1.17</v>
      </c>
      <c r="AP754">
        <v>1.9</v>
      </c>
      <c r="AQ754">
        <v>0.73</v>
      </c>
      <c r="AR754">
        <v>1.33502601692731</v>
      </c>
      <c r="AS754">
        <v>0.0467713716270136</v>
      </c>
      <c r="AT754">
        <v>1.31</v>
      </c>
      <c r="AU754">
        <v>2</v>
      </c>
      <c r="AV754">
        <v>2</v>
      </c>
      <c r="AW754">
        <v>0</v>
      </c>
      <c r="AX754">
        <v>2</v>
      </c>
      <c r="AY754">
        <v>0</v>
      </c>
      <c r="AZ754">
        <v>2</v>
      </c>
      <c r="BA754">
        <v>0</v>
      </c>
      <c r="BB754">
        <v>2</v>
      </c>
      <c r="BC754">
        <v>2</v>
      </c>
      <c r="BD754">
        <v>0.0849983600682069</v>
      </c>
      <c r="BE754">
        <v>0.155698292356949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6</v>
      </c>
      <c r="BO754">
        <v>6</v>
      </c>
      <c r="BP754">
        <v>0.0199117588758771</v>
      </c>
      <c r="BQ754">
        <v>0.0396913583712438</v>
      </c>
      <c r="BR754">
        <v>0</v>
      </c>
      <c r="BS754">
        <v>2</v>
      </c>
      <c r="BT754">
        <v>8</v>
      </c>
      <c r="BU754">
        <v>6</v>
      </c>
      <c r="BV754">
        <v>2.10491011894408</v>
      </c>
      <c r="BW754">
        <v>0.191475938178484</v>
      </c>
      <c r="BX754">
        <v>2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5</v>
      </c>
      <c r="CG754">
        <v>5</v>
      </c>
      <c r="CH754">
        <v>0.419661768715147</v>
      </c>
      <c r="CI754">
        <v>0.768728016681883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8</v>
      </c>
      <c r="CS754">
        <v>8</v>
      </c>
      <c r="CT754">
        <v>0.0265490118345028</v>
      </c>
      <c r="CU754">
        <v>0.0529218111616585</v>
      </c>
      <c r="CV754">
        <v>0</v>
      </c>
      <c r="CW754">
        <v>0</v>
      </c>
      <c r="CX754">
        <v>8</v>
      </c>
      <c r="CY754">
        <v>8</v>
      </c>
      <c r="CZ754">
        <v>0.44621078054965</v>
      </c>
      <c r="DA754">
        <v>0.814398350617024</v>
      </c>
      <c r="DB754">
        <v>0</v>
      </c>
      <c r="DC754">
        <v>16.48</v>
      </c>
      <c r="DD754">
        <v>33.23</v>
      </c>
      <c r="DE754">
        <v>16.75</v>
      </c>
      <c r="DF754">
        <v>22.3886871810856</v>
      </c>
      <c r="DG754">
        <v>0.986923969502907</v>
      </c>
      <c r="DH754">
        <v>22.89</v>
      </c>
      <c r="DI754">
        <v>0</v>
      </c>
      <c r="DJ754">
        <v>0.773</v>
      </c>
      <c r="DK754">
        <v>0.773</v>
      </c>
      <c r="DL754">
        <v>0.000686685741135084</v>
      </c>
      <c r="DM754">
        <v>0.0013721514633644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166</v>
      </c>
      <c r="DV754">
        <v>227</v>
      </c>
      <c r="DW754">
        <v>61</v>
      </c>
      <c r="DX754">
        <v>196.516265801168</v>
      </c>
      <c r="DY754">
        <v>4.79508834408831</v>
      </c>
      <c r="DZ754">
        <v>194</v>
      </c>
      <c r="EA754">
        <v>0.0356762206687523</v>
      </c>
      <c r="EB754">
        <v>2.98818435533909</v>
      </c>
      <c r="EC754">
        <v>0.0309640602143513</v>
      </c>
      <c r="ED754">
        <v>1.57387935247557</v>
      </c>
      <c r="EE754">
        <v>1.35254684978964</v>
      </c>
      <c r="EF754">
        <v>-0.00262377316183813</v>
      </c>
      <c r="EG754">
        <v>24.949433871474</v>
      </c>
      <c r="EH754">
        <v>24.949433871474</v>
      </c>
      <c r="EI754">
        <v>-2.06143004915448</v>
      </c>
      <c r="EJ754">
        <v>0.0600379278327016</v>
      </c>
      <c r="EK754">
        <v>0.0590473223437472</v>
      </c>
      <c r="EL754">
        <v>2.92941720118644</v>
      </c>
      <c r="EM754">
        <v>0.813030166546264</v>
      </c>
      <c r="EN754">
        <v>1.67131911490343</v>
      </c>
      <c r="EO754">
        <v>9</v>
      </c>
      <c r="EP754">
        <v>0</v>
      </c>
      <c r="EQ754">
        <v>3</v>
      </c>
      <c r="ER754">
        <v>0</v>
      </c>
      <c r="ES754">
        <v>6</v>
      </c>
      <c r="ET754">
        <v>18.1323775366549</v>
      </c>
      <c r="EU754">
        <v>0.146032796352342</v>
      </c>
      <c r="EV754">
        <v>0.73827916075222</v>
      </c>
      <c r="EW754">
        <v>-0.00847438084275625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0.912571352056795</v>
      </c>
      <c r="FJ754">
        <v>0.0832216828595779</v>
      </c>
      <c r="FK754">
        <v>0.000888338604314469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0.00331862647931285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24.949433871474</v>
      </c>
      <c r="IX754">
        <v>2.92941720118644</v>
      </c>
      <c r="IY754">
        <v>3.00995587943794</v>
      </c>
      <c r="IZ754">
        <v>50</v>
      </c>
      <c r="JA754">
        <v>12.2509296840338</v>
      </c>
      <c r="JB754">
        <v>0.75</v>
      </c>
      <c r="JC754">
        <v>1.48000076311114</v>
      </c>
      <c r="JD754">
        <v>0.73</v>
      </c>
      <c r="JE754">
        <v>1.33502601692731</v>
      </c>
      <c r="JF754">
        <v>2</v>
      </c>
      <c r="JG754">
        <v>0.0849983600682069</v>
      </c>
      <c r="JH754">
        <v>0</v>
      </c>
      <c r="JI754">
        <v>0.0199117588758771</v>
      </c>
      <c r="JJ754">
        <v>0.950159335546018</v>
      </c>
      <c r="JK754">
        <v>0.0403809926624543</v>
      </c>
      <c r="JL754">
        <v>0</v>
      </c>
      <c r="JM754">
        <v>0.00945967179152795</v>
      </c>
      <c r="JN754">
        <v>269</v>
      </c>
      <c r="JO754">
        <v>28.4497538327632</v>
      </c>
      <c r="JP754">
        <v>24.129430611904</v>
      </c>
      <c r="JQ754">
        <f t="shared" si="11"/>
        <v>67.5791844446672</v>
      </c>
      <c r="JR754">
        <v>130</v>
      </c>
      <c r="JS754">
        <v>260</v>
      </c>
      <c r="JT754" t="s">
        <v>1031</v>
      </c>
    </row>
    <row r="755" spans="1:280">
      <c r="A755" s="1">
        <v>763</v>
      </c>
      <c r="B755">
        <v>12</v>
      </c>
      <c r="C755">
        <v>62</v>
      </c>
      <c r="D755">
        <v>50</v>
      </c>
      <c r="E755">
        <v>12.2527412839848</v>
      </c>
      <c r="F755">
        <v>0.4608337014191</v>
      </c>
      <c r="G755">
        <v>12</v>
      </c>
      <c r="H755">
        <v>23</v>
      </c>
      <c r="I755">
        <v>78</v>
      </c>
      <c r="J755">
        <v>55</v>
      </c>
      <c r="K755">
        <v>68.2845763163902</v>
      </c>
      <c r="L755">
        <v>0.819486565608287</v>
      </c>
      <c r="M755">
        <v>68</v>
      </c>
      <c r="N755">
        <v>24.305</v>
      </c>
      <c r="O755">
        <v>150.36</v>
      </c>
      <c r="P755">
        <v>126.055</v>
      </c>
      <c r="Q755">
        <v>24.9528817571817</v>
      </c>
      <c r="R755">
        <v>1.18130977075301</v>
      </c>
      <c r="S755">
        <v>24.305</v>
      </c>
      <c r="T755">
        <v>926.629674314545</v>
      </c>
      <c r="U755">
        <v>6.61813623380123</v>
      </c>
      <c r="V755">
        <v>923</v>
      </c>
      <c r="W755">
        <v>2</v>
      </c>
      <c r="X755">
        <v>14</v>
      </c>
      <c r="Y755">
        <v>12</v>
      </c>
      <c r="Z755">
        <v>2.94020717836656</v>
      </c>
      <c r="AA755">
        <v>1.71431887690125</v>
      </c>
      <c r="AB755">
        <v>2</v>
      </c>
      <c r="AC755">
        <v>3</v>
      </c>
      <c r="AD755">
        <v>6</v>
      </c>
      <c r="AE755">
        <v>3</v>
      </c>
      <c r="AF755">
        <v>3.00995725529018</v>
      </c>
      <c r="AG755">
        <v>0.019848412625077</v>
      </c>
      <c r="AH755">
        <v>3</v>
      </c>
      <c r="AI755">
        <v>111</v>
      </c>
      <c r="AJ755">
        <v>198</v>
      </c>
      <c r="AK755">
        <v>87</v>
      </c>
      <c r="AL755">
        <v>139.471216494906</v>
      </c>
      <c r="AM755">
        <v>3.17601861431571</v>
      </c>
      <c r="AN755">
        <v>141</v>
      </c>
      <c r="AO755">
        <v>1.17</v>
      </c>
      <c r="AP755">
        <v>1.9</v>
      </c>
      <c r="AQ755">
        <v>0.73</v>
      </c>
      <c r="AR755">
        <v>1.33555366760367</v>
      </c>
      <c r="AS755">
        <v>0.0476920390299976</v>
      </c>
      <c r="AT755">
        <v>1.31</v>
      </c>
      <c r="AU755">
        <v>2</v>
      </c>
      <c r="AV755">
        <v>2</v>
      </c>
      <c r="AW755">
        <v>0</v>
      </c>
      <c r="AX755">
        <v>2</v>
      </c>
      <c r="AY755">
        <v>0</v>
      </c>
      <c r="AZ755">
        <v>2</v>
      </c>
      <c r="BA755">
        <v>0</v>
      </c>
      <c r="BB755">
        <v>2</v>
      </c>
      <c r="BC755">
        <v>2</v>
      </c>
      <c r="BD755">
        <v>0.0867870291485694</v>
      </c>
      <c r="BE755">
        <v>0.158818509130914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6</v>
      </c>
      <c r="BO755">
        <v>6</v>
      </c>
      <c r="BP755">
        <v>0.0199145105803525</v>
      </c>
      <c r="BQ755">
        <v>0.0396968252501534</v>
      </c>
      <c r="BR755">
        <v>0</v>
      </c>
      <c r="BS755">
        <v>2</v>
      </c>
      <c r="BT755">
        <v>8</v>
      </c>
      <c r="BU755">
        <v>6</v>
      </c>
      <c r="BV755">
        <v>2.10670153972892</v>
      </c>
      <c r="BW755">
        <v>0.194553357983833</v>
      </c>
      <c r="BX755">
        <v>2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5</v>
      </c>
      <c r="CG755">
        <v>5</v>
      </c>
      <c r="CH755">
        <v>0.42327360932419</v>
      </c>
      <c r="CI755">
        <v>0.774582149508192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8</v>
      </c>
      <c r="CS755">
        <v>8</v>
      </c>
      <c r="CT755">
        <v>0.0265526807738033</v>
      </c>
      <c r="CU755">
        <v>0.0529291003335378</v>
      </c>
      <c r="CV755">
        <v>0</v>
      </c>
      <c r="CW755">
        <v>0</v>
      </c>
      <c r="CX755">
        <v>8</v>
      </c>
      <c r="CY755">
        <v>8</v>
      </c>
      <c r="CZ755">
        <v>0.449826290097994</v>
      </c>
      <c r="DA755">
        <v>0.820186995148423</v>
      </c>
      <c r="DB755">
        <v>0</v>
      </c>
      <c r="DC755">
        <v>16.48</v>
      </c>
      <c r="DD755">
        <v>33.23</v>
      </c>
      <c r="DE755">
        <v>16.75</v>
      </c>
      <c r="DF755">
        <v>22.3864411718347</v>
      </c>
      <c r="DG755">
        <v>0.990141156996645</v>
      </c>
      <c r="DH755">
        <v>22.89</v>
      </c>
      <c r="DI755">
        <v>0</v>
      </c>
      <c r="DJ755">
        <v>0.773</v>
      </c>
      <c r="DK755">
        <v>0.773</v>
      </c>
      <c r="DL755">
        <v>0.00137356127527026</v>
      </c>
      <c r="DM755">
        <v>0.00274224112602067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166</v>
      </c>
      <c r="DV755">
        <v>227</v>
      </c>
      <c r="DW755">
        <v>61</v>
      </c>
      <c r="DX755">
        <v>196.545932761541</v>
      </c>
      <c r="DY755">
        <v>4.84487425854428</v>
      </c>
      <c r="DZ755">
        <v>194</v>
      </c>
      <c r="EA755">
        <v>0.0368326367957922</v>
      </c>
      <c r="EB755">
        <v>2.74194507642151</v>
      </c>
      <c r="EC755">
        <v>0.031186908640764</v>
      </c>
      <c r="ED755">
        <v>1.61557281919271</v>
      </c>
      <c r="EE755">
        <v>1.35258928014981</v>
      </c>
      <c r="EF755">
        <v>-0.00267239657942356</v>
      </c>
      <c r="EG755">
        <v>24.9528817571817</v>
      </c>
      <c r="EH755">
        <v>24.9528817571817</v>
      </c>
      <c r="EI755">
        <v>-1.9698596585695</v>
      </c>
      <c r="EJ755">
        <v>0.060858565762993</v>
      </c>
      <c r="EK755">
        <v>0.0600514409986714</v>
      </c>
      <c r="EL755">
        <v>2.94020717836656</v>
      </c>
      <c r="EM755">
        <v>0.903126030249443</v>
      </c>
      <c r="EN755">
        <v>1.67411340785892</v>
      </c>
      <c r="EO755">
        <v>9</v>
      </c>
      <c r="EP755">
        <v>0</v>
      </c>
      <c r="EQ755">
        <v>3</v>
      </c>
      <c r="ER755">
        <v>0</v>
      </c>
      <c r="ES755">
        <v>6</v>
      </c>
      <c r="ET755">
        <v>18.1523591561352</v>
      </c>
      <c r="EU755">
        <v>0.15012076911783</v>
      </c>
      <c r="EV755">
        <v>0.756828952986491</v>
      </c>
      <c r="EW755">
        <v>-0.00882532972771158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0.911670808491148</v>
      </c>
      <c r="FJ755">
        <v>0.0832331836756838</v>
      </c>
      <c r="FK755">
        <v>0.00177692273644277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0.00331908509672542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24.9528817571817</v>
      </c>
      <c r="IX755">
        <v>2.94020717836656</v>
      </c>
      <c r="IY755">
        <v>3.00995725529018</v>
      </c>
      <c r="IZ755">
        <v>50</v>
      </c>
      <c r="JA755">
        <v>12.2527412839848</v>
      </c>
      <c r="JB755">
        <v>0.75</v>
      </c>
      <c r="JC755">
        <v>1.47964261477036</v>
      </c>
      <c r="JD755">
        <v>0.73</v>
      </c>
      <c r="JE755">
        <v>1.33555366760367</v>
      </c>
      <c r="JF755">
        <v>2</v>
      </c>
      <c r="JG755">
        <v>0.0867870291485694</v>
      </c>
      <c r="JH755">
        <v>0</v>
      </c>
      <c r="JI755">
        <v>0.0199145105803525</v>
      </c>
      <c r="JJ755">
        <v>0.949351373359393</v>
      </c>
      <c r="JK755">
        <v>0.041195692655988</v>
      </c>
      <c r="JL755">
        <v>0</v>
      </c>
      <c r="JM755">
        <v>0.00945293398461891</v>
      </c>
      <c r="JN755">
        <v>256</v>
      </c>
      <c r="JO755">
        <v>29.3634054673533</v>
      </c>
      <c r="JP755">
        <v>25.7356288565039</v>
      </c>
      <c r="JQ755">
        <f t="shared" si="11"/>
        <v>70.0990343238572</v>
      </c>
      <c r="JR755">
        <v>130</v>
      </c>
      <c r="JS755">
        <v>255</v>
      </c>
      <c r="JT755" t="s">
        <v>1032</v>
      </c>
    </row>
    <row r="756" spans="1:280">
      <c r="A756" s="1">
        <v>764</v>
      </c>
      <c r="B756">
        <v>12</v>
      </c>
      <c r="C756">
        <v>62</v>
      </c>
      <c r="D756">
        <v>50</v>
      </c>
      <c r="E756">
        <v>12.2581790893314</v>
      </c>
      <c r="F756">
        <v>0.469352897653713</v>
      </c>
      <c r="G756">
        <v>12</v>
      </c>
      <c r="H756">
        <v>23</v>
      </c>
      <c r="I756">
        <v>78</v>
      </c>
      <c r="J756">
        <v>55</v>
      </c>
      <c r="K756">
        <v>68.3113592422594</v>
      </c>
      <c r="L756">
        <v>0.86694024528034</v>
      </c>
      <c r="M756">
        <v>68</v>
      </c>
      <c r="N756">
        <v>24.305</v>
      </c>
      <c r="O756">
        <v>150.36</v>
      </c>
      <c r="P756">
        <v>126.055</v>
      </c>
      <c r="Q756">
        <v>24.9632311344409</v>
      </c>
      <c r="R756">
        <v>1.19662165931335</v>
      </c>
      <c r="S756">
        <v>24.305</v>
      </c>
      <c r="T756">
        <v>928.668377794026</v>
      </c>
      <c r="U756">
        <v>10.3047444683145</v>
      </c>
      <c r="V756">
        <v>923</v>
      </c>
      <c r="W756">
        <v>2</v>
      </c>
      <c r="X756">
        <v>14</v>
      </c>
      <c r="Y756">
        <v>12</v>
      </c>
      <c r="Z756">
        <v>2.97259501077232</v>
      </c>
      <c r="AA756">
        <v>1.76811486837197</v>
      </c>
      <c r="AB756">
        <v>2</v>
      </c>
      <c r="AC756">
        <v>3</v>
      </c>
      <c r="AD756">
        <v>6</v>
      </c>
      <c r="AE756">
        <v>3</v>
      </c>
      <c r="AF756">
        <v>3.00996138512947</v>
      </c>
      <c r="AG756">
        <v>0.019856617463133</v>
      </c>
      <c r="AH756">
        <v>3</v>
      </c>
      <c r="AI756">
        <v>111</v>
      </c>
      <c r="AJ756">
        <v>198</v>
      </c>
      <c r="AK756">
        <v>87</v>
      </c>
      <c r="AL756">
        <v>139.390587733835</v>
      </c>
      <c r="AM756">
        <v>3.31502809813764</v>
      </c>
      <c r="AN756">
        <v>141</v>
      </c>
      <c r="AO756">
        <v>1.17</v>
      </c>
      <c r="AP756">
        <v>1.9</v>
      </c>
      <c r="AQ756">
        <v>0.73</v>
      </c>
      <c r="AR756">
        <v>1.33713749501953</v>
      </c>
      <c r="AS756">
        <v>0.050444159287304</v>
      </c>
      <c r="AT756">
        <v>1.31</v>
      </c>
      <c r="AU756">
        <v>2</v>
      </c>
      <c r="AV756">
        <v>2</v>
      </c>
      <c r="AW756">
        <v>0</v>
      </c>
      <c r="AX756">
        <v>2</v>
      </c>
      <c r="AY756">
        <v>0</v>
      </c>
      <c r="AZ756">
        <v>2</v>
      </c>
      <c r="BA756">
        <v>0</v>
      </c>
      <c r="BB756">
        <v>2</v>
      </c>
      <c r="BC756">
        <v>2</v>
      </c>
      <c r="BD756">
        <v>0.0921560038402759</v>
      </c>
      <c r="BE756">
        <v>0.168145659676177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6</v>
      </c>
      <c r="BO756">
        <v>6</v>
      </c>
      <c r="BP756">
        <v>0.0199227702589313</v>
      </c>
      <c r="BQ756">
        <v>0.0397132349262658</v>
      </c>
      <c r="BR756">
        <v>0</v>
      </c>
      <c r="BS756">
        <v>2</v>
      </c>
      <c r="BT756">
        <v>8</v>
      </c>
      <c r="BU756">
        <v>6</v>
      </c>
      <c r="BV756">
        <v>2.11207877409921</v>
      </c>
      <c r="BW756">
        <v>0.203751967385016</v>
      </c>
      <c r="BX756">
        <v>2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5</v>
      </c>
      <c r="CG756">
        <v>5</v>
      </c>
      <c r="CH756">
        <v>0.434115123293056</v>
      </c>
      <c r="CI756">
        <v>0.792076161505757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8</v>
      </c>
      <c r="CS756">
        <v>8</v>
      </c>
      <c r="CT756">
        <v>0.026563693678575</v>
      </c>
      <c r="CU756">
        <v>0.0529509799016877</v>
      </c>
      <c r="CV756">
        <v>0</v>
      </c>
      <c r="CW756">
        <v>0</v>
      </c>
      <c r="CX756">
        <v>8</v>
      </c>
      <c r="CY756">
        <v>8</v>
      </c>
      <c r="CZ756">
        <v>0.460678816971631</v>
      </c>
      <c r="DA756">
        <v>0.837484314447331</v>
      </c>
      <c r="DB756">
        <v>0</v>
      </c>
      <c r="DC756">
        <v>16.48</v>
      </c>
      <c r="DD756">
        <v>33.23</v>
      </c>
      <c r="DE756">
        <v>16.75</v>
      </c>
      <c r="DF756">
        <v>22.3796994178916</v>
      </c>
      <c r="DG756">
        <v>0.999749491534904</v>
      </c>
      <c r="DH756">
        <v>22.89</v>
      </c>
      <c r="DI756">
        <v>0</v>
      </c>
      <c r="DJ756">
        <v>0.773</v>
      </c>
      <c r="DK756">
        <v>0.773</v>
      </c>
      <c r="DL756">
        <v>0.00343532742285571</v>
      </c>
      <c r="DM756">
        <v>0.00684012062966426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166</v>
      </c>
      <c r="DV756">
        <v>227</v>
      </c>
      <c r="DW756">
        <v>61</v>
      </c>
      <c r="DX756">
        <v>196.63498286095</v>
      </c>
      <c r="DY756">
        <v>4.99367311091359</v>
      </c>
      <c r="DZ756">
        <v>194</v>
      </c>
      <c r="EA756">
        <v>0.04009919315502</v>
      </c>
      <c r="EB756">
        <v>2.21742000070572</v>
      </c>
      <c r="EC756">
        <v>0.0318559932707019</v>
      </c>
      <c r="ED756">
        <v>1.74024348746946</v>
      </c>
      <c r="EE756">
        <v>1.35271671726897</v>
      </c>
      <c r="EF756">
        <v>-0.00279980151475219</v>
      </c>
      <c r="EG756">
        <v>24.9632311344409</v>
      </c>
      <c r="EH756">
        <v>24.9632311344409</v>
      </c>
      <c r="EI756">
        <v>-1.74122933736175</v>
      </c>
      <c r="EJ756">
        <v>0.0632422923419774</v>
      </c>
      <c r="EK756">
        <v>0.0630534223122812</v>
      </c>
      <c r="EL756">
        <v>2.97259501077232</v>
      </c>
      <c r="EM756">
        <v>1.17257313906372</v>
      </c>
      <c r="EN756">
        <v>1.68250092253335</v>
      </c>
      <c r="EO756">
        <v>9</v>
      </c>
      <c r="EP756">
        <v>0</v>
      </c>
      <c r="EQ756">
        <v>3</v>
      </c>
      <c r="ER756">
        <v>0</v>
      </c>
      <c r="ES756">
        <v>6</v>
      </c>
      <c r="ET756">
        <v>18.2123371646261</v>
      </c>
      <c r="EU756">
        <v>0.161628069366929</v>
      </c>
      <c r="EV756">
        <v>0.812294663120955</v>
      </c>
      <c r="EW756">
        <v>-0.0098680259499642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0.908967683767956</v>
      </c>
      <c r="FJ756">
        <v>0.083267705204168</v>
      </c>
      <c r="FK756">
        <v>0.00444414931805396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0.00332046170982188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24.9632311344409</v>
      </c>
      <c r="IX756">
        <v>2.97259501077232</v>
      </c>
      <c r="IY756">
        <v>3.00996138512947</v>
      </c>
      <c r="IZ756">
        <v>50</v>
      </c>
      <c r="JA756">
        <v>12.2581790893314</v>
      </c>
      <c r="JB756">
        <v>0.75</v>
      </c>
      <c r="JC756">
        <v>1.47856757557017</v>
      </c>
      <c r="JD756">
        <v>0.73</v>
      </c>
      <c r="JE756">
        <v>1.33713749501953</v>
      </c>
      <c r="JF756">
        <v>2</v>
      </c>
      <c r="JG756">
        <v>0.0921560038402759</v>
      </c>
      <c r="JH756">
        <v>0</v>
      </c>
      <c r="JI756">
        <v>0.0199227702589313</v>
      </c>
      <c r="JJ756">
        <v>0.946934377887014</v>
      </c>
      <c r="JK756">
        <v>0.0436328440825225</v>
      </c>
      <c r="JL756">
        <v>0</v>
      </c>
      <c r="JM756">
        <v>0.00943277803046349</v>
      </c>
      <c r="JN756">
        <v>292</v>
      </c>
      <c r="JO756">
        <v>32.0249986897501</v>
      </c>
      <c r="JP756">
        <v>26.9107185314114</v>
      </c>
      <c r="JQ756">
        <f t="shared" si="11"/>
        <v>73.9357172211615</v>
      </c>
      <c r="JR756">
        <v>131</v>
      </c>
      <c r="JS756">
        <v>258</v>
      </c>
      <c r="JT756" t="s">
        <v>1033</v>
      </c>
    </row>
    <row r="757" spans="1:280">
      <c r="A757" s="1">
        <v>765</v>
      </c>
      <c r="B757">
        <v>12</v>
      </c>
      <c r="C757">
        <v>62</v>
      </c>
      <c r="D757">
        <v>50</v>
      </c>
      <c r="E757">
        <v>12.2491185846524</v>
      </c>
      <c r="F757">
        <v>0.45512552753693</v>
      </c>
      <c r="G757">
        <v>12</v>
      </c>
      <c r="H757">
        <v>23</v>
      </c>
      <c r="I757">
        <v>73</v>
      </c>
      <c r="J757">
        <v>50</v>
      </c>
      <c r="K757">
        <v>68.2667333666185</v>
      </c>
      <c r="L757">
        <v>0.787711986530981</v>
      </c>
      <c r="M757">
        <v>68</v>
      </c>
      <c r="N757">
        <v>24.305</v>
      </c>
      <c r="O757">
        <v>150.36</v>
      </c>
      <c r="P757">
        <v>126.055</v>
      </c>
      <c r="Q757">
        <v>24.9459869384638</v>
      </c>
      <c r="R757">
        <v>1.17104678849886</v>
      </c>
      <c r="S757">
        <v>24.305</v>
      </c>
      <c r="T757">
        <v>925.271477530466</v>
      </c>
      <c r="U757">
        <v>4.14986064080247</v>
      </c>
      <c r="V757">
        <v>923</v>
      </c>
      <c r="W757">
        <v>2</v>
      </c>
      <c r="X757">
        <v>13</v>
      </c>
      <c r="Y757">
        <v>11</v>
      </c>
      <c r="Z757">
        <v>2.91863020542296</v>
      </c>
      <c r="AA757">
        <v>1.67828529307763</v>
      </c>
      <c r="AB757">
        <v>2</v>
      </c>
      <c r="AC757">
        <v>3</v>
      </c>
      <c r="AD757">
        <v>6</v>
      </c>
      <c r="AE757">
        <v>3</v>
      </c>
      <c r="AF757">
        <v>3.00995450396587</v>
      </c>
      <c r="AG757">
        <v>0.0198429464989308</v>
      </c>
      <c r="AH757">
        <v>3</v>
      </c>
      <c r="AI757">
        <v>121</v>
      </c>
      <c r="AJ757">
        <v>198</v>
      </c>
      <c r="AK757">
        <v>77</v>
      </c>
      <c r="AL757">
        <v>139.524931870925</v>
      </c>
      <c r="AM757">
        <v>3.08292602438344</v>
      </c>
      <c r="AN757">
        <v>141</v>
      </c>
      <c r="AO757">
        <v>1.17</v>
      </c>
      <c r="AP757">
        <v>1.61</v>
      </c>
      <c r="AQ757">
        <v>0.44</v>
      </c>
      <c r="AR757">
        <v>1.33449851204798</v>
      </c>
      <c r="AS757">
        <v>0.0458490596824639</v>
      </c>
      <c r="AT757">
        <v>1.31</v>
      </c>
      <c r="AU757">
        <v>2</v>
      </c>
      <c r="AV757">
        <v>2</v>
      </c>
      <c r="AW757">
        <v>0</v>
      </c>
      <c r="AX757">
        <v>2</v>
      </c>
      <c r="AY757">
        <v>0</v>
      </c>
      <c r="AZ757">
        <v>2</v>
      </c>
      <c r="BA757">
        <v>0</v>
      </c>
      <c r="BB757">
        <v>1</v>
      </c>
      <c r="BC757">
        <v>1</v>
      </c>
      <c r="BD757">
        <v>0.0832101852213031</v>
      </c>
      <c r="BE757">
        <v>0.152572500593479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6</v>
      </c>
      <c r="BO757">
        <v>6</v>
      </c>
      <c r="BP757">
        <v>0.0199090079317348</v>
      </c>
      <c r="BQ757">
        <v>0.0396858929978611</v>
      </c>
      <c r="BR757">
        <v>0</v>
      </c>
      <c r="BS757">
        <v>2</v>
      </c>
      <c r="BT757">
        <v>8</v>
      </c>
      <c r="BU757">
        <v>6</v>
      </c>
      <c r="BV757">
        <v>2.10311919315304</v>
      </c>
      <c r="BW757">
        <v>0.188392918370339</v>
      </c>
      <c r="BX757">
        <v>2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5</v>
      </c>
      <c r="CG757">
        <v>5</v>
      </c>
      <c r="CH757">
        <v>0.416050926106516</v>
      </c>
      <c r="CI757">
        <v>0.762862502967396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8</v>
      </c>
      <c r="CS757">
        <v>8</v>
      </c>
      <c r="CT757">
        <v>0.0265453439089798</v>
      </c>
      <c r="CU757">
        <v>0.0529145239971481</v>
      </c>
      <c r="CV757">
        <v>0</v>
      </c>
      <c r="CW757">
        <v>0</v>
      </c>
      <c r="CX757">
        <v>8</v>
      </c>
      <c r="CY757">
        <v>8</v>
      </c>
      <c r="CZ757">
        <v>0.442596270015495</v>
      </c>
      <c r="DA757">
        <v>0.808598287268398</v>
      </c>
      <c r="DB757">
        <v>0</v>
      </c>
      <c r="DC757">
        <v>16.48</v>
      </c>
      <c r="DD757">
        <v>33.23</v>
      </c>
      <c r="DE757">
        <v>16.75</v>
      </c>
      <c r="DF757">
        <v>22.3909325697338</v>
      </c>
      <c r="DG757">
        <v>0.983699587916364</v>
      </c>
      <c r="DH757">
        <v>22.89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166</v>
      </c>
      <c r="DV757">
        <v>225</v>
      </c>
      <c r="DW757">
        <v>59</v>
      </c>
      <c r="DX757">
        <v>196.486607038179</v>
      </c>
      <c r="DY757">
        <v>4.74520941928188</v>
      </c>
      <c r="DZ757">
        <v>194</v>
      </c>
      <c r="EA757">
        <v>0.0344804454404587</v>
      </c>
      <c r="EB757">
        <v>3.28342879530729</v>
      </c>
      <c r="EC757">
        <v>0.0307413015981085</v>
      </c>
      <c r="ED757">
        <v>1.53211769938359</v>
      </c>
      <c r="EE757">
        <v>1.17938222048106</v>
      </c>
      <c r="EF757">
        <v>-0.00256491647308929</v>
      </c>
      <c r="EG757">
        <v>24.9459869384638</v>
      </c>
      <c r="EH757">
        <v>24.9459869384638</v>
      </c>
      <c r="EI757">
        <v>-2.15738418843022</v>
      </c>
      <c r="EJ757">
        <v>0.059203358391214</v>
      </c>
      <c r="EK757">
        <v>0.0580414771600101</v>
      </c>
      <c r="EL757">
        <v>2.91863020542296</v>
      </c>
      <c r="EM757">
        <v>0.72279443312108</v>
      </c>
      <c r="EN757">
        <v>1.66852559404888</v>
      </c>
      <c r="EO757">
        <v>7</v>
      </c>
      <c r="EP757">
        <v>0</v>
      </c>
      <c r="EQ757">
        <v>1</v>
      </c>
      <c r="ER757">
        <v>0</v>
      </c>
      <c r="ES757">
        <v>6</v>
      </c>
      <c r="ET757">
        <v>18.1124014383662</v>
      </c>
      <c r="EU757">
        <v>0.141800611159423</v>
      </c>
      <c r="EV757">
        <v>0.719698803240567</v>
      </c>
      <c r="EW757">
        <v>-0.00812172712633487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0.913471646790074</v>
      </c>
      <c r="FJ757">
        <v>0.0832101852213031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0.00331816798862248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24.9459869384638</v>
      </c>
      <c r="IX757">
        <v>2.91863020542296</v>
      </c>
      <c r="IY757">
        <v>3.00995450396587</v>
      </c>
      <c r="IZ757">
        <v>50</v>
      </c>
      <c r="JA757">
        <v>12.2491185846524</v>
      </c>
      <c r="JB757">
        <v>0.6</v>
      </c>
      <c r="JC757">
        <v>1.48035881249069</v>
      </c>
      <c r="JD757">
        <v>0.44</v>
      </c>
      <c r="JE757">
        <v>1.33449851204798</v>
      </c>
      <c r="JF757">
        <v>2</v>
      </c>
      <c r="JG757">
        <v>0.0832101852213031</v>
      </c>
      <c r="JH757">
        <v>0</v>
      </c>
      <c r="JI757">
        <v>0.0199090079317348</v>
      </c>
      <c r="JJ757">
        <v>0.950968450343302</v>
      </c>
      <c r="JK757">
        <v>0.0395651304463409</v>
      </c>
      <c r="JL757">
        <v>0</v>
      </c>
      <c r="JM757">
        <v>0.0094664192103572</v>
      </c>
      <c r="JN757">
        <v>262</v>
      </c>
      <c r="JO757">
        <v>27.5214457759458</v>
      </c>
      <c r="JP757">
        <v>23.4603252525143</v>
      </c>
      <c r="JQ757">
        <f t="shared" si="11"/>
        <v>65.9817710284601</v>
      </c>
      <c r="JR757">
        <v>106</v>
      </c>
      <c r="JS757">
        <v>259</v>
      </c>
      <c r="JT757" t="s">
        <v>1034</v>
      </c>
    </row>
    <row r="758" spans="1:280">
      <c r="A758" s="1">
        <v>766</v>
      </c>
      <c r="B758">
        <v>12</v>
      </c>
      <c r="C758">
        <v>62</v>
      </c>
      <c r="D758">
        <v>50</v>
      </c>
      <c r="E758">
        <v>12.2529135583641</v>
      </c>
      <c r="F758">
        <v>0.4619704596671</v>
      </c>
      <c r="G758">
        <v>12</v>
      </c>
      <c r="H758">
        <v>8</v>
      </c>
      <c r="I758">
        <v>73</v>
      </c>
      <c r="J758">
        <v>65</v>
      </c>
      <c r="K758">
        <v>68.2582879521603</v>
      </c>
      <c r="L758">
        <v>0.789410214930545</v>
      </c>
      <c r="M758">
        <v>68</v>
      </c>
      <c r="N758">
        <v>24.305</v>
      </c>
      <c r="O758">
        <v>150.36</v>
      </c>
      <c r="P758">
        <v>126.055</v>
      </c>
      <c r="Q758">
        <v>24.9552411666334</v>
      </c>
      <c r="R758">
        <v>1.1877267971994</v>
      </c>
      <c r="S758">
        <v>24.305</v>
      </c>
      <c r="T758">
        <v>925.290405753835</v>
      </c>
      <c r="U758">
        <v>4.18364205449218</v>
      </c>
      <c r="V758">
        <v>923</v>
      </c>
      <c r="W758">
        <v>2</v>
      </c>
      <c r="X758">
        <v>13</v>
      </c>
      <c r="Y758">
        <v>11</v>
      </c>
      <c r="Z758">
        <v>2.91897099023718</v>
      </c>
      <c r="AA758">
        <v>1.67884889063295</v>
      </c>
      <c r="AB758">
        <v>2</v>
      </c>
      <c r="AC758">
        <v>3</v>
      </c>
      <c r="AD758">
        <v>6</v>
      </c>
      <c r="AE758">
        <v>3</v>
      </c>
      <c r="AF758">
        <v>3.01024300895101</v>
      </c>
      <c r="AG758">
        <v>0.0204150993026126</v>
      </c>
      <c r="AH758">
        <v>3</v>
      </c>
      <c r="AI758">
        <v>121</v>
      </c>
      <c r="AJ758">
        <v>198</v>
      </c>
      <c r="AK758">
        <v>77</v>
      </c>
      <c r="AL758">
        <v>139.532074592221</v>
      </c>
      <c r="AM758">
        <v>3.08525883464791</v>
      </c>
      <c r="AN758">
        <v>141</v>
      </c>
      <c r="AO758">
        <v>0.95</v>
      </c>
      <c r="AP758">
        <v>1.61</v>
      </c>
      <c r="AQ758">
        <v>0.66</v>
      </c>
      <c r="AR758">
        <v>1.33445633408792</v>
      </c>
      <c r="AS758">
        <v>0.0458730902121115</v>
      </c>
      <c r="AT758">
        <v>1.31</v>
      </c>
      <c r="AU758">
        <v>2</v>
      </c>
      <c r="AV758">
        <v>2</v>
      </c>
      <c r="AW758">
        <v>0</v>
      </c>
      <c r="AX758">
        <v>2</v>
      </c>
      <c r="AY758">
        <v>0</v>
      </c>
      <c r="AZ758">
        <v>2</v>
      </c>
      <c r="BA758">
        <v>0</v>
      </c>
      <c r="BB758">
        <v>1</v>
      </c>
      <c r="BC758">
        <v>1</v>
      </c>
      <c r="BD758">
        <v>0.0832410537550667</v>
      </c>
      <c r="BE758">
        <v>0.152623961449626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6</v>
      </c>
      <c r="BO758">
        <v>6</v>
      </c>
      <c r="BP758">
        <v>0.0199163935886939</v>
      </c>
      <c r="BQ758">
        <v>0.0397005662661945</v>
      </c>
      <c r="BR758">
        <v>0</v>
      </c>
      <c r="BS758">
        <v>2</v>
      </c>
      <c r="BT758">
        <v>8</v>
      </c>
      <c r="BU758">
        <v>6</v>
      </c>
      <c r="BV758">
        <v>2.10315744734376</v>
      </c>
      <c r="BW758">
        <v>0.188456184007399</v>
      </c>
      <c r="BX758">
        <v>2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5</v>
      </c>
      <c r="CG758">
        <v>5</v>
      </c>
      <c r="CH758">
        <v>0.416205268775333</v>
      </c>
      <c r="CI758">
        <v>0.763119807248128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8</v>
      </c>
      <c r="CS758">
        <v>8</v>
      </c>
      <c r="CT758">
        <v>0.0265551914515918</v>
      </c>
      <c r="CU758">
        <v>0.0529340883549259</v>
      </c>
      <c r="CV758">
        <v>0</v>
      </c>
      <c r="CW758">
        <v>0</v>
      </c>
      <c r="CX758">
        <v>8</v>
      </c>
      <c r="CY758">
        <v>8</v>
      </c>
      <c r="CZ758">
        <v>0.442760460226925</v>
      </c>
      <c r="DA758">
        <v>0.808869828715985</v>
      </c>
      <c r="DB758">
        <v>0</v>
      </c>
      <c r="DC758">
        <v>16.48</v>
      </c>
      <c r="DD758">
        <v>54.23</v>
      </c>
      <c r="DE758">
        <v>37.75</v>
      </c>
      <c r="DF758">
        <v>22.3952104368761</v>
      </c>
      <c r="DG758">
        <v>0.984776699897066</v>
      </c>
      <c r="DH758">
        <v>22.89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166</v>
      </c>
      <c r="DV758">
        <v>225</v>
      </c>
      <c r="DW758">
        <v>59</v>
      </c>
      <c r="DX758">
        <v>196.491944084755</v>
      </c>
      <c r="DY758">
        <v>4.75420067067419</v>
      </c>
      <c r="DZ758">
        <v>194</v>
      </c>
      <c r="EA758">
        <v>0.0347190639333203</v>
      </c>
      <c r="EB758">
        <v>3.28526915886116</v>
      </c>
      <c r="EC758">
        <v>0.0306966109198395</v>
      </c>
      <c r="ED758">
        <v>1.54001757323645</v>
      </c>
      <c r="EE758">
        <v>1.2886333445113</v>
      </c>
      <c r="EF758">
        <v>-0.00257715163843377</v>
      </c>
      <c r="EG758">
        <v>24.9552411666334</v>
      </c>
      <c r="EH758">
        <v>24.9552411666334</v>
      </c>
      <c r="EI758">
        <v>-2.13798157343015</v>
      </c>
      <c r="EJ758">
        <v>0.0593355045663432</v>
      </c>
      <c r="EK758">
        <v>0.0582103494116445</v>
      </c>
      <c r="EL758">
        <v>2.91897099023718</v>
      </c>
      <c r="EM758">
        <v>0.725850324556718</v>
      </c>
      <c r="EN758">
        <v>1.66861430766279</v>
      </c>
      <c r="EO758">
        <v>7</v>
      </c>
      <c r="EP758">
        <v>0</v>
      </c>
      <c r="EQ758">
        <v>1</v>
      </c>
      <c r="ER758">
        <v>0</v>
      </c>
      <c r="ES758">
        <v>6</v>
      </c>
      <c r="ET758">
        <v>18.1109530290559</v>
      </c>
      <c r="EU758">
        <v>0.142088914890664</v>
      </c>
      <c r="EV758">
        <v>0.72166488361688</v>
      </c>
      <c r="EW758">
        <v>-0.00818414078261227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0.913297141235154</v>
      </c>
      <c r="FJ758">
        <v>0.0832410537550667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0.000142406078330481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0.00331939893144898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24.9552411666334</v>
      </c>
      <c r="IX758">
        <v>2.91897099023718</v>
      </c>
      <c r="IY758">
        <v>3.01024300895101</v>
      </c>
      <c r="IZ758">
        <v>50</v>
      </c>
      <c r="JA758">
        <v>12.2529135583641</v>
      </c>
      <c r="JB758">
        <v>0.75</v>
      </c>
      <c r="JC758">
        <v>1.48042272922641</v>
      </c>
      <c r="JD758">
        <v>0.66</v>
      </c>
      <c r="JE758">
        <v>1.33445633408792</v>
      </c>
      <c r="JF758">
        <v>2</v>
      </c>
      <c r="JG758">
        <v>0.0832410537550667</v>
      </c>
      <c r="JH758">
        <v>0</v>
      </c>
      <c r="JI758">
        <v>0.0199163935886939</v>
      </c>
      <c r="JJ758">
        <v>0.950951153241501</v>
      </c>
      <c r="JK758">
        <v>0.0395790880327092</v>
      </c>
      <c r="JL758">
        <v>0</v>
      </c>
      <c r="JM758">
        <v>0.00946975872579003</v>
      </c>
      <c r="JN758">
        <v>262</v>
      </c>
      <c r="JO758">
        <v>27.841302175086</v>
      </c>
      <c r="JP758">
        <v>23.4730133060863</v>
      </c>
      <c r="JQ758">
        <f t="shared" si="11"/>
        <v>66.3143154811723</v>
      </c>
      <c r="JR758">
        <v>110</v>
      </c>
      <c r="JS758">
        <v>260</v>
      </c>
      <c r="JT758" t="s">
        <v>1035</v>
      </c>
    </row>
    <row r="759" spans="1:280">
      <c r="A759" s="1">
        <v>767</v>
      </c>
      <c r="B759">
        <v>12</v>
      </c>
      <c r="C759">
        <v>62</v>
      </c>
      <c r="D759">
        <v>50</v>
      </c>
      <c r="E759">
        <v>12.2567113487682</v>
      </c>
      <c r="F759">
        <v>0.468817820293479</v>
      </c>
      <c r="G759">
        <v>12</v>
      </c>
      <c r="H759">
        <v>8</v>
      </c>
      <c r="I759">
        <v>73</v>
      </c>
      <c r="J759">
        <v>65</v>
      </c>
      <c r="K759">
        <v>68.2498362693755</v>
      </c>
      <c r="L759">
        <v>0.791110747734875</v>
      </c>
      <c r="M759">
        <v>68</v>
      </c>
      <c r="N759">
        <v>24.305</v>
      </c>
      <c r="O759">
        <v>150.36</v>
      </c>
      <c r="P759">
        <v>126.055</v>
      </c>
      <c r="Q759">
        <v>24.9645022634446</v>
      </c>
      <c r="R759">
        <v>1.2044127192285</v>
      </c>
      <c r="S759">
        <v>24.305</v>
      </c>
      <c r="T759">
        <v>925.309348026045</v>
      </c>
      <c r="U759">
        <v>4.21743531427329</v>
      </c>
      <c r="V759">
        <v>923</v>
      </c>
      <c r="W759">
        <v>2</v>
      </c>
      <c r="X759">
        <v>13</v>
      </c>
      <c r="Y759">
        <v>11</v>
      </c>
      <c r="Z759">
        <v>2.91931202798755</v>
      </c>
      <c r="AA759">
        <v>1.67941286269494</v>
      </c>
      <c r="AB759">
        <v>2</v>
      </c>
      <c r="AC759">
        <v>3</v>
      </c>
      <c r="AD759">
        <v>6</v>
      </c>
      <c r="AE759">
        <v>3</v>
      </c>
      <c r="AF759">
        <v>3.01053172806933</v>
      </c>
      <c r="AG759">
        <v>0.0209875108230116</v>
      </c>
      <c r="AH759">
        <v>3</v>
      </c>
      <c r="AI759">
        <v>121</v>
      </c>
      <c r="AJ759">
        <v>198</v>
      </c>
      <c r="AK759">
        <v>77</v>
      </c>
      <c r="AL759">
        <v>139.539222614963</v>
      </c>
      <c r="AM759">
        <v>3.08759425928638</v>
      </c>
      <c r="AN759">
        <v>141</v>
      </c>
      <c r="AO759">
        <v>0.95</v>
      </c>
      <c r="AP759">
        <v>1.61</v>
      </c>
      <c r="AQ759">
        <v>0.66</v>
      </c>
      <c r="AR759">
        <v>1.33441412482267</v>
      </c>
      <c r="AS759">
        <v>0.0458971437913032</v>
      </c>
      <c r="AT759">
        <v>1.31</v>
      </c>
      <c r="AU759">
        <v>2</v>
      </c>
      <c r="AV759">
        <v>2</v>
      </c>
      <c r="AW759">
        <v>0</v>
      </c>
      <c r="AX759">
        <v>2</v>
      </c>
      <c r="AY759">
        <v>0</v>
      </c>
      <c r="AZ759">
        <v>2</v>
      </c>
      <c r="BA759">
        <v>0</v>
      </c>
      <c r="BB759">
        <v>1</v>
      </c>
      <c r="BC759">
        <v>1</v>
      </c>
      <c r="BD759">
        <v>0.0832719451999676</v>
      </c>
      <c r="BE759">
        <v>0.152675456685162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6</v>
      </c>
      <c r="BO759">
        <v>6</v>
      </c>
      <c r="BP759">
        <v>0.0199237847274099</v>
      </c>
      <c r="BQ759">
        <v>0.039715250388865</v>
      </c>
      <c r="BR759">
        <v>0</v>
      </c>
      <c r="BS759">
        <v>2</v>
      </c>
      <c r="BT759">
        <v>8</v>
      </c>
      <c r="BU759">
        <v>6</v>
      </c>
      <c r="BV759">
        <v>2.10319572992738</v>
      </c>
      <c r="BW759">
        <v>0.188519491684035</v>
      </c>
      <c r="BX759">
        <v>2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5</v>
      </c>
      <c r="CG759">
        <v>5</v>
      </c>
      <c r="CH759">
        <v>0.416359725999838</v>
      </c>
      <c r="CI759">
        <v>0.763377283425812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8</v>
      </c>
      <c r="CS759">
        <v>8</v>
      </c>
      <c r="CT759">
        <v>0.0265650463032132</v>
      </c>
      <c r="CU759">
        <v>0.0529536671851534</v>
      </c>
      <c r="CV759">
        <v>0</v>
      </c>
      <c r="CW759">
        <v>0</v>
      </c>
      <c r="CX759">
        <v>8</v>
      </c>
      <c r="CY759">
        <v>8</v>
      </c>
      <c r="CZ759">
        <v>0.442924772303051</v>
      </c>
      <c r="DA759">
        <v>0.809141550600979</v>
      </c>
      <c r="DB759">
        <v>0</v>
      </c>
      <c r="DC759">
        <v>16.48</v>
      </c>
      <c r="DD759">
        <v>54.23</v>
      </c>
      <c r="DE759">
        <v>37.75</v>
      </c>
      <c r="DF759">
        <v>22.3994914791223</v>
      </c>
      <c r="DG759">
        <v>0.985855140122287</v>
      </c>
      <c r="DH759">
        <v>22.89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166</v>
      </c>
      <c r="DV759">
        <v>225</v>
      </c>
      <c r="DW759">
        <v>59</v>
      </c>
      <c r="DX759">
        <v>196.497285092575</v>
      </c>
      <c r="DY759">
        <v>4.76319489230431</v>
      </c>
      <c r="DZ759">
        <v>194</v>
      </c>
      <c r="EA759">
        <v>0.0349561344964107</v>
      </c>
      <c r="EB759">
        <v>3.28501136253977</v>
      </c>
      <c r="EC759">
        <v>0.0306518868286493</v>
      </c>
      <c r="ED759">
        <v>1.54792114521689</v>
      </c>
      <c r="EE759">
        <v>1.28862856012374</v>
      </c>
      <c r="EF759">
        <v>-0.00258775269748715</v>
      </c>
      <c r="EG759">
        <v>24.9645022634446</v>
      </c>
      <c r="EH759">
        <v>24.9645022634446</v>
      </c>
      <c r="EI759">
        <v>-2.1177562233167</v>
      </c>
      <c r="EJ759">
        <v>0.059467451885289</v>
      </c>
      <c r="EK759">
        <v>0.0583793027615682</v>
      </c>
      <c r="EL759">
        <v>2.91931202798755</v>
      </c>
      <c r="EM759">
        <v>0.728908212820677</v>
      </c>
      <c r="EN759">
        <v>1.66870308712141</v>
      </c>
      <c r="EO759">
        <v>7</v>
      </c>
      <c r="EP759">
        <v>0</v>
      </c>
      <c r="EQ759">
        <v>1</v>
      </c>
      <c r="ER759">
        <v>0</v>
      </c>
      <c r="ES759">
        <v>6</v>
      </c>
      <c r="ET759">
        <v>18.1095035447122</v>
      </c>
      <c r="EU759">
        <v>0.14237689433795</v>
      </c>
      <c r="EV759">
        <v>0.723631909751704</v>
      </c>
      <c r="EW759">
        <v>-0.00824657028271173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0.913122506159318</v>
      </c>
      <c r="FJ759">
        <v>0.0832719451999676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0.000284917852812652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0.00332063078790165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24.9645022634446</v>
      </c>
      <c r="IX759">
        <v>2.91931202798755</v>
      </c>
      <c r="IY759">
        <v>3.01053172806933</v>
      </c>
      <c r="IZ759">
        <v>50</v>
      </c>
      <c r="JA759">
        <v>12.2567113487682</v>
      </c>
      <c r="JB759">
        <v>0.75</v>
      </c>
      <c r="JC759">
        <v>1.48048669340218</v>
      </c>
      <c r="JD759">
        <v>0.66</v>
      </c>
      <c r="JE759">
        <v>1.33441412482267</v>
      </c>
      <c r="JF759">
        <v>2</v>
      </c>
      <c r="JG759">
        <v>0.0832719451999676</v>
      </c>
      <c r="JH759">
        <v>0</v>
      </c>
      <c r="JI759">
        <v>0.0199237847274099</v>
      </c>
      <c r="JJ759">
        <v>0.950933843931425</v>
      </c>
      <c r="JK759">
        <v>0.0395930554703261</v>
      </c>
      <c r="JL759">
        <v>0</v>
      </c>
      <c r="JM759">
        <v>0.00947310059824905</v>
      </c>
      <c r="JN759">
        <v>260</v>
      </c>
      <c r="JO759">
        <v>28.1595670278804</v>
      </c>
      <c r="JP759">
        <v>23.5758673878217</v>
      </c>
      <c r="JQ759">
        <f t="shared" si="11"/>
        <v>66.7354344157021</v>
      </c>
      <c r="JR759">
        <v>120</v>
      </c>
      <c r="JS759">
        <v>265</v>
      </c>
      <c r="JT759" t="s">
        <v>1036</v>
      </c>
    </row>
    <row r="760" spans="1:280">
      <c r="A760" s="1">
        <v>768</v>
      </c>
      <c r="B760">
        <v>12</v>
      </c>
      <c r="C760">
        <v>62</v>
      </c>
      <c r="D760">
        <v>50</v>
      </c>
      <c r="E760">
        <v>12.2643153922064</v>
      </c>
      <c r="F760">
        <v>0.482519826030331</v>
      </c>
      <c r="G760">
        <v>12</v>
      </c>
      <c r="H760">
        <v>8</v>
      </c>
      <c r="I760">
        <v>73</v>
      </c>
      <c r="J760">
        <v>65</v>
      </c>
      <c r="K760">
        <v>68.2329140708907</v>
      </c>
      <c r="L760">
        <v>0.79451874148359</v>
      </c>
      <c r="M760">
        <v>68</v>
      </c>
      <c r="N760">
        <v>24.305</v>
      </c>
      <c r="O760">
        <v>150.36</v>
      </c>
      <c r="P760">
        <v>126.055</v>
      </c>
      <c r="Q760">
        <v>24.9830450936023</v>
      </c>
      <c r="R760">
        <v>1.23780230078415</v>
      </c>
      <c r="S760">
        <v>24.305</v>
      </c>
      <c r="T760">
        <v>925.3472747796</v>
      </c>
      <c r="U760">
        <v>4.2850573659117</v>
      </c>
      <c r="V760">
        <v>923</v>
      </c>
      <c r="W760">
        <v>2</v>
      </c>
      <c r="X760">
        <v>13</v>
      </c>
      <c r="Y760">
        <v>11</v>
      </c>
      <c r="Z760">
        <v>2.91999486342392</v>
      </c>
      <c r="AA760">
        <v>1.68054193181258</v>
      </c>
      <c r="AB760">
        <v>2</v>
      </c>
      <c r="AC760">
        <v>3</v>
      </c>
      <c r="AD760">
        <v>6</v>
      </c>
      <c r="AE760">
        <v>3</v>
      </c>
      <c r="AF760">
        <v>3.01110980965983</v>
      </c>
      <c r="AG760">
        <v>0.0221331104268603</v>
      </c>
      <c r="AH760">
        <v>3</v>
      </c>
      <c r="AI760">
        <v>121</v>
      </c>
      <c r="AJ760">
        <v>198</v>
      </c>
      <c r="AK760">
        <v>77</v>
      </c>
      <c r="AL760">
        <v>139.553534588411</v>
      </c>
      <c r="AM760">
        <v>3.09227296727397</v>
      </c>
      <c r="AN760">
        <v>141</v>
      </c>
      <c r="AO760">
        <v>0.95</v>
      </c>
      <c r="AP760">
        <v>1.61</v>
      </c>
      <c r="AQ760">
        <v>0.66</v>
      </c>
      <c r="AR760">
        <v>1.33432961223712</v>
      </c>
      <c r="AS760">
        <v>0.0459453202242943</v>
      </c>
      <c r="AT760">
        <v>1.31</v>
      </c>
      <c r="AU760">
        <v>2</v>
      </c>
      <c r="AV760">
        <v>2</v>
      </c>
      <c r="AW760">
        <v>0</v>
      </c>
      <c r="AX760">
        <v>2</v>
      </c>
      <c r="AY760">
        <v>0</v>
      </c>
      <c r="AZ760">
        <v>2</v>
      </c>
      <c r="BA760">
        <v>0</v>
      </c>
      <c r="BB760">
        <v>1</v>
      </c>
      <c r="BC760">
        <v>1</v>
      </c>
      <c r="BD760">
        <v>0.0833337969252877</v>
      </c>
      <c r="BE760">
        <v>0.152778550430605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6</v>
      </c>
      <c r="BO760">
        <v>6</v>
      </c>
      <c r="BP760">
        <v>0.019938583474543</v>
      </c>
      <c r="BQ760">
        <v>0.0397446512454288</v>
      </c>
      <c r="BR760">
        <v>0</v>
      </c>
      <c r="BS760">
        <v>2</v>
      </c>
      <c r="BT760">
        <v>8</v>
      </c>
      <c r="BU760">
        <v>6</v>
      </c>
      <c r="BV760">
        <v>2.10327238039983</v>
      </c>
      <c r="BW760">
        <v>0.188646233321462</v>
      </c>
      <c r="BX760">
        <v>2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5</v>
      </c>
      <c r="CG760">
        <v>5</v>
      </c>
      <c r="CH760">
        <v>0.416668984626438</v>
      </c>
      <c r="CI760">
        <v>0.763892752153026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8</v>
      </c>
      <c r="CS760">
        <v>8</v>
      </c>
      <c r="CT760">
        <v>0.0265847779660573</v>
      </c>
      <c r="CU760">
        <v>0.0529928683272385</v>
      </c>
      <c r="CV760">
        <v>0</v>
      </c>
      <c r="CW760">
        <v>0</v>
      </c>
      <c r="CX760">
        <v>8</v>
      </c>
      <c r="CY760">
        <v>8</v>
      </c>
      <c r="CZ760">
        <v>0.443253762592496</v>
      </c>
      <c r="DA760">
        <v>0.809685536393201</v>
      </c>
      <c r="DB760">
        <v>0</v>
      </c>
      <c r="DC760">
        <v>16.48</v>
      </c>
      <c r="DD760">
        <v>54.23</v>
      </c>
      <c r="DE760">
        <v>37.75</v>
      </c>
      <c r="DF760">
        <v>22.4080631030765</v>
      </c>
      <c r="DG760">
        <v>0.988016013584136</v>
      </c>
      <c r="DH760">
        <v>22.89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166</v>
      </c>
      <c r="DV760">
        <v>225</v>
      </c>
      <c r="DW760">
        <v>59</v>
      </c>
      <c r="DX760">
        <v>196.507979009602</v>
      </c>
      <c r="DY760">
        <v>4.78119224299907</v>
      </c>
      <c r="DZ760">
        <v>194</v>
      </c>
      <c r="EA760">
        <v>0.0354257559630139</v>
      </c>
      <c r="EB760">
        <v>3.28243357597231</v>
      </c>
      <c r="EC760">
        <v>0.030562338257515</v>
      </c>
      <c r="ED760">
        <v>1.56373939038464</v>
      </c>
      <c r="EE760">
        <v>1.28861898127544</v>
      </c>
      <c r="EF760">
        <v>-0.0026073315134207</v>
      </c>
      <c r="EG760">
        <v>24.9830450936023</v>
      </c>
      <c r="EH760">
        <v>24.9830450936023</v>
      </c>
      <c r="EI760">
        <v>-2.07758117069493</v>
      </c>
      <c r="EJ760">
        <v>0.0597307556247774</v>
      </c>
      <c r="EK760">
        <v>0.0587174529203934</v>
      </c>
      <c r="EL760">
        <v>2.91999486342392</v>
      </c>
      <c r="EM760">
        <v>0.735029987522638</v>
      </c>
      <c r="EN760">
        <v>1.66888084386624</v>
      </c>
      <c r="EO760">
        <v>7</v>
      </c>
      <c r="EP760">
        <v>0</v>
      </c>
      <c r="EQ760">
        <v>1</v>
      </c>
      <c r="ER760">
        <v>0</v>
      </c>
      <c r="ES760">
        <v>6</v>
      </c>
      <c r="ET760">
        <v>18.1066013461336</v>
      </c>
      <c r="EU760">
        <v>0.142951889619219</v>
      </c>
      <c r="EV760">
        <v>0.727568801221599</v>
      </c>
      <c r="EW760">
        <v>-0.00837147681711917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0.912772846867677</v>
      </c>
      <c r="FJ760">
        <v>0.0833337969252877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0.000570258961278301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0.00332309724575716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24.9830450936023</v>
      </c>
      <c r="IX760">
        <v>2.91999486342392</v>
      </c>
      <c r="IY760">
        <v>3.01110980965983</v>
      </c>
      <c r="IZ760">
        <v>50</v>
      </c>
      <c r="JA760">
        <v>12.2643153922064</v>
      </c>
      <c r="JB760">
        <v>0.75</v>
      </c>
      <c r="JC760">
        <v>1.48061476428533</v>
      </c>
      <c r="JD760">
        <v>0.66</v>
      </c>
      <c r="JE760">
        <v>1.33432961223712</v>
      </c>
      <c r="JF760">
        <v>2</v>
      </c>
      <c r="JG760">
        <v>0.0833337969252877</v>
      </c>
      <c r="JH760">
        <v>0</v>
      </c>
      <c r="JI760">
        <v>0.019938583474543</v>
      </c>
      <c r="JJ760">
        <v>0.950899188634713</v>
      </c>
      <c r="JK760">
        <v>0.039621019941053</v>
      </c>
      <c r="JL760">
        <v>0</v>
      </c>
      <c r="JM760">
        <v>0.0094797914242342</v>
      </c>
      <c r="JN760">
        <v>285</v>
      </c>
      <c r="JO760">
        <v>28.7914701268865</v>
      </c>
      <c r="JP760">
        <v>22.542485168556</v>
      </c>
      <c r="JQ760">
        <f t="shared" si="11"/>
        <v>66.3339552954425</v>
      </c>
      <c r="JR760">
        <v>130</v>
      </c>
      <c r="JS760">
        <v>278</v>
      </c>
      <c r="JT760" t="s">
        <v>1037</v>
      </c>
    </row>
    <row r="761" spans="1:280">
      <c r="A761" s="1">
        <v>769</v>
      </c>
      <c r="B761">
        <v>12</v>
      </c>
      <c r="C761">
        <v>62</v>
      </c>
      <c r="D761">
        <v>50</v>
      </c>
      <c r="E761">
        <v>12.2871954503546</v>
      </c>
      <c r="F761">
        <v>0.523684100170923</v>
      </c>
      <c r="G761">
        <v>12</v>
      </c>
      <c r="H761">
        <v>8</v>
      </c>
      <c r="I761">
        <v>73</v>
      </c>
      <c r="J761">
        <v>65</v>
      </c>
      <c r="K761">
        <v>68.1819963074041</v>
      </c>
      <c r="L761">
        <v>0.804798417826559</v>
      </c>
      <c r="M761">
        <v>68</v>
      </c>
      <c r="N761">
        <v>24.305</v>
      </c>
      <c r="O761">
        <v>150.36</v>
      </c>
      <c r="P761">
        <v>126.055</v>
      </c>
      <c r="Q761">
        <v>25.0388392294052</v>
      </c>
      <c r="R761">
        <v>1.33811289853907</v>
      </c>
      <c r="S761">
        <v>24.305</v>
      </c>
      <c r="T761">
        <v>925.461393844508</v>
      </c>
      <c r="U761">
        <v>4.48820766149432</v>
      </c>
      <c r="V761">
        <v>923</v>
      </c>
      <c r="W761">
        <v>2</v>
      </c>
      <c r="X761">
        <v>13</v>
      </c>
      <c r="Y761">
        <v>11</v>
      </c>
      <c r="Z761">
        <v>2.92204946958404</v>
      </c>
      <c r="AA761">
        <v>1.68393816572628</v>
      </c>
      <c r="AB761">
        <v>2</v>
      </c>
      <c r="AC761">
        <v>3</v>
      </c>
      <c r="AD761">
        <v>6</v>
      </c>
      <c r="AE761">
        <v>3</v>
      </c>
      <c r="AF761">
        <v>3.01284921850362</v>
      </c>
      <c r="AG761">
        <v>0.0255761291529799</v>
      </c>
      <c r="AH761">
        <v>3</v>
      </c>
      <c r="AI761">
        <v>121</v>
      </c>
      <c r="AJ761">
        <v>198</v>
      </c>
      <c r="AK761">
        <v>77</v>
      </c>
      <c r="AL761">
        <v>139.596598359335</v>
      </c>
      <c r="AM761">
        <v>3.10637224283342</v>
      </c>
      <c r="AN761">
        <v>141</v>
      </c>
      <c r="AO761">
        <v>0.95</v>
      </c>
      <c r="AP761">
        <v>1.61</v>
      </c>
      <c r="AQ761">
        <v>0.66</v>
      </c>
      <c r="AR761">
        <v>1.33407531951939</v>
      </c>
      <c r="AS761">
        <v>0.0460904059976861</v>
      </c>
      <c r="AT761">
        <v>1.31</v>
      </c>
      <c r="AU761">
        <v>2</v>
      </c>
      <c r="AV761">
        <v>2</v>
      </c>
      <c r="AW761">
        <v>0</v>
      </c>
      <c r="AX761">
        <v>2</v>
      </c>
      <c r="AY761">
        <v>0</v>
      </c>
      <c r="AZ761">
        <v>2</v>
      </c>
      <c r="BA761">
        <v>0</v>
      </c>
      <c r="BB761">
        <v>1</v>
      </c>
      <c r="BC761">
        <v>1</v>
      </c>
      <c r="BD761">
        <v>0.0835199046301408</v>
      </c>
      <c r="BE761">
        <v>0.153088660321426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6</v>
      </c>
      <c r="BO761">
        <v>6</v>
      </c>
      <c r="BP761">
        <v>0.0199831119149283</v>
      </c>
      <c r="BQ761">
        <v>0.0398331155759217</v>
      </c>
      <c r="BR761">
        <v>0</v>
      </c>
      <c r="BS761">
        <v>2</v>
      </c>
      <c r="BT761">
        <v>8</v>
      </c>
      <c r="BU761">
        <v>6</v>
      </c>
      <c r="BV761">
        <v>2.10350301654507</v>
      </c>
      <c r="BW761">
        <v>0.189027471494202</v>
      </c>
      <c r="BX761">
        <v>2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5</v>
      </c>
      <c r="CG761">
        <v>5</v>
      </c>
      <c r="CH761">
        <v>0.417599523150704</v>
      </c>
      <c r="CI761">
        <v>0.76544330160713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8</v>
      </c>
      <c r="CS761">
        <v>8</v>
      </c>
      <c r="CT761">
        <v>0.0266441492199044</v>
      </c>
      <c r="CU761">
        <v>0.0531108207678957</v>
      </c>
      <c r="CV761">
        <v>0</v>
      </c>
      <c r="CW761">
        <v>0</v>
      </c>
      <c r="CX761">
        <v>8</v>
      </c>
      <c r="CY761">
        <v>8</v>
      </c>
      <c r="CZ761">
        <v>0.444243672370609</v>
      </c>
      <c r="DA761">
        <v>0.811321842769184</v>
      </c>
      <c r="DB761">
        <v>0</v>
      </c>
      <c r="DC761">
        <v>16.48</v>
      </c>
      <c r="DD761">
        <v>54.23</v>
      </c>
      <c r="DE761">
        <v>37.75</v>
      </c>
      <c r="DF761">
        <v>22.4338545462858</v>
      </c>
      <c r="DG761">
        <v>0.994530727775034</v>
      </c>
      <c r="DH761">
        <v>22.89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166</v>
      </c>
      <c r="DV761">
        <v>225</v>
      </c>
      <c r="DW761">
        <v>59</v>
      </c>
      <c r="DX761">
        <v>196.54015629073</v>
      </c>
      <c r="DY761">
        <v>4.83525549421126</v>
      </c>
      <c r="DZ761">
        <v>194</v>
      </c>
      <c r="EA761">
        <v>0.0368005232975669</v>
      </c>
      <c r="EB761">
        <v>3.2676314053018</v>
      </c>
      <c r="EC761">
        <v>0.0302928867241209</v>
      </c>
      <c r="ED761">
        <v>1.61128305818513</v>
      </c>
      <c r="EE761">
        <v>1.28859016388993</v>
      </c>
      <c r="EF761">
        <v>-0.00266026811005207</v>
      </c>
      <c r="EG761">
        <v>25.0388392294052</v>
      </c>
      <c r="EH761">
        <v>25.0388392294052</v>
      </c>
      <c r="EI761">
        <v>-1.96434343499988</v>
      </c>
      <c r="EJ761">
        <v>0.0605160391833413</v>
      </c>
      <c r="EK761">
        <v>0.0597338540204138</v>
      </c>
      <c r="EL761">
        <v>2.92204946958404</v>
      </c>
      <c r="EM761">
        <v>0.753443435858242</v>
      </c>
      <c r="EN761">
        <v>1.66941570202308</v>
      </c>
      <c r="EO761">
        <v>7</v>
      </c>
      <c r="EP761">
        <v>0</v>
      </c>
      <c r="EQ761">
        <v>1</v>
      </c>
      <c r="ER761">
        <v>0</v>
      </c>
      <c r="ES761">
        <v>6</v>
      </c>
      <c r="ET761">
        <v>18.0978688247093</v>
      </c>
      <c r="EU761">
        <v>0.14466932928102</v>
      </c>
      <c r="EV761">
        <v>0.739402223853221</v>
      </c>
      <c r="EW761">
        <v>-0.00874657674281609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0.911720745444294</v>
      </c>
      <c r="FJ761">
        <v>0.0835199046301408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0.00142883127307722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0.00333051865248805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25.0388392294052</v>
      </c>
      <c r="IX761">
        <v>2.92204946958404</v>
      </c>
      <c r="IY761">
        <v>3.01284921850362</v>
      </c>
      <c r="IZ761">
        <v>50</v>
      </c>
      <c r="JA761">
        <v>12.2871954503546</v>
      </c>
      <c r="JB761">
        <v>0.75</v>
      </c>
      <c r="JC761">
        <v>1.48100012100737</v>
      </c>
      <c r="JD761">
        <v>0.66</v>
      </c>
      <c r="JE761">
        <v>1.33407531951939</v>
      </c>
      <c r="JF761">
        <v>2</v>
      </c>
      <c r="JG761">
        <v>0.0835199046301408</v>
      </c>
      <c r="JH761">
        <v>0</v>
      </c>
      <c r="JI761">
        <v>0.0199831119149283</v>
      </c>
      <c r="JJ761">
        <v>0.95079492839755</v>
      </c>
      <c r="JK761">
        <v>0.0397051508712925</v>
      </c>
      <c r="JL761">
        <v>0</v>
      </c>
      <c r="JM761">
        <v>0.00949992073115724</v>
      </c>
      <c r="JN761">
        <v>254</v>
      </c>
      <c r="JO761">
        <v>30.6525932644401</v>
      </c>
      <c r="JP761">
        <v>23.9562098828027</v>
      </c>
      <c r="JQ761">
        <f t="shared" si="11"/>
        <v>69.6088031472428</v>
      </c>
      <c r="JR761">
        <v>135</v>
      </c>
      <c r="JS761">
        <v>170</v>
      </c>
      <c r="JT761" t="s">
        <v>1038</v>
      </c>
    </row>
    <row r="762" spans="1:280">
      <c r="A762" s="1">
        <v>770</v>
      </c>
      <c r="B762">
        <v>12</v>
      </c>
      <c r="C762">
        <v>62</v>
      </c>
      <c r="D762">
        <v>50</v>
      </c>
      <c r="E762">
        <v>12.2491185846524</v>
      </c>
      <c r="F762">
        <v>0.45512552753693</v>
      </c>
      <c r="G762">
        <v>12</v>
      </c>
      <c r="H762">
        <v>23</v>
      </c>
      <c r="I762">
        <v>73</v>
      </c>
      <c r="J762">
        <v>50</v>
      </c>
      <c r="K762">
        <v>68.2667333666185</v>
      </c>
      <c r="L762">
        <v>0.787711986530981</v>
      </c>
      <c r="M762">
        <v>68</v>
      </c>
      <c r="N762">
        <v>24.305</v>
      </c>
      <c r="O762">
        <v>150.36</v>
      </c>
      <c r="P762">
        <v>126.055</v>
      </c>
      <c r="Q762">
        <v>24.9459869384638</v>
      </c>
      <c r="R762">
        <v>1.17104678849886</v>
      </c>
      <c r="S762">
        <v>24.305</v>
      </c>
      <c r="T762">
        <v>925.271477530466</v>
      </c>
      <c r="U762">
        <v>4.14986064080247</v>
      </c>
      <c r="V762">
        <v>923</v>
      </c>
      <c r="W762">
        <v>2</v>
      </c>
      <c r="X762">
        <v>13</v>
      </c>
      <c r="Y762">
        <v>11</v>
      </c>
      <c r="Z762">
        <v>2.91863020542296</v>
      </c>
      <c r="AA762">
        <v>1.67828529307763</v>
      </c>
      <c r="AB762">
        <v>2</v>
      </c>
      <c r="AC762">
        <v>3</v>
      </c>
      <c r="AD762">
        <v>6</v>
      </c>
      <c r="AE762">
        <v>3</v>
      </c>
      <c r="AF762">
        <v>3.00995450396587</v>
      </c>
      <c r="AG762">
        <v>0.0198429464989308</v>
      </c>
      <c r="AH762">
        <v>3</v>
      </c>
      <c r="AI762">
        <v>121</v>
      </c>
      <c r="AJ762">
        <v>198</v>
      </c>
      <c r="AK762">
        <v>77</v>
      </c>
      <c r="AL762">
        <v>139.524931870925</v>
      </c>
      <c r="AM762">
        <v>3.08292602438344</v>
      </c>
      <c r="AN762">
        <v>141</v>
      </c>
      <c r="AO762">
        <v>1.17</v>
      </c>
      <c r="AP762">
        <v>1.61</v>
      </c>
      <c r="AQ762">
        <v>0.44</v>
      </c>
      <c r="AR762">
        <v>1.33449851204798</v>
      </c>
      <c r="AS762">
        <v>0.0458490596824639</v>
      </c>
      <c r="AT762">
        <v>1.31</v>
      </c>
      <c r="AU762">
        <v>2</v>
      </c>
      <c r="AV762">
        <v>2</v>
      </c>
      <c r="AW762">
        <v>0</v>
      </c>
      <c r="AX762">
        <v>2</v>
      </c>
      <c r="AY762">
        <v>0</v>
      </c>
      <c r="AZ762">
        <v>2</v>
      </c>
      <c r="BA762">
        <v>0</v>
      </c>
      <c r="BB762">
        <v>1</v>
      </c>
      <c r="BC762">
        <v>1</v>
      </c>
      <c r="BD762">
        <v>0.0832101852213031</v>
      </c>
      <c r="BE762">
        <v>0.152572500593479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6</v>
      </c>
      <c r="BO762">
        <v>6</v>
      </c>
      <c r="BP762">
        <v>0.0199090079317348</v>
      </c>
      <c r="BQ762">
        <v>0.0396858929978611</v>
      </c>
      <c r="BR762">
        <v>0</v>
      </c>
      <c r="BS762">
        <v>2</v>
      </c>
      <c r="BT762">
        <v>8</v>
      </c>
      <c r="BU762">
        <v>6</v>
      </c>
      <c r="BV762">
        <v>2.10311919315304</v>
      </c>
      <c r="BW762">
        <v>0.188392918370339</v>
      </c>
      <c r="BX762">
        <v>2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5</v>
      </c>
      <c r="CG762">
        <v>5</v>
      </c>
      <c r="CH762">
        <v>0.416050926106516</v>
      </c>
      <c r="CI762">
        <v>0.762862502967396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8</v>
      </c>
      <c r="CS762">
        <v>8</v>
      </c>
      <c r="CT762">
        <v>0.0265453439089798</v>
      </c>
      <c r="CU762">
        <v>0.0529145239971481</v>
      </c>
      <c r="CV762">
        <v>0</v>
      </c>
      <c r="CW762">
        <v>0</v>
      </c>
      <c r="CX762">
        <v>8</v>
      </c>
      <c r="CY762">
        <v>8</v>
      </c>
      <c r="CZ762">
        <v>0.442596270015495</v>
      </c>
      <c r="DA762">
        <v>0.808598287268398</v>
      </c>
      <c r="DB762">
        <v>0</v>
      </c>
      <c r="DC762">
        <v>16.48</v>
      </c>
      <c r="DD762">
        <v>33.23</v>
      </c>
      <c r="DE762">
        <v>16.75</v>
      </c>
      <c r="DF762">
        <v>22.3909325697338</v>
      </c>
      <c r="DG762">
        <v>0.983699587916364</v>
      </c>
      <c r="DH762">
        <v>22.89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166</v>
      </c>
      <c r="DV762">
        <v>225</v>
      </c>
      <c r="DW762">
        <v>59</v>
      </c>
      <c r="DX762">
        <v>196.486607038179</v>
      </c>
      <c r="DY762">
        <v>4.74520941928188</v>
      </c>
      <c r="DZ762">
        <v>194</v>
      </c>
      <c r="EA762">
        <v>0.0344804454404587</v>
      </c>
      <c r="EB762">
        <v>3.28342879530729</v>
      </c>
      <c r="EC762">
        <v>0.0307413015981085</v>
      </c>
      <c r="ED762">
        <v>1.53211769938359</v>
      </c>
      <c r="EE762">
        <v>1.17938222048106</v>
      </c>
      <c r="EF762">
        <v>-0.00256491647308929</v>
      </c>
      <c r="EG762">
        <v>24.9459869384638</v>
      </c>
      <c r="EH762">
        <v>24.9459869384638</v>
      </c>
      <c r="EI762">
        <v>-2.15738418843022</v>
      </c>
      <c r="EJ762">
        <v>0.059203358391214</v>
      </c>
      <c r="EK762">
        <v>0.0580414771600101</v>
      </c>
      <c r="EL762">
        <v>2.91863020542296</v>
      </c>
      <c r="EM762">
        <v>0.72279443312108</v>
      </c>
      <c r="EN762">
        <v>1.66852559404888</v>
      </c>
      <c r="EO762">
        <v>7</v>
      </c>
      <c r="EP762">
        <v>0</v>
      </c>
      <c r="EQ762">
        <v>1</v>
      </c>
      <c r="ER762">
        <v>0</v>
      </c>
      <c r="ES762">
        <v>6</v>
      </c>
      <c r="ET762">
        <v>18.1124014383662</v>
      </c>
      <c r="EU762">
        <v>0.141800611159423</v>
      </c>
      <c r="EV762">
        <v>0.719698803240567</v>
      </c>
      <c r="EW762">
        <v>-0.00812172712633487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0.913471646790074</v>
      </c>
      <c r="FJ762">
        <v>0.0832101852213031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0.00331816798862248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24.9459869384638</v>
      </c>
      <c r="IX762">
        <v>2.91863020542296</v>
      </c>
      <c r="IY762">
        <v>3.00995450396587</v>
      </c>
      <c r="IZ762">
        <v>50</v>
      </c>
      <c r="JA762">
        <v>12.2491185846524</v>
      </c>
      <c r="JB762">
        <v>0.6</v>
      </c>
      <c r="JC762">
        <v>1.48035881249069</v>
      </c>
      <c r="JD762">
        <v>0.44</v>
      </c>
      <c r="JE762">
        <v>1.33449851204798</v>
      </c>
      <c r="JF762">
        <v>2</v>
      </c>
      <c r="JG762">
        <v>0.0832101852213031</v>
      </c>
      <c r="JH762">
        <v>0</v>
      </c>
      <c r="JI762">
        <v>0.0199090079317348</v>
      </c>
      <c r="JJ762">
        <v>0.950968450343302</v>
      </c>
      <c r="JK762">
        <v>0.0395651304463409</v>
      </c>
      <c r="JL762">
        <v>0</v>
      </c>
      <c r="JM762">
        <v>0.0094664192103572</v>
      </c>
      <c r="JN762">
        <v>243</v>
      </c>
      <c r="JO762">
        <v>27.5214457759458</v>
      </c>
      <c r="JP762">
        <v>24.3602385983272</v>
      </c>
      <c r="JQ762">
        <f t="shared" si="11"/>
        <v>66.881684374273</v>
      </c>
      <c r="JR762">
        <v>151</v>
      </c>
      <c r="JS762">
        <v>245</v>
      </c>
      <c r="JT762" t="s">
        <v>1039</v>
      </c>
    </row>
    <row r="763" spans="1:280">
      <c r="A763" s="1">
        <v>771</v>
      </c>
      <c r="B763">
        <v>12</v>
      </c>
      <c r="C763">
        <v>62</v>
      </c>
      <c r="D763">
        <v>50</v>
      </c>
      <c r="E763">
        <v>12.2542007530565</v>
      </c>
      <c r="F763">
        <v>0.464076008962954</v>
      </c>
      <c r="G763">
        <v>12</v>
      </c>
      <c r="H763">
        <v>7</v>
      </c>
      <c r="I763">
        <v>73</v>
      </c>
      <c r="J763">
        <v>66</v>
      </c>
      <c r="K763">
        <v>68.2288572191234</v>
      </c>
      <c r="L763">
        <v>0.794336210586315</v>
      </c>
      <c r="M763">
        <v>68</v>
      </c>
      <c r="N763">
        <v>24.305</v>
      </c>
      <c r="O763">
        <v>150.36</v>
      </c>
      <c r="P763">
        <v>126.055</v>
      </c>
      <c r="Q763">
        <v>24.9560676103945</v>
      </c>
      <c r="R763">
        <v>1.18860725062377</v>
      </c>
      <c r="S763">
        <v>24.305</v>
      </c>
      <c r="T763">
        <v>925.391951424758</v>
      </c>
      <c r="U763">
        <v>4.36681346332722</v>
      </c>
      <c r="V763">
        <v>923</v>
      </c>
      <c r="W763">
        <v>2</v>
      </c>
      <c r="X763">
        <v>13</v>
      </c>
      <c r="Y763">
        <v>11</v>
      </c>
      <c r="Z763">
        <v>2.91900142383774</v>
      </c>
      <c r="AA763">
        <v>1.67889922027462</v>
      </c>
      <c r="AB763">
        <v>2</v>
      </c>
      <c r="AC763">
        <v>3</v>
      </c>
      <c r="AD763">
        <v>6</v>
      </c>
      <c r="AE763">
        <v>3</v>
      </c>
      <c r="AF763">
        <v>3.0105812140301</v>
      </c>
      <c r="AG763">
        <v>0.0210790016143896</v>
      </c>
      <c r="AH763">
        <v>3</v>
      </c>
      <c r="AI763">
        <v>121</v>
      </c>
      <c r="AJ763">
        <v>198</v>
      </c>
      <c r="AK763">
        <v>77</v>
      </c>
      <c r="AL763">
        <v>139.546129856717</v>
      </c>
      <c r="AM763">
        <v>3.08770103684045</v>
      </c>
      <c r="AN763">
        <v>141</v>
      </c>
      <c r="AO763">
        <v>1</v>
      </c>
      <c r="AP763">
        <v>1.61</v>
      </c>
      <c r="AQ763">
        <v>0.61</v>
      </c>
      <c r="AR763">
        <v>1.33431537878592</v>
      </c>
      <c r="AS763">
        <v>0.0458980767060343</v>
      </c>
      <c r="AT763">
        <v>1.31</v>
      </c>
      <c r="AU763">
        <v>2</v>
      </c>
      <c r="AV763">
        <v>2</v>
      </c>
      <c r="AW763">
        <v>0</v>
      </c>
      <c r="AX763">
        <v>2</v>
      </c>
      <c r="AY763">
        <v>0</v>
      </c>
      <c r="AZ763">
        <v>2</v>
      </c>
      <c r="BA763">
        <v>0</v>
      </c>
      <c r="BB763">
        <v>1</v>
      </c>
      <c r="BC763">
        <v>1</v>
      </c>
      <c r="BD763">
        <v>0.0832438104525108</v>
      </c>
      <c r="BE763">
        <v>0.152628556947715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6</v>
      </c>
      <c r="BO763">
        <v>6</v>
      </c>
      <c r="BP763">
        <v>0.0199170531607299</v>
      </c>
      <c r="BQ763">
        <v>0.0397018766525906</v>
      </c>
      <c r="BR763">
        <v>0</v>
      </c>
      <c r="BS763">
        <v>2</v>
      </c>
      <c r="BT763">
        <v>8</v>
      </c>
      <c r="BU763">
        <v>6</v>
      </c>
      <c r="BV763">
        <v>2.10316086361324</v>
      </c>
      <c r="BW763">
        <v>0.188461833671442</v>
      </c>
      <c r="BX763">
        <v>2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5</v>
      </c>
      <c r="CG763">
        <v>5</v>
      </c>
      <c r="CH763">
        <v>0.416219052262554</v>
      </c>
      <c r="CI763">
        <v>0.763142784738573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8</v>
      </c>
      <c r="CS763">
        <v>8</v>
      </c>
      <c r="CT763">
        <v>0.0265560708809731</v>
      </c>
      <c r="CU763">
        <v>0.0529358355367874</v>
      </c>
      <c r="CV763">
        <v>0</v>
      </c>
      <c r="CW763">
        <v>0</v>
      </c>
      <c r="CX763">
        <v>8</v>
      </c>
      <c r="CY763">
        <v>8</v>
      </c>
      <c r="CZ763">
        <v>0.442775123143527</v>
      </c>
      <c r="DA763">
        <v>0.808894077550328</v>
      </c>
      <c r="DB763">
        <v>0</v>
      </c>
      <c r="DC763">
        <v>16.48</v>
      </c>
      <c r="DD763">
        <v>37.77</v>
      </c>
      <c r="DE763">
        <v>21.29</v>
      </c>
      <c r="DF763">
        <v>22.3999964858651</v>
      </c>
      <c r="DG763">
        <v>0.985606130697768</v>
      </c>
      <c r="DH763">
        <v>22.89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166</v>
      </c>
      <c r="DV763">
        <v>225</v>
      </c>
      <c r="DW763">
        <v>59</v>
      </c>
      <c r="DX763">
        <v>196.506915186886</v>
      </c>
      <c r="DY763">
        <v>4.77923047541493</v>
      </c>
      <c r="DZ763">
        <v>194</v>
      </c>
      <c r="EA763">
        <v>0.0351232414801926</v>
      </c>
      <c r="EB763">
        <v>3.26072515622239</v>
      </c>
      <c r="EC763">
        <v>0.0305771163098264</v>
      </c>
      <c r="ED763">
        <v>1.55809447131718</v>
      </c>
      <c r="EE763">
        <v>1.24416941361009</v>
      </c>
      <c r="EF763">
        <v>-0.00260856937615742</v>
      </c>
      <c r="EG763">
        <v>24.9560676103945</v>
      </c>
      <c r="EH763">
        <v>24.9560676103945</v>
      </c>
      <c r="EI763">
        <v>-2.11452688985978</v>
      </c>
      <c r="EJ763">
        <v>0.0596145122986493</v>
      </c>
      <c r="EK763">
        <v>0.0586218675164676</v>
      </c>
      <c r="EL763">
        <v>2.91900142383774</v>
      </c>
      <c r="EM763">
        <v>0.740310510630642</v>
      </c>
      <c r="EN763">
        <v>1.66879514109101</v>
      </c>
      <c r="EO763">
        <v>7</v>
      </c>
      <c r="EP763">
        <v>0</v>
      </c>
      <c r="EQ763">
        <v>1</v>
      </c>
      <c r="ER763">
        <v>0</v>
      </c>
      <c r="ES763">
        <v>6</v>
      </c>
      <c r="ET763">
        <v>18.1064773638733</v>
      </c>
      <c r="EU763">
        <v>0.142641142743941</v>
      </c>
      <c r="EV763">
        <v>0.726168547304502</v>
      </c>
      <c r="EW763">
        <v>-0.00829474913415868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0.912813993237635</v>
      </c>
      <c r="FJ763">
        <v>0.0832438104525108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0.000622687449732883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0.00331950886012164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24.9560676103945</v>
      </c>
      <c r="IX763">
        <v>2.91900142383774</v>
      </c>
      <c r="IY763">
        <v>3.0105812140301</v>
      </c>
      <c r="IZ763">
        <v>50</v>
      </c>
      <c r="JA763">
        <v>12.2542007530565</v>
      </c>
      <c r="JB763">
        <v>0.6</v>
      </c>
      <c r="JC763">
        <v>1.48053768172284</v>
      </c>
      <c r="JD763">
        <v>0.61</v>
      </c>
      <c r="JE763">
        <v>1.33431537878592</v>
      </c>
      <c r="JF763">
        <v>2</v>
      </c>
      <c r="JG763">
        <v>0.0832438104525108</v>
      </c>
      <c r="JH763">
        <v>0</v>
      </c>
      <c r="JI763">
        <v>0.0199170531607299</v>
      </c>
      <c r="JJ763">
        <v>0.950949608563936</v>
      </c>
      <c r="JK763">
        <v>0.0395803344825928</v>
      </c>
      <c r="JL763">
        <v>0</v>
      </c>
      <c r="JM763">
        <v>0.00947005695347157</v>
      </c>
      <c r="JN763">
        <v>273</v>
      </c>
      <c r="JO763">
        <v>28.1642510497715</v>
      </c>
      <c r="JP763">
        <v>23.0246599626603</v>
      </c>
      <c r="JQ763">
        <f t="shared" si="11"/>
        <v>66.1889110124318</v>
      </c>
      <c r="JR763">
        <v>102</v>
      </c>
      <c r="JS763">
        <v>177</v>
      </c>
      <c r="JT763" t="s">
        <v>1040</v>
      </c>
    </row>
    <row r="764" spans="1:280">
      <c r="A764" s="1">
        <v>772</v>
      </c>
      <c r="B764">
        <v>12</v>
      </c>
      <c r="C764">
        <v>62</v>
      </c>
      <c r="D764">
        <v>50</v>
      </c>
      <c r="E764">
        <v>12.2592870305289</v>
      </c>
      <c r="F764">
        <v>0.473020341648573</v>
      </c>
      <c r="G764">
        <v>12</v>
      </c>
      <c r="H764">
        <v>7</v>
      </c>
      <c r="I764">
        <v>73</v>
      </c>
      <c r="J764">
        <v>66</v>
      </c>
      <c r="K764">
        <v>68.190950447755</v>
      </c>
      <c r="L764">
        <v>0.80097089106006</v>
      </c>
      <c r="M764">
        <v>68</v>
      </c>
      <c r="N764">
        <v>24.305</v>
      </c>
      <c r="O764">
        <v>150.36</v>
      </c>
      <c r="P764">
        <v>126.055</v>
      </c>
      <c r="Q764">
        <v>24.9661564328168</v>
      </c>
      <c r="R764">
        <v>1.20615536032098</v>
      </c>
      <c r="S764">
        <v>24.305</v>
      </c>
      <c r="T764">
        <v>925.5125227254</v>
      </c>
      <c r="U764">
        <v>4.58362439318373</v>
      </c>
      <c r="V764">
        <v>923</v>
      </c>
      <c r="W764">
        <v>2</v>
      </c>
      <c r="X764">
        <v>13</v>
      </c>
      <c r="Y764">
        <v>11</v>
      </c>
      <c r="Z764">
        <v>2.91937294239249</v>
      </c>
      <c r="AA764">
        <v>1.67951359186487</v>
      </c>
      <c r="AB764">
        <v>2</v>
      </c>
      <c r="AC764">
        <v>3</v>
      </c>
      <c r="AD764">
        <v>6</v>
      </c>
      <c r="AE764">
        <v>3</v>
      </c>
      <c r="AF764">
        <v>3.01120843080609</v>
      </c>
      <c r="AG764">
        <v>0.0223144898762619</v>
      </c>
      <c r="AH764">
        <v>3</v>
      </c>
      <c r="AI764">
        <v>121</v>
      </c>
      <c r="AJ764">
        <v>198</v>
      </c>
      <c r="AK764">
        <v>77</v>
      </c>
      <c r="AL764">
        <v>139.567344981645</v>
      </c>
      <c r="AM764">
        <v>3.09248276462958</v>
      </c>
      <c r="AN764">
        <v>141</v>
      </c>
      <c r="AO764">
        <v>1</v>
      </c>
      <c r="AP764">
        <v>1.61</v>
      </c>
      <c r="AQ764">
        <v>0.61</v>
      </c>
      <c r="AR764">
        <v>1.33413209745574</v>
      </c>
      <c r="AS764">
        <v>0.0459471580226477</v>
      </c>
      <c r="AT764">
        <v>1.31</v>
      </c>
      <c r="AU764">
        <v>2</v>
      </c>
      <c r="AV764">
        <v>2</v>
      </c>
      <c r="AW764">
        <v>0</v>
      </c>
      <c r="AX764">
        <v>2</v>
      </c>
      <c r="AY764">
        <v>0</v>
      </c>
      <c r="AZ764">
        <v>2</v>
      </c>
      <c r="BA764">
        <v>0</v>
      </c>
      <c r="BB764">
        <v>1</v>
      </c>
      <c r="BC764">
        <v>1</v>
      </c>
      <c r="BD764">
        <v>0.0832774628706129</v>
      </c>
      <c r="BE764">
        <v>0.152684654096893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6</v>
      </c>
      <c r="BO764">
        <v>6</v>
      </c>
      <c r="BP764">
        <v>0.0199251048945066</v>
      </c>
      <c r="BQ764">
        <v>0.0397178731873275</v>
      </c>
      <c r="BR764">
        <v>0</v>
      </c>
      <c r="BS764">
        <v>2</v>
      </c>
      <c r="BT764">
        <v>8</v>
      </c>
      <c r="BU764">
        <v>6</v>
      </c>
      <c r="BV764">
        <v>2.10320256776512</v>
      </c>
      <c r="BW764">
        <v>0.188530798857116</v>
      </c>
      <c r="BX764">
        <v>2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5</v>
      </c>
      <c r="CG764">
        <v>5</v>
      </c>
      <c r="CH764">
        <v>0.416387314353065</v>
      </c>
      <c r="CI764">
        <v>0.763423270484466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8</v>
      </c>
      <c r="CS764">
        <v>8</v>
      </c>
      <c r="CT764">
        <v>0.0265668065260088</v>
      </c>
      <c r="CU764">
        <v>0.05295716424977</v>
      </c>
      <c r="CV764">
        <v>0</v>
      </c>
      <c r="CW764">
        <v>0</v>
      </c>
      <c r="CX764">
        <v>8</v>
      </c>
      <c r="CY764">
        <v>8</v>
      </c>
      <c r="CZ764">
        <v>0.442954120879073</v>
      </c>
      <c r="DA764">
        <v>0.80919008194104</v>
      </c>
      <c r="DB764">
        <v>0</v>
      </c>
      <c r="DC764">
        <v>16.48</v>
      </c>
      <c r="DD764">
        <v>37.77</v>
      </c>
      <c r="DE764">
        <v>21.29</v>
      </c>
      <c r="DF764">
        <v>22.4090677304138</v>
      </c>
      <c r="DG764">
        <v>0.987515435553766</v>
      </c>
      <c r="DH764">
        <v>22.89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166</v>
      </c>
      <c r="DV764">
        <v>225</v>
      </c>
      <c r="DW764">
        <v>59</v>
      </c>
      <c r="DX764">
        <v>196.527239755272</v>
      </c>
      <c r="DY764">
        <v>4.81322565981916</v>
      </c>
      <c r="DZ764">
        <v>194</v>
      </c>
      <c r="EA764">
        <v>0.0357539023141718</v>
      </c>
      <c r="EB764">
        <v>3.23036099774319</v>
      </c>
      <c r="EC764">
        <v>0.0304127945686985</v>
      </c>
      <c r="ED764">
        <v>1.58406028623674</v>
      </c>
      <c r="EE764">
        <v>1.244154738585</v>
      </c>
      <c r="EF764">
        <v>-0.00264506954570023</v>
      </c>
      <c r="EG764">
        <v>24.9661564328168</v>
      </c>
      <c r="EH764">
        <v>24.9661564328168</v>
      </c>
      <c r="EI764">
        <v>-2.06914152610668</v>
      </c>
      <c r="EJ764">
        <v>0.0600230380057611</v>
      </c>
      <c r="EK764">
        <v>0.059202025821016</v>
      </c>
      <c r="EL764">
        <v>2.91937294239249</v>
      </c>
      <c r="EM764">
        <v>0.757823967579912</v>
      </c>
      <c r="EN764">
        <v>1.66906490606909</v>
      </c>
      <c r="EO764">
        <v>7</v>
      </c>
      <c r="EP764">
        <v>0</v>
      </c>
      <c r="EQ764">
        <v>1</v>
      </c>
      <c r="ER764">
        <v>0</v>
      </c>
      <c r="ES764">
        <v>6</v>
      </c>
      <c r="ET764">
        <v>18.1005484996084</v>
      </c>
      <c r="EU764">
        <v>0.143477753692118</v>
      </c>
      <c r="EV764">
        <v>0.732635719911574</v>
      </c>
      <c r="EW764">
        <v>-0.00846749030170544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0.912155807954795</v>
      </c>
      <c r="FJ764">
        <v>0.0832774628706129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0.0012458783588411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0.0033208508157511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24.9661564328168</v>
      </c>
      <c r="IX764">
        <v>2.91937294239249</v>
      </c>
      <c r="IY764">
        <v>3.01120843080609</v>
      </c>
      <c r="IZ764">
        <v>50</v>
      </c>
      <c r="JA764">
        <v>12.2592870305289</v>
      </c>
      <c r="JB764">
        <v>0.6</v>
      </c>
      <c r="JC764">
        <v>1.48071669557551</v>
      </c>
      <c r="JD764">
        <v>0.61</v>
      </c>
      <c r="JE764">
        <v>1.33413209745574</v>
      </c>
      <c r="JF764">
        <v>2</v>
      </c>
      <c r="JG764">
        <v>0.0832774628706129</v>
      </c>
      <c r="JH764">
        <v>0</v>
      </c>
      <c r="JI764">
        <v>0.0199251048945066</v>
      </c>
      <c r="JJ764">
        <v>0.950930752298014</v>
      </c>
      <c r="JK764">
        <v>0.0395955502085109</v>
      </c>
      <c r="JL764">
        <v>0</v>
      </c>
      <c r="JM764">
        <v>0.009473697493475</v>
      </c>
      <c r="JN764">
        <v>240</v>
      </c>
      <c r="JO764">
        <v>28.8003134320272</v>
      </c>
      <c r="JP764">
        <v>24.6012970394662</v>
      </c>
      <c r="JQ764">
        <f t="shared" si="11"/>
        <v>68.4016104714934</v>
      </c>
      <c r="JR764">
        <v>104</v>
      </c>
      <c r="JS764">
        <v>192</v>
      </c>
      <c r="JT764" t="s">
        <v>1041</v>
      </c>
    </row>
    <row r="765" spans="1:280">
      <c r="A765" s="1">
        <v>773</v>
      </c>
      <c r="B765">
        <v>12</v>
      </c>
      <c r="C765">
        <v>62</v>
      </c>
      <c r="D765">
        <v>50</v>
      </c>
      <c r="E765">
        <v>12.2592870305289</v>
      </c>
      <c r="F765">
        <v>0.473020341648573</v>
      </c>
      <c r="G765">
        <v>12</v>
      </c>
      <c r="H765">
        <v>7</v>
      </c>
      <c r="I765">
        <v>73</v>
      </c>
      <c r="J765">
        <v>66</v>
      </c>
      <c r="K765">
        <v>68.190950447755</v>
      </c>
      <c r="L765">
        <v>0.80097089106006</v>
      </c>
      <c r="M765">
        <v>68</v>
      </c>
      <c r="N765">
        <v>24.305</v>
      </c>
      <c r="O765">
        <v>150.36</v>
      </c>
      <c r="P765">
        <v>126.055</v>
      </c>
      <c r="Q765">
        <v>24.9661564328168</v>
      </c>
      <c r="R765">
        <v>1.20615536032098</v>
      </c>
      <c r="S765">
        <v>24.305</v>
      </c>
      <c r="T765">
        <v>925.5125227254</v>
      </c>
      <c r="U765">
        <v>4.58362439318373</v>
      </c>
      <c r="V765">
        <v>923</v>
      </c>
      <c r="W765">
        <v>2</v>
      </c>
      <c r="X765">
        <v>13</v>
      </c>
      <c r="Y765">
        <v>11</v>
      </c>
      <c r="Z765">
        <v>2.91937294239249</v>
      </c>
      <c r="AA765">
        <v>1.67951359186487</v>
      </c>
      <c r="AB765">
        <v>2</v>
      </c>
      <c r="AC765">
        <v>3</v>
      </c>
      <c r="AD765">
        <v>6</v>
      </c>
      <c r="AE765">
        <v>3</v>
      </c>
      <c r="AF765">
        <v>3.01120843080609</v>
      </c>
      <c r="AG765">
        <v>0.0223144898762619</v>
      </c>
      <c r="AH765">
        <v>3</v>
      </c>
      <c r="AI765">
        <v>121</v>
      </c>
      <c r="AJ765">
        <v>198</v>
      </c>
      <c r="AK765">
        <v>77</v>
      </c>
      <c r="AL765">
        <v>139.567344981645</v>
      </c>
      <c r="AM765">
        <v>3.09248276462958</v>
      </c>
      <c r="AN765">
        <v>141</v>
      </c>
      <c r="AO765">
        <v>1</v>
      </c>
      <c r="AP765">
        <v>1.61</v>
      </c>
      <c r="AQ765">
        <v>0.61</v>
      </c>
      <c r="AR765">
        <v>1.33413209745574</v>
      </c>
      <c r="AS765">
        <v>0.0459471580226477</v>
      </c>
      <c r="AT765">
        <v>1.31</v>
      </c>
      <c r="AU765">
        <v>2</v>
      </c>
      <c r="AV765">
        <v>2</v>
      </c>
      <c r="AW765">
        <v>0</v>
      </c>
      <c r="AX765">
        <v>2</v>
      </c>
      <c r="AY765">
        <v>0</v>
      </c>
      <c r="AZ765">
        <v>2</v>
      </c>
      <c r="BA765">
        <v>0</v>
      </c>
      <c r="BB765">
        <v>1</v>
      </c>
      <c r="BC765">
        <v>1</v>
      </c>
      <c r="BD765">
        <v>0.0832774628706129</v>
      </c>
      <c r="BE765">
        <v>0.152684654096893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6</v>
      </c>
      <c r="BO765">
        <v>6</v>
      </c>
      <c r="BP765">
        <v>0.0199251048945066</v>
      </c>
      <c r="BQ765">
        <v>0.0397178731873275</v>
      </c>
      <c r="BR765">
        <v>0</v>
      </c>
      <c r="BS765">
        <v>2</v>
      </c>
      <c r="BT765">
        <v>8</v>
      </c>
      <c r="BU765">
        <v>6</v>
      </c>
      <c r="BV765">
        <v>2.10320256776512</v>
      </c>
      <c r="BW765">
        <v>0.188530798857116</v>
      </c>
      <c r="BX765">
        <v>2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5</v>
      </c>
      <c r="CG765">
        <v>5</v>
      </c>
      <c r="CH765">
        <v>0.416387314353065</v>
      </c>
      <c r="CI765">
        <v>0.763423270484466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8</v>
      </c>
      <c r="CS765">
        <v>8</v>
      </c>
      <c r="CT765">
        <v>0.0265668065260088</v>
      </c>
      <c r="CU765">
        <v>0.05295716424977</v>
      </c>
      <c r="CV765">
        <v>0</v>
      </c>
      <c r="CW765">
        <v>0</v>
      </c>
      <c r="CX765">
        <v>8</v>
      </c>
      <c r="CY765">
        <v>8</v>
      </c>
      <c r="CZ765">
        <v>0.442954120879073</v>
      </c>
      <c r="DA765">
        <v>0.80919008194104</v>
      </c>
      <c r="DB765">
        <v>0</v>
      </c>
      <c r="DC765">
        <v>16.48</v>
      </c>
      <c r="DD765">
        <v>37.77</v>
      </c>
      <c r="DE765">
        <v>21.29</v>
      </c>
      <c r="DF765">
        <v>22.4090677304138</v>
      </c>
      <c r="DG765">
        <v>0.987515435553766</v>
      </c>
      <c r="DH765">
        <v>22.89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166</v>
      </c>
      <c r="DV765">
        <v>225</v>
      </c>
      <c r="DW765">
        <v>59</v>
      </c>
      <c r="DX765">
        <v>196.527239755272</v>
      </c>
      <c r="DY765">
        <v>4.81322565981916</v>
      </c>
      <c r="DZ765">
        <v>194</v>
      </c>
      <c r="EA765">
        <v>0.0357539023141718</v>
      </c>
      <c r="EB765">
        <v>3.23036099774319</v>
      </c>
      <c r="EC765">
        <v>0.0304127945686985</v>
      </c>
      <c r="ED765">
        <v>1.58406028623674</v>
      </c>
      <c r="EE765">
        <v>1.244154738585</v>
      </c>
      <c r="EF765">
        <v>-0.00264506954570023</v>
      </c>
      <c r="EG765">
        <v>24.9661564328168</v>
      </c>
      <c r="EH765">
        <v>24.9661564328168</v>
      </c>
      <c r="EI765">
        <v>-2.06914152610668</v>
      </c>
      <c r="EJ765">
        <v>0.0600230380057611</v>
      </c>
      <c r="EK765">
        <v>0.059202025821016</v>
      </c>
      <c r="EL765">
        <v>2.91937294239249</v>
      </c>
      <c r="EM765">
        <v>0.757823967579912</v>
      </c>
      <c r="EN765">
        <v>1.66906490606909</v>
      </c>
      <c r="EO765">
        <v>7</v>
      </c>
      <c r="EP765">
        <v>0</v>
      </c>
      <c r="EQ765">
        <v>1</v>
      </c>
      <c r="ER765">
        <v>0</v>
      </c>
      <c r="ES765">
        <v>6</v>
      </c>
      <c r="ET765">
        <v>18.1005484996084</v>
      </c>
      <c r="EU765">
        <v>0.143477753692118</v>
      </c>
      <c r="EV765">
        <v>0.732635719911574</v>
      </c>
      <c r="EW765">
        <v>-0.00846749030170544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0.912155807954795</v>
      </c>
      <c r="FJ765">
        <v>0.0832774628706129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0.0012458783588411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0.0033208508157511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24.9661564328168</v>
      </c>
      <c r="IX765">
        <v>2.91937294239249</v>
      </c>
      <c r="IY765">
        <v>3.01120843080609</v>
      </c>
      <c r="IZ765">
        <v>50</v>
      </c>
      <c r="JA765">
        <v>12.2592870305289</v>
      </c>
      <c r="JB765">
        <v>0.6</v>
      </c>
      <c r="JC765">
        <v>1.48071669557551</v>
      </c>
      <c r="JD765">
        <v>0.61</v>
      </c>
      <c r="JE765">
        <v>1.33413209745574</v>
      </c>
      <c r="JF765">
        <v>2</v>
      </c>
      <c r="JG765">
        <v>0.0832774628706129</v>
      </c>
      <c r="JH765">
        <v>0</v>
      </c>
      <c r="JI765">
        <v>0.0199251048945066</v>
      </c>
      <c r="JJ765">
        <v>0.950930752298014</v>
      </c>
      <c r="JK765">
        <v>0.0395955502085109</v>
      </c>
      <c r="JL765">
        <v>0</v>
      </c>
      <c r="JM765">
        <v>0.009473697493475</v>
      </c>
      <c r="JN765">
        <v>240</v>
      </c>
      <c r="JO765">
        <v>28.8003134320272</v>
      </c>
      <c r="JP765">
        <v>24.6012970394662</v>
      </c>
      <c r="JQ765">
        <f t="shared" si="11"/>
        <v>68.4016104714934</v>
      </c>
      <c r="JR765">
        <v>117.2</v>
      </c>
      <c r="JS765">
        <v>194.2</v>
      </c>
      <c r="JT765" t="s">
        <v>1042</v>
      </c>
    </row>
    <row r="766" spans="1:280">
      <c r="A766" s="1">
        <v>774</v>
      </c>
      <c r="B766">
        <v>12</v>
      </c>
      <c r="C766">
        <v>62</v>
      </c>
      <c r="D766">
        <v>50</v>
      </c>
      <c r="E766">
        <v>12.2745705672516</v>
      </c>
      <c r="F766">
        <v>0.499816209869329</v>
      </c>
      <c r="G766">
        <v>12</v>
      </c>
      <c r="H766">
        <v>7</v>
      </c>
      <c r="I766">
        <v>73</v>
      </c>
      <c r="J766">
        <v>66</v>
      </c>
      <c r="K766">
        <v>68.0770460185558</v>
      </c>
      <c r="L766">
        <v>0.820937859969296</v>
      </c>
      <c r="M766">
        <v>68</v>
      </c>
      <c r="N766">
        <v>24.305</v>
      </c>
      <c r="O766">
        <v>150.36</v>
      </c>
      <c r="P766">
        <v>126.055</v>
      </c>
      <c r="Q766">
        <v>24.9964719020012</v>
      </c>
      <c r="R766">
        <v>1.25872510207083</v>
      </c>
      <c r="S766">
        <v>24.305</v>
      </c>
      <c r="T766">
        <v>925.874822248193</v>
      </c>
      <c r="U766">
        <v>5.2332002461996</v>
      </c>
      <c r="V766">
        <v>923</v>
      </c>
      <c r="W766">
        <v>2</v>
      </c>
      <c r="X766">
        <v>13</v>
      </c>
      <c r="Y766">
        <v>11</v>
      </c>
      <c r="Z766">
        <v>2.92048930254104</v>
      </c>
      <c r="AA766">
        <v>1.6813593777592</v>
      </c>
      <c r="AB766">
        <v>2</v>
      </c>
      <c r="AC766">
        <v>3</v>
      </c>
      <c r="AD766">
        <v>6</v>
      </c>
      <c r="AE766">
        <v>3</v>
      </c>
      <c r="AF766">
        <v>3.01309312755749</v>
      </c>
      <c r="AG766">
        <v>0.0260175276159483</v>
      </c>
      <c r="AH766">
        <v>3</v>
      </c>
      <c r="AI766">
        <v>121</v>
      </c>
      <c r="AJ766">
        <v>198</v>
      </c>
      <c r="AK766">
        <v>77</v>
      </c>
      <c r="AL766">
        <v>139.631093399356</v>
      </c>
      <c r="AM766">
        <v>3.10686835623604</v>
      </c>
      <c r="AN766">
        <v>141</v>
      </c>
      <c r="AO766">
        <v>1</v>
      </c>
      <c r="AP766">
        <v>1.61</v>
      </c>
      <c r="AQ766">
        <v>0.61</v>
      </c>
      <c r="AR766">
        <v>1.33358136325856</v>
      </c>
      <c r="AS766">
        <v>0.0460947888112441</v>
      </c>
      <c r="AT766">
        <v>1.31</v>
      </c>
      <c r="AU766">
        <v>2</v>
      </c>
      <c r="AV766">
        <v>2</v>
      </c>
      <c r="AW766">
        <v>0</v>
      </c>
      <c r="AX766">
        <v>2</v>
      </c>
      <c r="AY766">
        <v>0</v>
      </c>
      <c r="AZ766">
        <v>2</v>
      </c>
      <c r="BA766">
        <v>0</v>
      </c>
      <c r="BB766">
        <v>1</v>
      </c>
      <c r="BC766">
        <v>1</v>
      </c>
      <c r="BD766">
        <v>0.0833785835764054</v>
      </c>
      <c r="BE766">
        <v>0.152853190754395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6</v>
      </c>
      <c r="BO766">
        <v>6</v>
      </c>
      <c r="BP766">
        <v>0.0199492992035125</v>
      </c>
      <c r="BQ766">
        <v>0.0397659402274546</v>
      </c>
      <c r="BR766">
        <v>0</v>
      </c>
      <c r="BS766">
        <v>2</v>
      </c>
      <c r="BT766">
        <v>8</v>
      </c>
      <c r="BU766">
        <v>6</v>
      </c>
      <c r="BV766">
        <v>2.10332788277992</v>
      </c>
      <c r="BW766">
        <v>0.188737994256345</v>
      </c>
      <c r="BX766">
        <v>2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5</v>
      </c>
      <c r="CG766">
        <v>5</v>
      </c>
      <c r="CH766">
        <v>0.416892917882027</v>
      </c>
      <c r="CI766">
        <v>0.764265953771978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8</v>
      </c>
      <c r="CS766">
        <v>8</v>
      </c>
      <c r="CT766">
        <v>0.0265990656046834</v>
      </c>
      <c r="CU766">
        <v>0.0530212536366062</v>
      </c>
      <c r="CV766">
        <v>0</v>
      </c>
      <c r="CW766">
        <v>0</v>
      </c>
      <c r="CX766">
        <v>8</v>
      </c>
      <c r="CY766">
        <v>8</v>
      </c>
      <c r="CZ766">
        <v>0.44349198348671</v>
      </c>
      <c r="DA766">
        <v>0.810079382061217</v>
      </c>
      <c r="DB766">
        <v>0</v>
      </c>
      <c r="DC766">
        <v>16.48</v>
      </c>
      <c r="DD766">
        <v>37.77</v>
      </c>
      <c r="DE766">
        <v>21.29</v>
      </c>
      <c r="DF766">
        <v>22.4363255235507</v>
      </c>
      <c r="DG766">
        <v>0.99325997094729</v>
      </c>
      <c r="DH766">
        <v>22.89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166</v>
      </c>
      <c r="DV766">
        <v>225</v>
      </c>
      <c r="DW766">
        <v>59</v>
      </c>
      <c r="DX766">
        <v>196.58831217788</v>
      </c>
      <c r="DY766">
        <v>4.91505501956381</v>
      </c>
      <c r="DZ766">
        <v>194</v>
      </c>
      <c r="EA766">
        <v>0.0375791145803813</v>
      </c>
      <c r="EB766">
        <v>3.13259462710408</v>
      </c>
      <c r="EC766">
        <v>0.0299190089263117</v>
      </c>
      <c r="ED766">
        <v>1.66189146731565</v>
      </c>
      <c r="EE766">
        <v>1.24411065537077</v>
      </c>
      <c r="EF766">
        <v>-0.00274172373824269</v>
      </c>
      <c r="EG766">
        <v>24.9964719020012</v>
      </c>
      <c r="EH766">
        <v>24.9964719020012</v>
      </c>
      <c r="EI766">
        <v>-1.9414696494998</v>
      </c>
      <c r="EJ766">
        <v>0.0612333689935679</v>
      </c>
      <c r="EK766">
        <v>0.0609410970793655</v>
      </c>
      <c r="EL766">
        <v>2.92048930254104</v>
      </c>
      <c r="EM766">
        <v>0.810348379211072</v>
      </c>
      <c r="EN766">
        <v>1.6698755112654</v>
      </c>
      <c r="EO766">
        <v>7</v>
      </c>
      <c r="EP766">
        <v>0</v>
      </c>
      <c r="EQ766">
        <v>1</v>
      </c>
      <c r="ER766">
        <v>0</v>
      </c>
      <c r="ES766">
        <v>6</v>
      </c>
      <c r="ET766">
        <v>18.0827331100222</v>
      </c>
      <c r="EU766">
        <v>0.145964752301167</v>
      </c>
      <c r="EV766">
        <v>0.75202168291049</v>
      </c>
      <c r="EW766">
        <v>-0.00898402947947739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0.910178055267273</v>
      </c>
      <c r="FJ766">
        <v>0.0833785835764054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0.00311847795573646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0.00332488320058542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24.9964719020012</v>
      </c>
      <c r="IX766">
        <v>2.92048930254104</v>
      </c>
      <c r="IY766">
        <v>3.01309312755749</v>
      </c>
      <c r="IZ766">
        <v>50</v>
      </c>
      <c r="JA766">
        <v>12.2745705672516</v>
      </c>
      <c r="JB766">
        <v>0.6</v>
      </c>
      <c r="JC766">
        <v>1.48125460661282</v>
      </c>
      <c r="JD766">
        <v>0.61</v>
      </c>
      <c r="JE766">
        <v>1.33358136325856</v>
      </c>
      <c r="JF766">
        <v>2</v>
      </c>
      <c r="JG766">
        <v>0.0833785835764054</v>
      </c>
      <c r="JH766">
        <v>0</v>
      </c>
      <c r="JI766">
        <v>0.0199492992035125</v>
      </c>
      <c r="JJ766">
        <v>0.950874096413655</v>
      </c>
      <c r="JK766">
        <v>0.0396412676592324</v>
      </c>
      <c r="JL766">
        <v>0</v>
      </c>
      <c r="JM766">
        <v>0.00948463592711281</v>
      </c>
      <c r="JN766">
        <v>228</v>
      </c>
      <c r="JO766">
        <v>30.6709439227687</v>
      </c>
      <c r="JP766">
        <v>25.3780749494933</v>
      </c>
      <c r="JQ766">
        <f t="shared" si="11"/>
        <v>71.049018872262</v>
      </c>
      <c r="JR766">
        <v>125</v>
      </c>
      <c r="JS766">
        <v>210</v>
      </c>
      <c r="JT766" t="s">
        <v>1043</v>
      </c>
    </row>
    <row r="767" spans="1:280">
      <c r="A767" s="1">
        <v>775</v>
      </c>
      <c r="B767">
        <v>12</v>
      </c>
      <c r="C767">
        <v>50</v>
      </c>
      <c r="D767">
        <v>38</v>
      </c>
      <c r="E767">
        <v>12.2237735083785</v>
      </c>
      <c r="F767">
        <v>0.416791073278467</v>
      </c>
      <c r="G767">
        <v>12</v>
      </c>
      <c r="H767">
        <v>68</v>
      </c>
      <c r="I767">
        <v>80</v>
      </c>
      <c r="J767">
        <v>12</v>
      </c>
      <c r="K767">
        <v>68.3729399564005</v>
      </c>
      <c r="L767">
        <v>0.694622191084611</v>
      </c>
      <c r="M767">
        <v>68</v>
      </c>
      <c r="N767">
        <v>24.305</v>
      </c>
      <c r="O767">
        <v>118.71</v>
      </c>
      <c r="P767">
        <v>94.405</v>
      </c>
      <c r="Q767">
        <v>24.8733324926311</v>
      </c>
      <c r="R767">
        <v>1.05855206587762</v>
      </c>
      <c r="S767">
        <v>24.305</v>
      </c>
      <c r="T767">
        <v>921.924297364786</v>
      </c>
      <c r="U767">
        <v>3.49365910403889</v>
      </c>
      <c r="V767">
        <v>923</v>
      </c>
      <c r="W767">
        <v>2</v>
      </c>
      <c r="X767">
        <v>14</v>
      </c>
      <c r="Y767">
        <v>12</v>
      </c>
      <c r="Z767">
        <v>2.76012320053558</v>
      </c>
      <c r="AA767">
        <v>1.41577332755227</v>
      </c>
      <c r="AB767">
        <v>2</v>
      </c>
      <c r="AC767">
        <v>3</v>
      </c>
      <c r="AD767">
        <v>5</v>
      </c>
      <c r="AE767">
        <v>2</v>
      </c>
      <c r="AF767">
        <v>3.00838120882575</v>
      </c>
      <c r="AG767">
        <v>0.0166921729901266</v>
      </c>
      <c r="AH767">
        <v>3</v>
      </c>
      <c r="AI767">
        <v>121</v>
      </c>
      <c r="AJ767">
        <v>141</v>
      </c>
      <c r="AK767">
        <v>20</v>
      </c>
      <c r="AL767">
        <v>139.701007977391</v>
      </c>
      <c r="AM767">
        <v>2.41944760667465</v>
      </c>
      <c r="AN767">
        <v>141</v>
      </c>
      <c r="AO767">
        <v>1.31</v>
      </c>
      <c r="AP767">
        <v>1.96</v>
      </c>
      <c r="AQ767">
        <v>0.65</v>
      </c>
      <c r="AR767">
        <v>1.33208305507513</v>
      </c>
      <c r="AS767">
        <v>0.0411309644860233</v>
      </c>
      <c r="AT767">
        <v>1.31</v>
      </c>
      <c r="AU767">
        <v>2</v>
      </c>
      <c r="AV767">
        <v>2</v>
      </c>
      <c r="AW767">
        <v>0</v>
      </c>
      <c r="AX767">
        <v>2</v>
      </c>
      <c r="AY767">
        <v>0</v>
      </c>
      <c r="AZ767">
        <v>2</v>
      </c>
      <c r="BA767">
        <v>0</v>
      </c>
      <c r="BB767">
        <v>2</v>
      </c>
      <c r="BC767">
        <v>2</v>
      </c>
      <c r="BD767">
        <v>0.0729117495149413</v>
      </c>
      <c r="BE767">
        <v>0.135802341193759</v>
      </c>
      <c r="BF767">
        <v>0</v>
      </c>
      <c r="BG767">
        <v>0</v>
      </c>
      <c r="BH767">
        <v>10</v>
      </c>
      <c r="BI767">
        <v>10</v>
      </c>
      <c r="BJ767">
        <v>0.0419060441287695</v>
      </c>
      <c r="BK767">
        <v>0.0834608649506345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2</v>
      </c>
      <c r="BT767">
        <v>14</v>
      </c>
      <c r="BU767">
        <v>12</v>
      </c>
      <c r="BV767">
        <v>2.11481779364371</v>
      </c>
      <c r="BW767">
        <v>0.213854766772845</v>
      </c>
      <c r="BX767">
        <v>2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5</v>
      </c>
      <c r="CG767">
        <v>5</v>
      </c>
      <c r="CH767">
        <v>0.339415121097445</v>
      </c>
      <c r="CI767">
        <v>0.632180250621345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5</v>
      </c>
      <c r="CY767">
        <v>5</v>
      </c>
      <c r="CZ767">
        <v>0.339415121097445</v>
      </c>
      <c r="DA767">
        <v>0.632180250621345</v>
      </c>
      <c r="DB767">
        <v>0</v>
      </c>
      <c r="DC767">
        <v>16.48</v>
      </c>
      <c r="DD767">
        <v>33.285</v>
      </c>
      <c r="DE767">
        <v>16.805</v>
      </c>
      <c r="DF767">
        <v>22.5199205670542</v>
      </c>
      <c r="DG767">
        <v>0.779518679823498</v>
      </c>
      <c r="DH767">
        <v>22.89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141</v>
      </c>
      <c r="DV767">
        <v>225</v>
      </c>
      <c r="DW767">
        <v>84</v>
      </c>
      <c r="DX767">
        <v>195.778344727482</v>
      </c>
      <c r="DY767">
        <v>3.77137842913722</v>
      </c>
      <c r="DZ767">
        <v>194</v>
      </c>
      <c r="EA767">
        <v>0.0294412432385224</v>
      </c>
      <c r="EB767">
        <v>3.30606582964855</v>
      </c>
      <c r="EC767">
        <v>0.0297337424847829</v>
      </c>
      <c r="ED767">
        <v>1.1651216466953</v>
      </c>
      <c r="EE767">
        <v>1.07766665485703</v>
      </c>
      <c r="EF767">
        <v>-0.00221235936281068</v>
      </c>
      <c r="EG767">
        <v>24.8733324926311</v>
      </c>
      <c r="EH767">
        <v>24.8733324926311</v>
      </c>
      <c r="EI767">
        <v>-2.55236853405759</v>
      </c>
      <c r="EJ767">
        <v>0.053976384498741</v>
      </c>
      <c r="EK767">
        <v>0.0478173020229252</v>
      </c>
      <c r="EL767">
        <v>2.76012320053558</v>
      </c>
      <c r="EM767">
        <v>0.616935038856883</v>
      </c>
      <c r="EN767">
        <v>1.63814810168866</v>
      </c>
      <c r="EO767">
        <v>3</v>
      </c>
      <c r="EP767">
        <v>0</v>
      </c>
      <c r="EQ767">
        <v>3</v>
      </c>
      <c r="ER767">
        <v>0</v>
      </c>
      <c r="ES767">
        <v>0</v>
      </c>
      <c r="ET767">
        <v>17.9601427433271</v>
      </c>
      <c r="EU767">
        <v>0.126260426831582</v>
      </c>
      <c r="EV767">
        <v>0.56110418582488</v>
      </c>
      <c r="EW767">
        <v>-0.00635230034338321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0.931278854897936</v>
      </c>
      <c r="FJ767">
        <v>0.0645305406891874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0.00419060441287695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24.8733324926311</v>
      </c>
      <c r="IX767">
        <v>2.76012320053558</v>
      </c>
      <c r="IY767">
        <v>3.00838120882575</v>
      </c>
      <c r="IZ767">
        <v>38</v>
      </c>
      <c r="JA767">
        <v>12.2237735083785</v>
      </c>
      <c r="JB767">
        <v>0.25</v>
      </c>
      <c r="JC767">
        <v>1.48365783460706</v>
      </c>
      <c r="JD767">
        <v>0.65</v>
      </c>
      <c r="JE767">
        <v>1.33208305507513</v>
      </c>
      <c r="JF767">
        <v>2</v>
      </c>
      <c r="JG767">
        <v>0.0729117495149413</v>
      </c>
      <c r="JH767">
        <v>0.0419060441287695</v>
      </c>
      <c r="JI767">
        <v>0</v>
      </c>
      <c r="JJ767">
        <v>0.945707949881637</v>
      </c>
      <c r="JK767">
        <v>0.0344766105780292</v>
      </c>
      <c r="JL767">
        <v>0.019815439540334</v>
      </c>
      <c r="JM767">
        <v>0</v>
      </c>
      <c r="JN767">
        <v>225</v>
      </c>
      <c r="JO767">
        <v>22.1805202938402</v>
      </c>
      <c r="JP767">
        <v>23.442192974467</v>
      </c>
      <c r="JQ767">
        <f t="shared" si="11"/>
        <v>60.6227132683072</v>
      </c>
      <c r="JR767">
        <v>105</v>
      </c>
      <c r="JS767">
        <v>210</v>
      </c>
      <c r="JT767" t="s">
        <v>1044</v>
      </c>
    </row>
    <row r="768" spans="1:280">
      <c r="A768" s="1">
        <v>776</v>
      </c>
      <c r="B768">
        <v>12</v>
      </c>
      <c r="C768">
        <v>30</v>
      </c>
      <c r="D768">
        <v>18</v>
      </c>
      <c r="E768">
        <v>12.453460132308</v>
      </c>
      <c r="F768">
        <v>0.883173325629034</v>
      </c>
      <c r="G768">
        <v>12</v>
      </c>
      <c r="H768">
        <v>7</v>
      </c>
      <c r="I768">
        <v>69</v>
      </c>
      <c r="J768">
        <v>62</v>
      </c>
      <c r="K768">
        <v>67.9477741861767</v>
      </c>
      <c r="L768">
        <v>0.150635729614271</v>
      </c>
      <c r="M768">
        <v>68</v>
      </c>
      <c r="N768">
        <v>24.305</v>
      </c>
      <c r="O768">
        <v>65.38</v>
      </c>
      <c r="P768">
        <v>41.075</v>
      </c>
      <c r="Q768">
        <v>25.3404331183811</v>
      </c>
      <c r="R768">
        <v>2.01664235833172</v>
      </c>
      <c r="S768">
        <v>24.305</v>
      </c>
      <c r="T768">
        <v>919.142067316319</v>
      </c>
      <c r="U768">
        <v>10.5284585301622</v>
      </c>
      <c r="V768">
        <v>923</v>
      </c>
      <c r="W768">
        <v>2</v>
      </c>
      <c r="X768">
        <v>12</v>
      </c>
      <c r="Y768">
        <v>10</v>
      </c>
      <c r="Z768">
        <v>2.24398690813599</v>
      </c>
      <c r="AA768">
        <v>0.475505178457069</v>
      </c>
      <c r="AB768">
        <v>2</v>
      </c>
      <c r="AC768">
        <v>3</v>
      </c>
      <c r="AD768">
        <v>4</v>
      </c>
      <c r="AE768">
        <v>1</v>
      </c>
      <c r="AF768">
        <v>3.0261841530215</v>
      </c>
      <c r="AG768">
        <v>0.0509970863041</v>
      </c>
      <c r="AH768">
        <v>3</v>
      </c>
      <c r="AI768">
        <v>122</v>
      </c>
      <c r="AJ768">
        <v>176</v>
      </c>
      <c r="AK768">
        <v>54</v>
      </c>
      <c r="AL768">
        <v>140.575852701786</v>
      </c>
      <c r="AM768">
        <v>0.870879722530717</v>
      </c>
      <c r="AN768">
        <v>141</v>
      </c>
      <c r="AO768">
        <v>1</v>
      </c>
      <c r="AP768">
        <v>1.65</v>
      </c>
      <c r="AQ768">
        <v>0.65</v>
      </c>
      <c r="AR768">
        <v>1.3182609869679</v>
      </c>
      <c r="AS768">
        <v>0.0164918295166053</v>
      </c>
      <c r="AT768">
        <v>1.31</v>
      </c>
      <c r="AU768">
        <v>2</v>
      </c>
      <c r="AV768">
        <v>2</v>
      </c>
      <c r="AW768">
        <v>0</v>
      </c>
      <c r="AX768">
        <v>2</v>
      </c>
      <c r="AY768">
        <v>0</v>
      </c>
      <c r="AZ768">
        <v>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10</v>
      </c>
      <c r="BI768">
        <v>10</v>
      </c>
      <c r="BJ768">
        <v>0.243986908135993</v>
      </c>
      <c r="BK768">
        <v>0.475505178457069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2</v>
      </c>
      <c r="BT768">
        <v>12</v>
      </c>
      <c r="BU768">
        <v>10</v>
      </c>
      <c r="BV768">
        <v>2.24398690813599</v>
      </c>
      <c r="BW768">
        <v>0.475505178457069</v>
      </c>
      <c r="BX768">
        <v>2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5</v>
      </c>
      <c r="CM768">
        <v>5</v>
      </c>
      <c r="CN768">
        <v>0.0115316750161737</v>
      </c>
      <c r="CO768">
        <v>0.023010158220876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5</v>
      </c>
      <c r="CY768">
        <v>5</v>
      </c>
      <c r="CZ768">
        <v>0.0115316750161737</v>
      </c>
      <c r="DA768">
        <v>0.023010158220876</v>
      </c>
      <c r="DB768">
        <v>0</v>
      </c>
      <c r="DC768">
        <v>10.4875862069</v>
      </c>
      <c r="DD768">
        <v>37.77</v>
      </c>
      <c r="DE768">
        <v>27.2824137931</v>
      </c>
      <c r="DF768">
        <v>22.6632219009979</v>
      </c>
      <c r="DG768">
        <v>0.460784084753861</v>
      </c>
      <c r="DH768">
        <v>22.89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0.000310120689655</v>
      </c>
      <c r="DQ768">
        <v>0.000310120689655</v>
      </c>
      <c r="DR768">
        <v>7.15242201778626e-7</v>
      </c>
      <c r="DS768">
        <v>1.42718522730575e-6</v>
      </c>
      <c r="DT768">
        <v>0</v>
      </c>
      <c r="DU768">
        <v>194</v>
      </c>
      <c r="DV768">
        <v>225</v>
      </c>
      <c r="DW768">
        <v>31</v>
      </c>
      <c r="DX768">
        <v>194.072646840969</v>
      </c>
      <c r="DY768">
        <v>0.144866717608262</v>
      </c>
      <c r="DZ768">
        <v>194</v>
      </c>
      <c r="EA768">
        <v>0.0216425563982669</v>
      </c>
      <c r="EB768">
        <v>3.48158697295474</v>
      </c>
      <c r="EC768">
        <v>0.0262778528791448</v>
      </c>
      <c r="ED768">
        <v>0.542295034911151</v>
      </c>
      <c r="EE768">
        <v>1.29124511015059</v>
      </c>
      <c r="EF768">
        <v>-0.00109696193865056</v>
      </c>
      <c r="EG768">
        <v>25.3404331183811</v>
      </c>
      <c r="EH768">
        <v>25.3411072385571</v>
      </c>
      <c r="EI768">
        <v>-2.34193287603374</v>
      </c>
      <c r="EJ768">
        <v>0.0320628941300106</v>
      </c>
      <c r="EK768">
        <v>0.0175583855101589</v>
      </c>
      <c r="EL768">
        <v>2.24398690813599</v>
      </c>
      <c r="EM768">
        <v>0.289598930571281</v>
      </c>
      <c r="EN768">
        <v>1.50974130587772</v>
      </c>
      <c r="EO768">
        <v>5</v>
      </c>
      <c r="EP768">
        <v>0</v>
      </c>
      <c r="EQ768">
        <v>0</v>
      </c>
      <c r="ER768">
        <v>5</v>
      </c>
      <c r="ES768">
        <v>0</v>
      </c>
      <c r="ET768">
        <v>17.9508448391826</v>
      </c>
      <c r="EU768">
        <v>0.22913205595298</v>
      </c>
      <c r="EV768">
        <v>0.590339579411438</v>
      </c>
      <c r="EW768">
        <v>-0.0136548305921194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0.973815846978497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0.000632294706286669</v>
      </c>
      <c r="FR768">
        <v>0</v>
      </c>
      <c r="FS768">
        <v>0</v>
      </c>
      <c r="FT768">
        <v>0</v>
      </c>
      <c r="FU768">
        <v>0</v>
      </c>
      <c r="FV768">
        <v>0.00230633500323475</v>
      </c>
      <c r="FW768">
        <v>0</v>
      </c>
      <c r="FX768">
        <v>0</v>
      </c>
      <c r="FY768">
        <v>0</v>
      </c>
      <c r="FZ768">
        <v>0</v>
      </c>
      <c r="GA768">
        <v>0.023245523311982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25.3404331183811</v>
      </c>
      <c r="IX768">
        <v>2.24398690813599</v>
      </c>
      <c r="IY768">
        <v>3.0261841530215</v>
      </c>
      <c r="IZ768">
        <v>18</v>
      </c>
      <c r="JA768">
        <v>12.453460132308</v>
      </c>
      <c r="JB768">
        <v>0.45</v>
      </c>
      <c r="JC768">
        <v>1.49647222641476</v>
      </c>
      <c r="JD768">
        <v>0.65</v>
      </c>
      <c r="JE768">
        <v>1.3182609869679</v>
      </c>
      <c r="JF768">
        <v>2</v>
      </c>
      <c r="JG768">
        <v>0</v>
      </c>
      <c r="JH768">
        <v>0.243986908135993</v>
      </c>
      <c r="JI768">
        <v>0</v>
      </c>
      <c r="JJ768">
        <v>0.891270796967944</v>
      </c>
      <c r="JK768">
        <v>0</v>
      </c>
      <c r="JL768">
        <v>0.108729203032056</v>
      </c>
      <c r="JM768">
        <v>0</v>
      </c>
      <c r="JN768">
        <v>220</v>
      </c>
      <c r="JO768">
        <v>6.23483028320328</v>
      </c>
      <c r="JP768">
        <v>42.7216440762083</v>
      </c>
      <c r="JQ768">
        <f t="shared" si="11"/>
        <v>63.9564743594116</v>
      </c>
      <c r="JR768">
        <v>75</v>
      </c>
      <c r="JS768">
        <v>170</v>
      </c>
      <c r="JT768" t="s">
        <v>1045</v>
      </c>
    </row>
    <row r="769" spans="1:280">
      <c r="A769" s="1">
        <v>777</v>
      </c>
      <c r="B769">
        <v>12</v>
      </c>
      <c r="C769">
        <v>25</v>
      </c>
      <c r="D769">
        <v>13</v>
      </c>
      <c r="E769">
        <v>12.050291052573</v>
      </c>
      <c r="F769">
        <v>0.0976708207634717</v>
      </c>
      <c r="G769">
        <v>12</v>
      </c>
      <c r="H769">
        <v>52</v>
      </c>
      <c r="I769">
        <v>73</v>
      </c>
      <c r="J769">
        <v>21</v>
      </c>
      <c r="K769">
        <v>68.1073650693202</v>
      </c>
      <c r="L769">
        <v>0.26582141527636</v>
      </c>
      <c r="M769">
        <v>68</v>
      </c>
      <c r="N769">
        <v>24.305</v>
      </c>
      <c r="O769">
        <v>54.938045</v>
      </c>
      <c r="P769">
        <v>30.633045</v>
      </c>
      <c r="Q769">
        <v>24.432202274794</v>
      </c>
      <c r="R769">
        <v>0.247040973423088</v>
      </c>
      <c r="S769">
        <v>24.305</v>
      </c>
      <c r="T769">
        <v>924.344641630432</v>
      </c>
      <c r="U769">
        <v>2.61144368546134</v>
      </c>
      <c r="V769">
        <v>923</v>
      </c>
      <c r="W769">
        <v>2</v>
      </c>
      <c r="X769">
        <v>13</v>
      </c>
      <c r="Y769">
        <v>11</v>
      </c>
      <c r="Z769">
        <v>2.30771458189341</v>
      </c>
      <c r="AA769">
        <v>0.597615962218537</v>
      </c>
      <c r="AB769">
        <v>2</v>
      </c>
      <c r="AC769">
        <v>3</v>
      </c>
      <c r="AD769">
        <v>4</v>
      </c>
      <c r="AE769">
        <v>1</v>
      </c>
      <c r="AF769">
        <v>3.00177889127833</v>
      </c>
      <c r="AG769">
        <v>0.00355145364830612</v>
      </c>
      <c r="AH769">
        <v>3</v>
      </c>
      <c r="AI769">
        <v>121</v>
      </c>
      <c r="AJ769">
        <v>141</v>
      </c>
      <c r="AK769">
        <v>20</v>
      </c>
      <c r="AL769">
        <v>140.453132898349</v>
      </c>
      <c r="AM769">
        <v>1.06207676980314</v>
      </c>
      <c r="AN769">
        <v>141</v>
      </c>
      <c r="AO769">
        <v>1.31</v>
      </c>
      <c r="AP769">
        <v>1.61</v>
      </c>
      <c r="AQ769">
        <v>0.3</v>
      </c>
      <c r="AR769">
        <v>1.31857657369321</v>
      </c>
      <c r="AS769">
        <v>0.0166566605607988</v>
      </c>
      <c r="AT769">
        <v>1.31</v>
      </c>
      <c r="AU769">
        <v>2</v>
      </c>
      <c r="AV769">
        <v>2</v>
      </c>
      <c r="AW769">
        <v>0</v>
      </c>
      <c r="AX769">
        <v>2</v>
      </c>
      <c r="AY769">
        <v>0</v>
      </c>
      <c r="AZ769">
        <v>2</v>
      </c>
      <c r="BA769">
        <v>0</v>
      </c>
      <c r="BB769">
        <v>1</v>
      </c>
      <c r="BC769">
        <v>1</v>
      </c>
      <c r="BD769">
        <v>0.0271654659547036</v>
      </c>
      <c r="BE769">
        <v>0.0528550068283349</v>
      </c>
      <c r="BF769">
        <v>0</v>
      </c>
      <c r="BG769">
        <v>0</v>
      </c>
      <c r="BH769">
        <v>5</v>
      </c>
      <c r="BI769">
        <v>5</v>
      </c>
      <c r="BJ769">
        <v>0.00889445639166594</v>
      </c>
      <c r="BK769">
        <v>0.0177572682415306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2</v>
      </c>
      <c r="BT769">
        <v>7</v>
      </c>
      <c r="BU769">
        <v>5</v>
      </c>
      <c r="BV769">
        <v>2.03605992234637</v>
      </c>
      <c r="BW769">
        <v>0.0700323821443615</v>
      </c>
      <c r="BX769">
        <v>2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5</v>
      </c>
      <c r="CG769">
        <v>5</v>
      </c>
      <c r="CH769">
        <v>0.135827329773518</v>
      </c>
      <c r="CI769">
        <v>0.264275034141675</v>
      </c>
      <c r="CJ769">
        <v>0</v>
      </c>
      <c r="CK769">
        <v>0</v>
      </c>
      <c r="CL769">
        <v>5</v>
      </c>
      <c r="CM769">
        <v>5</v>
      </c>
      <c r="CN769">
        <v>0.00889445639166594</v>
      </c>
      <c r="CO769">
        <v>0.0177572682415306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5</v>
      </c>
      <c r="CY769">
        <v>5</v>
      </c>
      <c r="CZ769">
        <v>0.144721786165184</v>
      </c>
      <c r="DA769">
        <v>0.281065814174031</v>
      </c>
      <c r="DB769">
        <v>0</v>
      </c>
      <c r="DC769">
        <v>10.4875862069</v>
      </c>
      <c r="DD769">
        <v>22.89</v>
      </c>
      <c r="DE769">
        <v>12.4024137931</v>
      </c>
      <c r="DF769">
        <v>22.6938068175035</v>
      </c>
      <c r="DG769">
        <v>0.381028993871219</v>
      </c>
      <c r="DH769">
        <v>22.89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0.000310120689655</v>
      </c>
      <c r="DQ769">
        <v>0.000310120689655</v>
      </c>
      <c r="DR769">
        <v>5.51670990057953e-7</v>
      </c>
      <c r="DS769">
        <v>1.10137925469046e-6</v>
      </c>
      <c r="DT769">
        <v>0</v>
      </c>
      <c r="DU769">
        <v>194</v>
      </c>
      <c r="DV769">
        <v>225</v>
      </c>
      <c r="DW769">
        <v>31</v>
      </c>
      <c r="DX769">
        <v>194.883043943998</v>
      </c>
      <c r="DY769">
        <v>1.71496960925989</v>
      </c>
      <c r="DZ769">
        <v>194</v>
      </c>
      <c r="EA769">
        <v>0.0206897364570191</v>
      </c>
      <c r="EB769">
        <v>7.26955281577432</v>
      </c>
      <c r="EC769">
        <v>0.0267257985894352</v>
      </c>
      <c r="ED769">
        <v>0.550006588348037</v>
      </c>
      <c r="EE769">
        <v>1.11883029047441</v>
      </c>
      <c r="EF769">
        <v>-0.00114515676302507</v>
      </c>
      <c r="EG769">
        <v>24.432202274794</v>
      </c>
      <c r="EH769">
        <v>24.432202274794</v>
      </c>
      <c r="EI769">
        <v>-2.67519241766949</v>
      </c>
      <c r="EJ769">
        <v>0.0370719565063267</v>
      </c>
      <c r="EK769">
        <v>0.0215238677690906</v>
      </c>
      <c r="EL769">
        <v>2.30771458189341</v>
      </c>
      <c r="EM769">
        <v>0.145609990676755</v>
      </c>
      <c r="EN769">
        <v>1.56357931269729</v>
      </c>
      <c r="EO769">
        <v>6</v>
      </c>
      <c r="EP769">
        <v>0</v>
      </c>
      <c r="EQ769">
        <v>1</v>
      </c>
      <c r="ER769">
        <v>5</v>
      </c>
      <c r="ES769">
        <v>0</v>
      </c>
      <c r="ET769">
        <v>17.7159764587881</v>
      </c>
      <c r="EU769">
        <v>0.163728473731501</v>
      </c>
      <c r="EV769">
        <v>0.348085786812593</v>
      </c>
      <c r="EW769">
        <v>-0.00647695538507154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0.971055642766963</v>
      </c>
      <c r="FJ769">
        <v>0.0271654659547036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0.00177889127833319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24.432202274794</v>
      </c>
      <c r="IX769">
        <v>2.30771458189341</v>
      </c>
      <c r="IY769">
        <v>3.00177889127833</v>
      </c>
      <c r="IZ769">
        <v>13</v>
      </c>
      <c r="JA769">
        <v>12.050291052573</v>
      </c>
      <c r="JB769">
        <v>0.25</v>
      </c>
      <c r="JC769">
        <v>1.49303074438349</v>
      </c>
      <c r="JD769">
        <v>0.3</v>
      </c>
      <c r="JE769">
        <v>1.31857657369321</v>
      </c>
      <c r="JF769">
        <v>2</v>
      </c>
      <c r="JG769">
        <v>0.0271654659547036</v>
      </c>
      <c r="JH769">
        <v>0.00889445639166594</v>
      </c>
      <c r="JI769">
        <v>0</v>
      </c>
      <c r="JJ769">
        <v>0.98228936096104</v>
      </c>
      <c r="JK769">
        <v>0.0133421740964273</v>
      </c>
      <c r="JL769">
        <v>0.00436846494253268</v>
      </c>
      <c r="JM769">
        <v>0</v>
      </c>
      <c r="JN769">
        <v>80</v>
      </c>
      <c r="JO769">
        <v>11.5480091257683</v>
      </c>
      <c r="JP769">
        <v>29.9508687975586</v>
      </c>
      <c r="JQ769">
        <f t="shared" si="11"/>
        <v>56.4988779233269</v>
      </c>
      <c r="JR769">
        <v>58</v>
      </c>
      <c r="JS769">
        <v>198</v>
      </c>
      <c r="JT769" t="s">
        <v>1046</v>
      </c>
    </row>
    <row r="770" spans="1:280">
      <c r="A770" s="1">
        <v>778</v>
      </c>
      <c r="B770">
        <v>12</v>
      </c>
      <c r="C770">
        <v>25</v>
      </c>
      <c r="D770">
        <v>13</v>
      </c>
      <c r="E770">
        <v>12.0520379384599</v>
      </c>
      <c r="F770">
        <v>0.100972509713829</v>
      </c>
      <c r="G770">
        <v>12</v>
      </c>
      <c r="H770">
        <v>52</v>
      </c>
      <c r="I770">
        <v>78</v>
      </c>
      <c r="J770">
        <v>26</v>
      </c>
      <c r="K770">
        <v>68.1160799990844</v>
      </c>
      <c r="L770">
        <v>0.282582646147724</v>
      </c>
      <c r="M770">
        <v>68</v>
      </c>
      <c r="N770">
        <v>24.305</v>
      </c>
      <c r="O770">
        <v>54.938045</v>
      </c>
      <c r="P770">
        <v>30.633045</v>
      </c>
      <c r="Q770">
        <v>24.4355086752831</v>
      </c>
      <c r="R770">
        <v>0.253234253176834</v>
      </c>
      <c r="S770">
        <v>24.305</v>
      </c>
      <c r="T770">
        <v>925.009534167209</v>
      </c>
      <c r="U770">
        <v>3.89922649174596</v>
      </c>
      <c r="V770">
        <v>923</v>
      </c>
      <c r="W770">
        <v>2</v>
      </c>
      <c r="X770">
        <v>14</v>
      </c>
      <c r="Y770">
        <v>12</v>
      </c>
      <c r="Z770">
        <v>2.31819670489789</v>
      </c>
      <c r="AA770">
        <v>0.617417231102629</v>
      </c>
      <c r="AB770">
        <v>2</v>
      </c>
      <c r="AC770">
        <v>3</v>
      </c>
      <c r="AD770">
        <v>4</v>
      </c>
      <c r="AE770">
        <v>1</v>
      </c>
      <c r="AF770">
        <v>3.001779132015</v>
      </c>
      <c r="AG770">
        <v>0.00355193340855018</v>
      </c>
      <c r="AH770">
        <v>3</v>
      </c>
      <c r="AI770">
        <v>111</v>
      </c>
      <c r="AJ770">
        <v>141</v>
      </c>
      <c r="AK770">
        <v>30</v>
      </c>
      <c r="AL770">
        <v>140.426957690763</v>
      </c>
      <c r="AM770">
        <v>1.11191030713919</v>
      </c>
      <c r="AN770">
        <v>141</v>
      </c>
      <c r="AO770">
        <v>1.31</v>
      </c>
      <c r="AP770">
        <v>1.9</v>
      </c>
      <c r="AQ770">
        <v>0.59</v>
      </c>
      <c r="AR770">
        <v>1.31909105796298</v>
      </c>
      <c r="AS770">
        <v>0.0176399558791643</v>
      </c>
      <c r="AT770">
        <v>1.31</v>
      </c>
      <c r="AU770">
        <v>2</v>
      </c>
      <c r="AV770">
        <v>2</v>
      </c>
      <c r="AW770">
        <v>0</v>
      </c>
      <c r="AX770">
        <v>2</v>
      </c>
      <c r="AY770">
        <v>0</v>
      </c>
      <c r="AZ770">
        <v>2</v>
      </c>
      <c r="BA770">
        <v>0</v>
      </c>
      <c r="BB770">
        <v>2</v>
      </c>
      <c r="BC770">
        <v>2</v>
      </c>
      <c r="BD770">
        <v>0.0289092222648888</v>
      </c>
      <c r="BE770">
        <v>0.0561972626258604</v>
      </c>
      <c r="BF770">
        <v>0</v>
      </c>
      <c r="BG770">
        <v>0</v>
      </c>
      <c r="BH770">
        <v>5</v>
      </c>
      <c r="BI770">
        <v>5</v>
      </c>
      <c r="BJ770">
        <v>0.00889566007501107</v>
      </c>
      <c r="BK770">
        <v>0.0177596670427541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2</v>
      </c>
      <c r="BT770">
        <v>7</v>
      </c>
      <c r="BU770">
        <v>5</v>
      </c>
      <c r="BV770">
        <v>2.0378048823399</v>
      </c>
      <c r="BW770">
        <v>0.0733552089546361</v>
      </c>
      <c r="BX770">
        <v>2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5</v>
      </c>
      <c r="CG770">
        <v>5</v>
      </c>
      <c r="CH770">
        <v>0.139325871269907</v>
      </c>
      <c r="CI770">
        <v>0.270838575544844</v>
      </c>
      <c r="CJ770">
        <v>0</v>
      </c>
      <c r="CK770">
        <v>0</v>
      </c>
      <c r="CL770">
        <v>5</v>
      </c>
      <c r="CM770">
        <v>5</v>
      </c>
      <c r="CN770">
        <v>0.00889566007501107</v>
      </c>
      <c r="CO770">
        <v>0.0177596670427541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5</v>
      </c>
      <c r="CY770">
        <v>5</v>
      </c>
      <c r="CZ770">
        <v>0.148221531344918</v>
      </c>
      <c r="DA770">
        <v>0.287603630283152</v>
      </c>
      <c r="DB770">
        <v>0</v>
      </c>
      <c r="DC770">
        <v>10.4875862069</v>
      </c>
      <c r="DD770">
        <v>22.89</v>
      </c>
      <c r="DE770">
        <v>12.4024137931</v>
      </c>
      <c r="DF770">
        <v>22.6916486687337</v>
      </c>
      <c r="DG770">
        <v>0.38487365786912</v>
      </c>
      <c r="DH770">
        <v>22.89</v>
      </c>
      <c r="DI770">
        <v>0</v>
      </c>
      <c r="DJ770">
        <v>0.773</v>
      </c>
      <c r="DK770">
        <v>0.773</v>
      </c>
      <c r="DL770">
        <v>0.000672540927026181</v>
      </c>
      <c r="DM770">
        <v>0.00134391157902384</v>
      </c>
      <c r="DN770">
        <v>0</v>
      </c>
      <c r="DO770">
        <v>0</v>
      </c>
      <c r="DP770">
        <v>0.000310120689655</v>
      </c>
      <c r="DQ770">
        <v>0.000310120689655</v>
      </c>
      <c r="DR770">
        <v>5.51745647479776e-7</v>
      </c>
      <c r="DS770">
        <v>1.10152803826841e-6</v>
      </c>
      <c r="DT770">
        <v>0</v>
      </c>
      <c r="DU770">
        <v>194</v>
      </c>
      <c r="DV770">
        <v>227</v>
      </c>
      <c r="DW770">
        <v>33</v>
      </c>
      <c r="DX770">
        <v>194.911874766293</v>
      </c>
      <c r="DY770">
        <v>1.76936839587212</v>
      </c>
      <c r="DZ770">
        <v>194</v>
      </c>
      <c r="EA770">
        <v>0.0226265008803188</v>
      </c>
      <c r="EB770">
        <v>4.72900995045982</v>
      </c>
      <c r="EC770">
        <v>0.0269426757337166</v>
      </c>
      <c r="ED770">
        <v>0.592558077765628</v>
      </c>
      <c r="EE770">
        <v>1.23535362304673</v>
      </c>
      <c r="EF770">
        <v>-0.00120327082676204</v>
      </c>
      <c r="EG770">
        <v>24.4355086752831</v>
      </c>
      <c r="EH770">
        <v>24.4355086752831</v>
      </c>
      <c r="EI770">
        <v>-2.3503286454734</v>
      </c>
      <c r="EJ770">
        <v>0.038499940411641</v>
      </c>
      <c r="EK770">
        <v>0.0225747460414246</v>
      </c>
      <c r="EL770">
        <v>2.31819670489789</v>
      </c>
      <c r="EM770">
        <v>0.235363638182221</v>
      </c>
      <c r="EN770">
        <v>1.56630108839333</v>
      </c>
      <c r="EO770">
        <v>8</v>
      </c>
      <c r="EP770">
        <v>0</v>
      </c>
      <c r="EQ770">
        <v>3</v>
      </c>
      <c r="ER770">
        <v>5</v>
      </c>
      <c r="ES770">
        <v>0</v>
      </c>
      <c r="ET770">
        <v>17.735487427948</v>
      </c>
      <c r="EU770">
        <v>0.167602274828182</v>
      </c>
      <c r="EV770">
        <v>0.367072071046506</v>
      </c>
      <c r="EW770">
        <v>-0.00686811878287048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0.970181685729198</v>
      </c>
      <c r="FJ770">
        <v>0.0271691422467098</v>
      </c>
      <c r="FK770">
        <v>0.000870040009089497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0.00177913201500221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24.4355086752831</v>
      </c>
      <c r="IX770">
        <v>2.31819670489789</v>
      </c>
      <c r="IY770">
        <v>3.001779132015</v>
      </c>
      <c r="IZ770">
        <v>13</v>
      </c>
      <c r="JA770">
        <v>12.0520379384599</v>
      </c>
      <c r="JB770">
        <v>0.4</v>
      </c>
      <c r="JC770">
        <v>1.49268178523319</v>
      </c>
      <c r="JD770">
        <v>0.59</v>
      </c>
      <c r="JE770">
        <v>1.31909105796298</v>
      </c>
      <c r="JF770">
        <v>2</v>
      </c>
      <c r="JG770">
        <v>0.0289092222648888</v>
      </c>
      <c r="JH770">
        <v>0.00889566007501107</v>
      </c>
      <c r="JI770">
        <v>0</v>
      </c>
      <c r="JJ770">
        <v>0.981448232523376</v>
      </c>
      <c r="JK770">
        <v>0.0141864525477503</v>
      </c>
      <c r="JL770">
        <v>0.00436531492887419</v>
      </c>
      <c r="JM770">
        <v>0</v>
      </c>
      <c r="JN770">
        <v>80</v>
      </c>
      <c r="JO770">
        <v>12.9205508766997</v>
      </c>
      <c r="JP770">
        <v>31.7026664149191</v>
      </c>
      <c r="JQ770">
        <f t="shared" si="11"/>
        <v>59.6232172916188</v>
      </c>
      <c r="JR770">
        <v>55</v>
      </c>
      <c r="JS770">
        <v>195</v>
      </c>
      <c r="JT770" t="s">
        <v>1047</v>
      </c>
    </row>
    <row r="771" spans="1:280">
      <c r="A771" s="1">
        <v>779</v>
      </c>
      <c r="B771">
        <v>12</v>
      </c>
      <c r="C771">
        <v>25</v>
      </c>
      <c r="D771">
        <v>13</v>
      </c>
      <c r="E771">
        <v>12.05553312905</v>
      </c>
      <c r="F771">
        <v>0.107560236397652</v>
      </c>
      <c r="G771">
        <v>12</v>
      </c>
      <c r="H771">
        <v>52</v>
      </c>
      <c r="I771">
        <v>78</v>
      </c>
      <c r="J771">
        <v>26</v>
      </c>
      <c r="K771">
        <v>68.1335169368571</v>
      </c>
      <c r="L771">
        <v>0.316027286952267</v>
      </c>
      <c r="M771">
        <v>68</v>
      </c>
      <c r="N771">
        <v>24.305</v>
      </c>
      <c r="O771">
        <v>54.938045</v>
      </c>
      <c r="P771">
        <v>30.633045</v>
      </c>
      <c r="Q771">
        <v>24.4421241617114</v>
      </c>
      <c r="R771">
        <v>0.26559114355351</v>
      </c>
      <c r="S771">
        <v>24.305</v>
      </c>
      <c r="T771">
        <v>926.339859264824</v>
      </c>
      <c r="U771">
        <v>6.46886026781575</v>
      </c>
      <c r="V771">
        <v>923</v>
      </c>
      <c r="W771">
        <v>2</v>
      </c>
      <c r="X771">
        <v>14</v>
      </c>
      <c r="Y771">
        <v>12</v>
      </c>
      <c r="Z771">
        <v>2.33916946446107</v>
      </c>
      <c r="AA771">
        <v>0.656925845893145</v>
      </c>
      <c r="AB771">
        <v>2</v>
      </c>
      <c r="AC771">
        <v>3</v>
      </c>
      <c r="AD771">
        <v>4</v>
      </c>
      <c r="AE771">
        <v>1</v>
      </c>
      <c r="AF771">
        <v>3.00177961368387</v>
      </c>
      <c r="AG771">
        <v>0.00355289331800475</v>
      </c>
      <c r="AH771">
        <v>3</v>
      </c>
      <c r="AI771">
        <v>111</v>
      </c>
      <c r="AJ771">
        <v>141</v>
      </c>
      <c r="AK771">
        <v>30</v>
      </c>
      <c r="AL771">
        <v>140.374586016152</v>
      </c>
      <c r="AM771">
        <v>1.21134315857505</v>
      </c>
      <c r="AN771">
        <v>141</v>
      </c>
      <c r="AO771">
        <v>1.31</v>
      </c>
      <c r="AP771">
        <v>1.9</v>
      </c>
      <c r="AQ771">
        <v>0.59</v>
      </c>
      <c r="AR771">
        <v>1.32012044436535</v>
      </c>
      <c r="AS771">
        <v>0.0196019458475891</v>
      </c>
      <c r="AT771">
        <v>1.31</v>
      </c>
      <c r="AU771">
        <v>2</v>
      </c>
      <c r="AV771">
        <v>2</v>
      </c>
      <c r="AW771">
        <v>0</v>
      </c>
      <c r="AX771">
        <v>2</v>
      </c>
      <c r="AY771">
        <v>0</v>
      </c>
      <c r="AZ771">
        <v>2</v>
      </c>
      <c r="BA771">
        <v>0</v>
      </c>
      <c r="BB771">
        <v>2</v>
      </c>
      <c r="BC771">
        <v>2</v>
      </c>
      <c r="BD771">
        <v>0.0323981511597913</v>
      </c>
      <c r="BE771">
        <v>0.062866193836754</v>
      </c>
      <c r="BF771">
        <v>0</v>
      </c>
      <c r="BG771">
        <v>0</v>
      </c>
      <c r="BH771">
        <v>5</v>
      </c>
      <c r="BI771">
        <v>5</v>
      </c>
      <c r="BJ771">
        <v>0.00889806841932996</v>
      </c>
      <c r="BK771">
        <v>0.0177644665900219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2</v>
      </c>
      <c r="BT771">
        <v>7</v>
      </c>
      <c r="BU771">
        <v>5</v>
      </c>
      <c r="BV771">
        <v>2.04129621957912</v>
      </c>
      <c r="BW771">
        <v>0.0799852487378549</v>
      </c>
      <c r="BX771">
        <v>2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5</v>
      </c>
      <c r="CG771">
        <v>5</v>
      </c>
      <c r="CH771">
        <v>0.146325795769375</v>
      </c>
      <c r="CI771">
        <v>0.283934283619599</v>
      </c>
      <c r="CJ771">
        <v>0</v>
      </c>
      <c r="CK771">
        <v>0</v>
      </c>
      <c r="CL771">
        <v>5</v>
      </c>
      <c r="CM771">
        <v>5</v>
      </c>
      <c r="CN771">
        <v>0.00889806841932996</v>
      </c>
      <c r="CO771">
        <v>0.0177644665900219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5</v>
      </c>
      <c r="CY771">
        <v>5</v>
      </c>
      <c r="CZ771">
        <v>0.155223864188705</v>
      </c>
      <c r="DA771">
        <v>0.300647844130064</v>
      </c>
      <c r="DB771">
        <v>0</v>
      </c>
      <c r="DC771">
        <v>10.4875862069</v>
      </c>
      <c r="DD771">
        <v>22.89</v>
      </c>
      <c r="DE771">
        <v>12.4024137931</v>
      </c>
      <c r="DF771">
        <v>22.687330618351</v>
      </c>
      <c r="DG771">
        <v>0.392543459618176</v>
      </c>
      <c r="DH771">
        <v>22.89</v>
      </c>
      <c r="DI771">
        <v>0</v>
      </c>
      <c r="DJ771">
        <v>0.773</v>
      </c>
      <c r="DK771">
        <v>0.773</v>
      </c>
      <c r="DL771">
        <v>0.00201816901714439</v>
      </c>
      <c r="DM771">
        <v>0.00402579985529328</v>
      </c>
      <c r="DN771">
        <v>0</v>
      </c>
      <c r="DO771">
        <v>0</v>
      </c>
      <c r="DP771">
        <v>0.000310120689655</v>
      </c>
      <c r="DQ771">
        <v>0.000310120689655</v>
      </c>
      <c r="DR771">
        <v>5.51895022959996e-7</v>
      </c>
      <c r="DS771">
        <v>1.10182572605016e-6</v>
      </c>
      <c r="DT771">
        <v>0</v>
      </c>
      <c r="DU771">
        <v>194</v>
      </c>
      <c r="DV771">
        <v>227</v>
      </c>
      <c r="DW771">
        <v>33</v>
      </c>
      <c r="DX771">
        <v>194.969559827206</v>
      </c>
      <c r="DY771">
        <v>1.87790758417323</v>
      </c>
      <c r="DZ771">
        <v>194</v>
      </c>
      <c r="EA771">
        <v>0.0260698970904846</v>
      </c>
      <c r="EB771">
        <v>2.89582451546641</v>
      </c>
      <c r="EC771">
        <v>0.0273766868532602</v>
      </c>
      <c r="ED771">
        <v>0.677467570269195</v>
      </c>
      <c r="EE771">
        <v>1.23540817455111</v>
      </c>
      <c r="EF771">
        <v>-0.00129567367781503</v>
      </c>
      <c r="EG771">
        <v>24.4421241617114</v>
      </c>
      <c r="EH771">
        <v>24.4421241617114</v>
      </c>
      <c r="EI771">
        <v>-1.90641305046122</v>
      </c>
      <c r="EJ771">
        <v>0.0411966682574427</v>
      </c>
      <c r="EK771">
        <v>0.0246716436010352</v>
      </c>
      <c r="EL771">
        <v>2.33916946446107</v>
      </c>
      <c r="EM771">
        <v>0.414470616554951</v>
      </c>
      <c r="EN771">
        <v>1.57174685040484</v>
      </c>
      <c r="EO771">
        <v>8</v>
      </c>
      <c r="EP771">
        <v>0</v>
      </c>
      <c r="EQ771">
        <v>3</v>
      </c>
      <c r="ER771">
        <v>5</v>
      </c>
      <c r="ES771">
        <v>0</v>
      </c>
      <c r="ET771">
        <v>17.7745252130283</v>
      </c>
      <c r="EU771">
        <v>0.175026443040311</v>
      </c>
      <c r="EV771">
        <v>0.404957979248878</v>
      </c>
      <c r="EW771">
        <v>-0.00764460798864376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0.96843306182794</v>
      </c>
      <c r="FJ771">
        <v>0.0271764978165975</v>
      </c>
      <c r="FK771">
        <v>0.00261082667159688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0.00177961368386599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24.4421241617114</v>
      </c>
      <c r="IX771">
        <v>2.33916946446107</v>
      </c>
      <c r="IY771">
        <v>3.00177961368387</v>
      </c>
      <c r="IZ771">
        <v>13</v>
      </c>
      <c r="JA771">
        <v>12.05553312905</v>
      </c>
      <c r="JB771">
        <v>0.4</v>
      </c>
      <c r="JC771">
        <v>1.49198358350883</v>
      </c>
      <c r="JD771">
        <v>0.59</v>
      </c>
      <c r="JE771">
        <v>1.32012044436535</v>
      </c>
      <c r="JF771">
        <v>2</v>
      </c>
      <c r="JG771">
        <v>0.0323981511597913</v>
      </c>
      <c r="JH771">
        <v>0.00889806841932996</v>
      </c>
      <c r="JI771">
        <v>0</v>
      </c>
      <c r="JJ771">
        <v>0.97976960953387</v>
      </c>
      <c r="JK771">
        <v>0.015871361955724</v>
      </c>
      <c r="JL771">
        <v>0.00435902851040628</v>
      </c>
      <c r="JM771">
        <v>0</v>
      </c>
      <c r="JN771">
        <v>73</v>
      </c>
      <c r="JO771">
        <v>15.4705173724849</v>
      </c>
      <c r="JP771">
        <v>36.8570886058252</v>
      </c>
      <c r="JQ771">
        <f t="shared" ref="JQ771:JQ834" si="12">JO771+JP771+15</f>
        <v>67.3276059783101</v>
      </c>
      <c r="JR771">
        <v>50</v>
      </c>
      <c r="JS771">
        <v>190</v>
      </c>
      <c r="JT771" t="s">
        <v>1048</v>
      </c>
    </row>
    <row r="772" spans="1:280">
      <c r="A772" s="1">
        <v>780</v>
      </c>
      <c r="B772">
        <v>12</v>
      </c>
      <c r="C772">
        <v>25</v>
      </c>
      <c r="D772">
        <v>13</v>
      </c>
      <c r="E772">
        <v>12.0590302126761</v>
      </c>
      <c r="F772">
        <v>0.114127064110858</v>
      </c>
      <c r="G772">
        <v>12</v>
      </c>
      <c r="H772">
        <v>52</v>
      </c>
      <c r="I772">
        <v>78</v>
      </c>
      <c r="J772">
        <v>26</v>
      </c>
      <c r="K772">
        <v>68.1509633186782</v>
      </c>
      <c r="L772">
        <v>0.349368013699042</v>
      </c>
      <c r="M772">
        <v>68</v>
      </c>
      <c r="N772">
        <v>24.305</v>
      </c>
      <c r="O772">
        <v>54.938045</v>
      </c>
      <c r="P772">
        <v>30.633045</v>
      </c>
      <c r="Q772">
        <v>24.4487432311642</v>
      </c>
      <c r="R772">
        <v>0.277908416976113</v>
      </c>
      <c r="S772">
        <v>24.305</v>
      </c>
      <c r="T772">
        <v>927.670904881994</v>
      </c>
      <c r="U772">
        <v>9.03057327352447</v>
      </c>
      <c r="V772">
        <v>923</v>
      </c>
      <c r="W772">
        <v>2</v>
      </c>
      <c r="X772">
        <v>14</v>
      </c>
      <c r="Y772">
        <v>12</v>
      </c>
      <c r="Z772">
        <v>2.3601535831149</v>
      </c>
      <c r="AA772">
        <v>0.696309045936464</v>
      </c>
      <c r="AB772">
        <v>2</v>
      </c>
      <c r="AC772">
        <v>3</v>
      </c>
      <c r="AD772">
        <v>4</v>
      </c>
      <c r="AE772">
        <v>1</v>
      </c>
      <c r="AF772">
        <v>3.00178009561361</v>
      </c>
      <c r="AG772">
        <v>0.00355385374642743</v>
      </c>
      <c r="AH772">
        <v>3</v>
      </c>
      <c r="AI772">
        <v>111</v>
      </c>
      <c r="AJ772">
        <v>141</v>
      </c>
      <c r="AK772">
        <v>30</v>
      </c>
      <c r="AL772">
        <v>140.322185976433</v>
      </c>
      <c r="AM772">
        <v>1.3104632528994</v>
      </c>
      <c r="AN772">
        <v>141</v>
      </c>
      <c r="AO772">
        <v>1.31</v>
      </c>
      <c r="AP772">
        <v>1.9</v>
      </c>
      <c r="AQ772">
        <v>0.59</v>
      </c>
      <c r="AR772">
        <v>1.32115038829538</v>
      </c>
      <c r="AS772">
        <v>0.0215577925634541</v>
      </c>
      <c r="AT772">
        <v>1.31</v>
      </c>
      <c r="AU772">
        <v>2</v>
      </c>
      <c r="AV772">
        <v>2</v>
      </c>
      <c r="AW772">
        <v>0</v>
      </c>
      <c r="AX772">
        <v>2</v>
      </c>
      <c r="AY772">
        <v>0</v>
      </c>
      <c r="AZ772">
        <v>2</v>
      </c>
      <c r="BA772">
        <v>0</v>
      </c>
      <c r="BB772">
        <v>2</v>
      </c>
      <c r="BC772">
        <v>2</v>
      </c>
      <c r="BD772">
        <v>0.0358889696991877</v>
      </c>
      <c r="BE772">
        <v>0.0695143206188347</v>
      </c>
      <c r="BF772">
        <v>0</v>
      </c>
      <c r="BG772">
        <v>0</v>
      </c>
      <c r="BH772">
        <v>5</v>
      </c>
      <c r="BI772">
        <v>5</v>
      </c>
      <c r="BJ772">
        <v>0.00890047806803615</v>
      </c>
      <c r="BK772">
        <v>0.0177692687321365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2</v>
      </c>
      <c r="BT772">
        <v>7</v>
      </c>
      <c r="BU772">
        <v>5</v>
      </c>
      <c r="BV772">
        <v>2.04478944776722</v>
      </c>
      <c r="BW772">
        <v>0.086594439441873</v>
      </c>
      <c r="BX772">
        <v>2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5</v>
      </c>
      <c r="CG772">
        <v>5</v>
      </c>
      <c r="CH772">
        <v>0.153329511509418</v>
      </c>
      <c r="CI772">
        <v>0.296988097254746</v>
      </c>
      <c r="CJ772">
        <v>0</v>
      </c>
      <c r="CK772">
        <v>0</v>
      </c>
      <c r="CL772">
        <v>5</v>
      </c>
      <c r="CM772">
        <v>5</v>
      </c>
      <c r="CN772">
        <v>0.00890047806803615</v>
      </c>
      <c r="CO772">
        <v>0.0177692687321365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5</v>
      </c>
      <c r="CY772">
        <v>5</v>
      </c>
      <c r="CZ772">
        <v>0.162229989577454</v>
      </c>
      <c r="DA772">
        <v>0.313650105291112</v>
      </c>
      <c r="DB772">
        <v>0</v>
      </c>
      <c r="DC772">
        <v>10.4875862069</v>
      </c>
      <c r="DD772">
        <v>22.89</v>
      </c>
      <c r="DE772">
        <v>12.4024137931</v>
      </c>
      <c r="DF772">
        <v>22.683010229262</v>
      </c>
      <c r="DG772">
        <v>0.400187188295165</v>
      </c>
      <c r="DH772">
        <v>22.89</v>
      </c>
      <c r="DI772">
        <v>0</v>
      </c>
      <c r="DJ772">
        <v>0.773</v>
      </c>
      <c r="DK772">
        <v>0.773</v>
      </c>
      <c r="DL772">
        <v>0.00336452591509674</v>
      </c>
      <c r="DM772">
        <v>0.00669976325416927</v>
      </c>
      <c r="DN772">
        <v>0</v>
      </c>
      <c r="DO772">
        <v>0</v>
      </c>
      <c r="DP772">
        <v>0.000310120689655</v>
      </c>
      <c r="DQ772">
        <v>0.000310120689655</v>
      </c>
      <c r="DR772">
        <v>5.52044479343715e-7</v>
      </c>
      <c r="DS772">
        <v>1.10212357477504e-6</v>
      </c>
      <c r="DT772">
        <v>0</v>
      </c>
      <c r="DU772">
        <v>194</v>
      </c>
      <c r="DV772">
        <v>227</v>
      </c>
      <c r="DW772">
        <v>33</v>
      </c>
      <c r="DX772">
        <v>195.02727613102</v>
      </c>
      <c r="DY772">
        <v>1.98610175280517</v>
      </c>
      <c r="DZ772">
        <v>194</v>
      </c>
      <c r="EA772">
        <v>0.029106330064533</v>
      </c>
      <c r="EB772">
        <v>2.15485319124322</v>
      </c>
      <c r="EC772">
        <v>0.0278110407188021</v>
      </c>
      <c r="ED772">
        <v>0.762118700429676</v>
      </c>
      <c r="EE772">
        <v>1.235462787151</v>
      </c>
      <c r="EF772">
        <v>-0.00137755825236244</v>
      </c>
      <c r="EG772">
        <v>24.4487432311642</v>
      </c>
      <c r="EH772">
        <v>24.4487432311642</v>
      </c>
      <c r="EI772">
        <v>-1.62605440759986</v>
      </c>
      <c r="EJ772">
        <v>0.0437135346896004</v>
      </c>
      <c r="EK772">
        <v>0.0267620529697689</v>
      </c>
      <c r="EL772">
        <v>2.3601535831149</v>
      </c>
      <c r="EM772">
        <v>0.593043050770173</v>
      </c>
      <c r="EN772">
        <v>1.57719556190443</v>
      </c>
      <c r="EO772">
        <v>8</v>
      </c>
      <c r="EP772">
        <v>0</v>
      </c>
      <c r="EQ772">
        <v>3</v>
      </c>
      <c r="ER772">
        <v>5</v>
      </c>
      <c r="ES772">
        <v>0</v>
      </c>
      <c r="ET772">
        <v>17.8135841414274</v>
      </c>
      <c r="EU772">
        <v>0.182063703812718</v>
      </c>
      <c r="EV772">
        <v>0.44272817003169</v>
      </c>
      <c r="EW772">
        <v>-0.00841337502507553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0.966683490851625</v>
      </c>
      <c r="FJ772">
        <v>0.0271838573703475</v>
      </c>
      <c r="FK772">
        <v>0.0043525561644201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0.00178009561360723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24.4487432311642</v>
      </c>
      <c r="IX772">
        <v>2.3601535831149</v>
      </c>
      <c r="IY772">
        <v>3.00178009561361</v>
      </c>
      <c r="IZ772">
        <v>13</v>
      </c>
      <c r="JA772">
        <v>12.0590302126761</v>
      </c>
      <c r="JB772">
        <v>0.4</v>
      </c>
      <c r="JC772">
        <v>1.49128500363028</v>
      </c>
      <c r="JD772">
        <v>0.59</v>
      </c>
      <c r="JE772">
        <v>1.32115038829538</v>
      </c>
      <c r="JF772">
        <v>2</v>
      </c>
      <c r="JG772">
        <v>0.0358889696991877</v>
      </c>
      <c r="JH772">
        <v>0.00890047806803615</v>
      </c>
      <c r="JI772">
        <v>0</v>
      </c>
      <c r="JJ772">
        <v>0.978095814306881</v>
      </c>
      <c r="JK772">
        <v>0.017551425521281</v>
      </c>
      <c r="JL772">
        <v>0.00435276017183818</v>
      </c>
      <c r="JM772">
        <v>0</v>
      </c>
      <c r="JN772">
        <v>75</v>
      </c>
      <c r="JO772">
        <v>17.8261342544558</v>
      </c>
      <c r="JP772">
        <v>39.9842678302843</v>
      </c>
      <c r="JQ772">
        <f t="shared" si="12"/>
        <v>72.8104020847401</v>
      </c>
      <c r="JR772">
        <v>49</v>
      </c>
      <c r="JS772">
        <v>180</v>
      </c>
      <c r="JT772" t="s">
        <v>1049</v>
      </c>
    </row>
    <row r="773" spans="1:280">
      <c r="A773" s="1">
        <v>781</v>
      </c>
      <c r="B773">
        <v>12</v>
      </c>
      <c r="C773">
        <v>25</v>
      </c>
      <c r="D773">
        <v>13</v>
      </c>
      <c r="E773">
        <v>12.0677812138728</v>
      </c>
      <c r="F773">
        <v>0.130452458277161</v>
      </c>
      <c r="G773">
        <v>12</v>
      </c>
      <c r="H773">
        <v>52</v>
      </c>
      <c r="I773">
        <v>78</v>
      </c>
      <c r="J773">
        <v>26</v>
      </c>
      <c r="K773">
        <v>68.1946206413279</v>
      </c>
      <c r="L773">
        <v>0.432264000698246</v>
      </c>
      <c r="M773">
        <v>68</v>
      </c>
      <c r="N773">
        <v>24.305</v>
      </c>
      <c r="O773">
        <v>54.938045</v>
      </c>
      <c r="P773">
        <v>30.633045</v>
      </c>
      <c r="Q773">
        <v>24.4653065996438</v>
      </c>
      <c r="R773">
        <v>0.308527817764349</v>
      </c>
      <c r="S773">
        <v>24.305</v>
      </c>
      <c r="T773">
        <v>931.00167504202</v>
      </c>
      <c r="U773">
        <v>15.4001104424879</v>
      </c>
      <c r="V773">
        <v>923</v>
      </c>
      <c r="W773">
        <v>2</v>
      </c>
      <c r="X773">
        <v>14</v>
      </c>
      <c r="Y773">
        <v>12</v>
      </c>
      <c r="Z773">
        <v>2.41266363637303</v>
      </c>
      <c r="AA773">
        <v>0.794216903632094</v>
      </c>
      <c r="AB773">
        <v>2</v>
      </c>
      <c r="AC773">
        <v>3</v>
      </c>
      <c r="AD773">
        <v>4</v>
      </c>
      <c r="AE773">
        <v>1</v>
      </c>
      <c r="AF773">
        <v>3.00178130158069</v>
      </c>
      <c r="AG773">
        <v>0.00355625709073919</v>
      </c>
      <c r="AH773">
        <v>3</v>
      </c>
      <c r="AI773">
        <v>111</v>
      </c>
      <c r="AJ773">
        <v>141</v>
      </c>
      <c r="AK773">
        <v>30</v>
      </c>
      <c r="AL773">
        <v>140.191061628455</v>
      </c>
      <c r="AM773">
        <v>1.55689155052398</v>
      </c>
      <c r="AN773">
        <v>141</v>
      </c>
      <c r="AO773">
        <v>1.31</v>
      </c>
      <c r="AP773">
        <v>1.9</v>
      </c>
      <c r="AQ773">
        <v>0.59</v>
      </c>
      <c r="AR773">
        <v>1.32372769027841</v>
      </c>
      <c r="AS773">
        <v>0.0264204613780963</v>
      </c>
      <c r="AT773">
        <v>1.31</v>
      </c>
      <c r="AU773">
        <v>2</v>
      </c>
      <c r="AV773">
        <v>2</v>
      </c>
      <c r="AW773">
        <v>0</v>
      </c>
      <c r="AX773">
        <v>2</v>
      </c>
      <c r="AY773">
        <v>0</v>
      </c>
      <c r="AZ773">
        <v>2</v>
      </c>
      <c r="BA773">
        <v>0</v>
      </c>
      <c r="BB773">
        <v>2</v>
      </c>
      <c r="BC773">
        <v>2</v>
      </c>
      <c r="BD773">
        <v>0.0446242933237848</v>
      </c>
      <c r="BE773">
        <v>0.0860433768520198</v>
      </c>
      <c r="BF773">
        <v>0</v>
      </c>
      <c r="BG773">
        <v>0</v>
      </c>
      <c r="BH773">
        <v>5</v>
      </c>
      <c r="BI773">
        <v>5</v>
      </c>
      <c r="BJ773">
        <v>0.00890650790345517</v>
      </c>
      <c r="BK773">
        <v>0.0177812854536966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2</v>
      </c>
      <c r="BT773">
        <v>7</v>
      </c>
      <c r="BU773">
        <v>5</v>
      </c>
      <c r="BV773">
        <v>2.05353080122724</v>
      </c>
      <c r="BW773">
        <v>0.103025959770323</v>
      </c>
      <c r="BX773">
        <v>2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5</v>
      </c>
      <c r="CG773">
        <v>5</v>
      </c>
      <c r="CH773">
        <v>0.170855407763692</v>
      </c>
      <c r="CI773">
        <v>0.32943885812935</v>
      </c>
      <c r="CJ773">
        <v>0</v>
      </c>
      <c r="CK773">
        <v>0</v>
      </c>
      <c r="CL773">
        <v>5</v>
      </c>
      <c r="CM773">
        <v>5</v>
      </c>
      <c r="CN773">
        <v>0.00890650790345517</v>
      </c>
      <c r="CO773">
        <v>0.0177812854536966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5</v>
      </c>
      <c r="CY773">
        <v>5</v>
      </c>
      <c r="CZ773">
        <v>0.179761915667147</v>
      </c>
      <c r="DA773">
        <v>0.345971729680285</v>
      </c>
      <c r="DB773">
        <v>0</v>
      </c>
      <c r="DC773">
        <v>10.4875862069</v>
      </c>
      <c r="DD773">
        <v>22.89</v>
      </c>
      <c r="DE773">
        <v>12.4024137931</v>
      </c>
      <c r="DF773">
        <v>22.672199012222</v>
      </c>
      <c r="DG773">
        <v>0.419182139820802</v>
      </c>
      <c r="DH773">
        <v>22.89</v>
      </c>
      <c r="DI773">
        <v>0</v>
      </c>
      <c r="DJ773">
        <v>0.773</v>
      </c>
      <c r="DK773">
        <v>0.773</v>
      </c>
      <c r="DL773">
        <v>0.00673361058251576</v>
      </c>
      <c r="DM773">
        <v>0.0133499080693602</v>
      </c>
      <c r="DN773">
        <v>0</v>
      </c>
      <c r="DO773">
        <v>0</v>
      </c>
      <c r="DP773">
        <v>0.000310120689655</v>
      </c>
      <c r="DQ773">
        <v>0.000310120689655</v>
      </c>
      <c r="DR773">
        <v>5.52418474687445e-7</v>
      </c>
      <c r="DS773">
        <v>1.10286890157056e-6</v>
      </c>
      <c r="DT773">
        <v>0</v>
      </c>
      <c r="DU773">
        <v>194</v>
      </c>
      <c r="DV773">
        <v>227</v>
      </c>
      <c r="DW773">
        <v>33</v>
      </c>
      <c r="DX773">
        <v>195.171703744926</v>
      </c>
      <c r="DY773">
        <v>2.2550737168134</v>
      </c>
      <c r="DZ773">
        <v>194</v>
      </c>
      <c r="EA773">
        <v>0.0355723925569199</v>
      </c>
      <c r="EB773">
        <v>1.40024291325616</v>
      </c>
      <c r="EC773">
        <v>0.0288984272998594</v>
      </c>
      <c r="ED773">
        <v>0.9726131873507</v>
      </c>
      <c r="EE773">
        <v>1.23559958662623</v>
      </c>
      <c r="EF773">
        <v>-0.00155986070307462</v>
      </c>
      <c r="EG773">
        <v>24.4653065996438</v>
      </c>
      <c r="EH773">
        <v>24.4653065996438</v>
      </c>
      <c r="EI773">
        <v>-1.23270643928248</v>
      </c>
      <c r="EJ773">
        <v>0.0493948763245854</v>
      </c>
      <c r="EK773">
        <v>0.0319596152395502</v>
      </c>
      <c r="EL773">
        <v>2.41266363637303</v>
      </c>
      <c r="EM773">
        <v>1.03712928210266</v>
      </c>
      <c r="EN773">
        <v>1.5908302603996</v>
      </c>
      <c r="EO773">
        <v>8</v>
      </c>
      <c r="EP773">
        <v>0</v>
      </c>
      <c r="EQ773">
        <v>3</v>
      </c>
      <c r="ER773">
        <v>5</v>
      </c>
      <c r="ES773">
        <v>0</v>
      </c>
      <c r="ET773">
        <v>17.9113240772462</v>
      </c>
      <c r="EU773">
        <v>0.198234067493535</v>
      </c>
      <c r="EV773">
        <v>0.536646038584032</v>
      </c>
      <c r="EW773">
        <v>-0.0103019835982116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0.96230541490473</v>
      </c>
      <c r="FJ773">
        <v>0.027202273705374</v>
      </c>
      <c r="FK773">
        <v>0.00871100980920538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0.00178130158069103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24.4653065996438</v>
      </c>
      <c r="IX773">
        <v>2.41266363637303</v>
      </c>
      <c r="IY773">
        <v>3.00178130158069</v>
      </c>
      <c r="IZ773">
        <v>13</v>
      </c>
      <c r="JA773">
        <v>12.0677812138728</v>
      </c>
      <c r="JB773">
        <v>0.4</v>
      </c>
      <c r="JC773">
        <v>1.4895368974919</v>
      </c>
      <c r="JD773">
        <v>0.59</v>
      </c>
      <c r="JE773">
        <v>1.32372769027841</v>
      </c>
      <c r="JF773">
        <v>2</v>
      </c>
      <c r="JG773">
        <v>0.0446242933237848</v>
      </c>
      <c r="JH773">
        <v>0.00890650790345517</v>
      </c>
      <c r="JI773">
        <v>0</v>
      </c>
      <c r="JJ773">
        <v>0.973932311511837</v>
      </c>
      <c r="JK773">
        <v>0.021730520573208</v>
      </c>
      <c r="JL773">
        <v>0.00433716791495527</v>
      </c>
      <c r="JM773">
        <v>0</v>
      </c>
      <c r="JN773">
        <v>67</v>
      </c>
      <c r="JO773">
        <v>23.142859103796</v>
      </c>
      <c r="JP773">
        <v>51.8933439982525</v>
      </c>
      <c r="JQ773">
        <f t="shared" si="12"/>
        <v>90.0362031020485</v>
      </c>
      <c r="JR773">
        <v>48</v>
      </c>
      <c r="JS773">
        <v>177</v>
      </c>
      <c r="JT773" t="s">
        <v>1050</v>
      </c>
    </row>
    <row r="774" spans="1:280">
      <c r="A774" s="1">
        <v>782</v>
      </c>
      <c r="B774">
        <v>12</v>
      </c>
      <c r="C774">
        <v>25</v>
      </c>
      <c r="D774">
        <v>13</v>
      </c>
      <c r="E774">
        <v>12.050291052573</v>
      </c>
      <c r="F774">
        <v>0.0976708207634717</v>
      </c>
      <c r="G774">
        <v>12</v>
      </c>
      <c r="H774">
        <v>52</v>
      </c>
      <c r="I774">
        <v>73</v>
      </c>
      <c r="J774">
        <v>21</v>
      </c>
      <c r="K774">
        <v>68.1073650693202</v>
      </c>
      <c r="L774">
        <v>0.26582141527636</v>
      </c>
      <c r="M774">
        <v>68</v>
      </c>
      <c r="N774">
        <v>24.305</v>
      </c>
      <c r="O774">
        <v>54.938045</v>
      </c>
      <c r="P774">
        <v>30.633045</v>
      </c>
      <c r="Q774">
        <v>24.432202274794</v>
      </c>
      <c r="R774">
        <v>0.247040973423088</v>
      </c>
      <c r="S774">
        <v>24.305</v>
      </c>
      <c r="T774">
        <v>924.344641630432</v>
      </c>
      <c r="U774">
        <v>2.61144368546134</v>
      </c>
      <c r="V774">
        <v>923</v>
      </c>
      <c r="W774">
        <v>2</v>
      </c>
      <c r="X774">
        <v>13</v>
      </c>
      <c r="Y774">
        <v>11</v>
      </c>
      <c r="Z774">
        <v>2.30771458189341</v>
      </c>
      <c r="AA774">
        <v>0.597615962218537</v>
      </c>
      <c r="AB774">
        <v>2</v>
      </c>
      <c r="AC774">
        <v>3</v>
      </c>
      <c r="AD774">
        <v>4</v>
      </c>
      <c r="AE774">
        <v>1</v>
      </c>
      <c r="AF774">
        <v>3.00177889127833</v>
      </c>
      <c r="AG774">
        <v>0.00355145364830612</v>
      </c>
      <c r="AH774">
        <v>3</v>
      </c>
      <c r="AI774">
        <v>121</v>
      </c>
      <c r="AJ774">
        <v>141</v>
      </c>
      <c r="AK774">
        <v>20</v>
      </c>
      <c r="AL774">
        <v>140.453132898349</v>
      </c>
      <c r="AM774">
        <v>1.06207676980314</v>
      </c>
      <c r="AN774">
        <v>141</v>
      </c>
      <c r="AO774">
        <v>1.31</v>
      </c>
      <c r="AP774">
        <v>1.61</v>
      </c>
      <c r="AQ774">
        <v>0.3</v>
      </c>
      <c r="AR774">
        <v>1.31857657369321</v>
      </c>
      <c r="AS774">
        <v>0.0166566605607988</v>
      </c>
      <c r="AT774">
        <v>1.31</v>
      </c>
      <c r="AU774">
        <v>2</v>
      </c>
      <c r="AV774">
        <v>2</v>
      </c>
      <c r="AW774">
        <v>0</v>
      </c>
      <c r="AX774">
        <v>2</v>
      </c>
      <c r="AY774">
        <v>0</v>
      </c>
      <c r="AZ774">
        <v>2</v>
      </c>
      <c r="BA774">
        <v>0</v>
      </c>
      <c r="BB774">
        <v>1</v>
      </c>
      <c r="BC774">
        <v>1</v>
      </c>
      <c r="BD774">
        <v>0.0271654659547036</v>
      </c>
      <c r="BE774">
        <v>0.0528550068283349</v>
      </c>
      <c r="BF774">
        <v>0</v>
      </c>
      <c r="BG774">
        <v>0</v>
      </c>
      <c r="BH774">
        <v>5</v>
      </c>
      <c r="BI774">
        <v>5</v>
      </c>
      <c r="BJ774">
        <v>0.00889445639166594</v>
      </c>
      <c r="BK774">
        <v>0.0177572682415306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2</v>
      </c>
      <c r="BT774">
        <v>7</v>
      </c>
      <c r="BU774">
        <v>5</v>
      </c>
      <c r="BV774">
        <v>2.03605992234637</v>
      </c>
      <c r="BW774">
        <v>0.0700323821443615</v>
      </c>
      <c r="BX774">
        <v>2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5</v>
      </c>
      <c r="CG774">
        <v>5</v>
      </c>
      <c r="CH774">
        <v>0.135827329773518</v>
      </c>
      <c r="CI774">
        <v>0.264275034141675</v>
      </c>
      <c r="CJ774">
        <v>0</v>
      </c>
      <c r="CK774">
        <v>0</v>
      </c>
      <c r="CL774">
        <v>5</v>
      </c>
      <c r="CM774">
        <v>5</v>
      </c>
      <c r="CN774">
        <v>0.00889445639166594</v>
      </c>
      <c r="CO774">
        <v>0.0177572682415306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5</v>
      </c>
      <c r="CY774">
        <v>5</v>
      </c>
      <c r="CZ774">
        <v>0.144721786165184</v>
      </c>
      <c r="DA774">
        <v>0.281065814174031</v>
      </c>
      <c r="DB774">
        <v>0</v>
      </c>
      <c r="DC774">
        <v>10.4875862069</v>
      </c>
      <c r="DD774">
        <v>22.89</v>
      </c>
      <c r="DE774">
        <v>12.4024137931</v>
      </c>
      <c r="DF774">
        <v>22.6938068175035</v>
      </c>
      <c r="DG774">
        <v>0.381028993871219</v>
      </c>
      <c r="DH774">
        <v>22.89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0.000310120689655</v>
      </c>
      <c r="DQ774">
        <v>0.000310120689655</v>
      </c>
      <c r="DR774">
        <v>5.51670990057953e-7</v>
      </c>
      <c r="DS774">
        <v>1.10137925469046e-6</v>
      </c>
      <c r="DT774">
        <v>0</v>
      </c>
      <c r="DU774">
        <v>194</v>
      </c>
      <c r="DV774">
        <v>225</v>
      </c>
      <c r="DW774">
        <v>31</v>
      </c>
      <c r="DX774">
        <v>194.883043943998</v>
      </c>
      <c r="DY774">
        <v>1.71496960925989</v>
      </c>
      <c r="DZ774">
        <v>194</v>
      </c>
      <c r="EA774">
        <v>0.0206897364570191</v>
      </c>
      <c r="EB774">
        <v>7.26955281577432</v>
      </c>
      <c r="EC774">
        <v>0.0267257985894352</v>
      </c>
      <c r="ED774">
        <v>0.550006588348037</v>
      </c>
      <c r="EE774">
        <v>1.11883029047441</v>
      </c>
      <c r="EF774">
        <v>-0.00114515676302507</v>
      </c>
      <c r="EG774">
        <v>24.432202274794</v>
      </c>
      <c r="EH774">
        <v>24.432202274794</v>
      </c>
      <c r="EI774">
        <v>-2.67519241766949</v>
      </c>
      <c r="EJ774">
        <v>0.0370719565063267</v>
      </c>
      <c r="EK774">
        <v>0.0215238677690906</v>
      </c>
      <c r="EL774">
        <v>2.30771458189341</v>
      </c>
      <c r="EM774">
        <v>0.145609990676755</v>
      </c>
      <c r="EN774">
        <v>1.56357931269729</v>
      </c>
      <c r="EO774">
        <v>6</v>
      </c>
      <c r="EP774">
        <v>0</v>
      </c>
      <c r="EQ774">
        <v>1</v>
      </c>
      <c r="ER774">
        <v>5</v>
      </c>
      <c r="ES774">
        <v>0</v>
      </c>
      <c r="ET774">
        <v>17.7159764587881</v>
      </c>
      <c r="EU774">
        <v>0.163728473731501</v>
      </c>
      <c r="EV774">
        <v>0.348085786812593</v>
      </c>
      <c r="EW774">
        <v>-0.00647695538507154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0.971055642766963</v>
      </c>
      <c r="FJ774">
        <v>0.0271654659547036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0.00177889127833319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24.432202274794</v>
      </c>
      <c r="IX774">
        <v>2.30771458189341</v>
      </c>
      <c r="IY774">
        <v>3.00177889127833</v>
      </c>
      <c r="IZ774">
        <v>13</v>
      </c>
      <c r="JA774">
        <v>12.050291052573</v>
      </c>
      <c r="JB774">
        <v>0.25</v>
      </c>
      <c r="JC774">
        <v>1.49303074438349</v>
      </c>
      <c r="JD774">
        <v>0.3</v>
      </c>
      <c r="JE774">
        <v>1.31857657369321</v>
      </c>
      <c r="JF774">
        <v>2</v>
      </c>
      <c r="JG774">
        <v>0.0271654659547036</v>
      </c>
      <c r="JH774">
        <v>0.00889445639166594</v>
      </c>
      <c r="JI774">
        <v>0</v>
      </c>
      <c r="JJ774">
        <v>0.98228936096104</v>
      </c>
      <c r="JK774">
        <v>0.0133421740964273</v>
      </c>
      <c r="JL774">
        <v>0.00436846494253268</v>
      </c>
      <c r="JM774">
        <v>0</v>
      </c>
      <c r="JN774">
        <v>30</v>
      </c>
      <c r="JO774">
        <v>11.5480091257683</v>
      </c>
      <c r="JP774">
        <v>48.909563938043</v>
      </c>
      <c r="JQ774">
        <f t="shared" si="12"/>
        <v>75.4575730638113</v>
      </c>
      <c r="JR774">
        <v>160</v>
      </c>
      <c r="JS774">
        <v>245</v>
      </c>
      <c r="JT774" t="s">
        <v>1051</v>
      </c>
    </row>
    <row r="775" spans="1:280">
      <c r="A775" s="1">
        <v>783</v>
      </c>
      <c r="B775">
        <v>12</v>
      </c>
      <c r="C775">
        <v>25</v>
      </c>
      <c r="D775">
        <v>13</v>
      </c>
      <c r="E775">
        <v>12.0520379384599</v>
      </c>
      <c r="F775">
        <v>0.100972509713829</v>
      </c>
      <c r="G775">
        <v>12</v>
      </c>
      <c r="H775">
        <v>52</v>
      </c>
      <c r="I775">
        <v>78</v>
      </c>
      <c r="J775">
        <v>26</v>
      </c>
      <c r="K775">
        <v>68.1160799990844</v>
      </c>
      <c r="L775">
        <v>0.282582646147724</v>
      </c>
      <c r="M775">
        <v>68</v>
      </c>
      <c r="N775">
        <v>24.305</v>
      </c>
      <c r="O775">
        <v>54.938045</v>
      </c>
      <c r="P775">
        <v>30.633045</v>
      </c>
      <c r="Q775">
        <v>24.4355086752831</v>
      </c>
      <c r="R775">
        <v>0.253234253176834</v>
      </c>
      <c r="S775">
        <v>24.305</v>
      </c>
      <c r="T775">
        <v>925.009534167209</v>
      </c>
      <c r="U775">
        <v>3.89922649174596</v>
      </c>
      <c r="V775">
        <v>923</v>
      </c>
      <c r="W775">
        <v>2</v>
      </c>
      <c r="X775">
        <v>14</v>
      </c>
      <c r="Y775">
        <v>12</v>
      </c>
      <c r="Z775">
        <v>2.31819670489789</v>
      </c>
      <c r="AA775">
        <v>0.617417231102629</v>
      </c>
      <c r="AB775">
        <v>2</v>
      </c>
      <c r="AC775">
        <v>3</v>
      </c>
      <c r="AD775">
        <v>4</v>
      </c>
      <c r="AE775">
        <v>1</v>
      </c>
      <c r="AF775">
        <v>3.001779132015</v>
      </c>
      <c r="AG775">
        <v>0.00355193340855018</v>
      </c>
      <c r="AH775">
        <v>3</v>
      </c>
      <c r="AI775">
        <v>111</v>
      </c>
      <c r="AJ775">
        <v>141</v>
      </c>
      <c r="AK775">
        <v>30</v>
      </c>
      <c r="AL775">
        <v>140.426957690763</v>
      </c>
      <c r="AM775">
        <v>1.11191030713919</v>
      </c>
      <c r="AN775">
        <v>141</v>
      </c>
      <c r="AO775">
        <v>1.31</v>
      </c>
      <c r="AP775">
        <v>1.9</v>
      </c>
      <c r="AQ775">
        <v>0.59</v>
      </c>
      <c r="AR775">
        <v>1.31909105796298</v>
      </c>
      <c r="AS775">
        <v>0.0176399558791643</v>
      </c>
      <c r="AT775">
        <v>1.31</v>
      </c>
      <c r="AU775">
        <v>2</v>
      </c>
      <c r="AV775">
        <v>2</v>
      </c>
      <c r="AW775">
        <v>0</v>
      </c>
      <c r="AX775">
        <v>2</v>
      </c>
      <c r="AY775">
        <v>0</v>
      </c>
      <c r="AZ775">
        <v>2</v>
      </c>
      <c r="BA775">
        <v>0</v>
      </c>
      <c r="BB775">
        <v>2</v>
      </c>
      <c r="BC775">
        <v>2</v>
      </c>
      <c r="BD775">
        <v>0.0289092222648888</v>
      </c>
      <c r="BE775">
        <v>0.0561972626258604</v>
      </c>
      <c r="BF775">
        <v>0</v>
      </c>
      <c r="BG775">
        <v>0</v>
      </c>
      <c r="BH775">
        <v>5</v>
      </c>
      <c r="BI775">
        <v>5</v>
      </c>
      <c r="BJ775">
        <v>0.00889566007501107</v>
      </c>
      <c r="BK775">
        <v>0.0177596670427541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2</v>
      </c>
      <c r="BT775">
        <v>7</v>
      </c>
      <c r="BU775">
        <v>5</v>
      </c>
      <c r="BV775">
        <v>2.0378048823399</v>
      </c>
      <c r="BW775">
        <v>0.0733552089546361</v>
      </c>
      <c r="BX775">
        <v>2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5</v>
      </c>
      <c r="CG775">
        <v>5</v>
      </c>
      <c r="CH775">
        <v>0.139325871269907</v>
      </c>
      <c r="CI775">
        <v>0.270838575544844</v>
      </c>
      <c r="CJ775">
        <v>0</v>
      </c>
      <c r="CK775">
        <v>0</v>
      </c>
      <c r="CL775">
        <v>5</v>
      </c>
      <c r="CM775">
        <v>5</v>
      </c>
      <c r="CN775">
        <v>0.00889566007501107</v>
      </c>
      <c r="CO775">
        <v>0.0177596670427541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5</v>
      </c>
      <c r="CY775">
        <v>5</v>
      </c>
      <c r="CZ775">
        <v>0.148221531344918</v>
      </c>
      <c r="DA775">
        <v>0.287603630283152</v>
      </c>
      <c r="DB775">
        <v>0</v>
      </c>
      <c r="DC775">
        <v>10.4875862069</v>
      </c>
      <c r="DD775">
        <v>22.89</v>
      </c>
      <c r="DE775">
        <v>12.4024137931</v>
      </c>
      <c r="DF775">
        <v>22.6916486687337</v>
      </c>
      <c r="DG775">
        <v>0.38487365786912</v>
      </c>
      <c r="DH775">
        <v>22.89</v>
      </c>
      <c r="DI775">
        <v>0</v>
      </c>
      <c r="DJ775">
        <v>0.773</v>
      </c>
      <c r="DK775">
        <v>0.773</v>
      </c>
      <c r="DL775">
        <v>0.000672540927026181</v>
      </c>
      <c r="DM775">
        <v>0.00134391157902384</v>
      </c>
      <c r="DN775">
        <v>0</v>
      </c>
      <c r="DO775">
        <v>0</v>
      </c>
      <c r="DP775">
        <v>0.000310120689655</v>
      </c>
      <c r="DQ775">
        <v>0.000310120689655</v>
      </c>
      <c r="DR775">
        <v>5.51745647479776e-7</v>
      </c>
      <c r="DS775">
        <v>1.10152803826841e-6</v>
      </c>
      <c r="DT775">
        <v>0</v>
      </c>
      <c r="DU775">
        <v>194</v>
      </c>
      <c r="DV775">
        <v>227</v>
      </c>
      <c r="DW775">
        <v>33</v>
      </c>
      <c r="DX775">
        <v>194.911874766293</v>
      </c>
      <c r="DY775">
        <v>1.76936839587212</v>
      </c>
      <c r="DZ775">
        <v>194</v>
      </c>
      <c r="EA775">
        <v>0.0226265008803188</v>
      </c>
      <c r="EB775">
        <v>4.72900995045982</v>
      </c>
      <c r="EC775">
        <v>0.0269426757337166</v>
      </c>
      <c r="ED775">
        <v>0.592558077765628</v>
      </c>
      <c r="EE775">
        <v>1.23535362304673</v>
      </c>
      <c r="EF775">
        <v>-0.00120327082676204</v>
      </c>
      <c r="EG775">
        <v>24.4355086752831</v>
      </c>
      <c r="EH775">
        <v>24.4355086752831</v>
      </c>
      <c r="EI775">
        <v>-2.3503286454734</v>
      </c>
      <c r="EJ775">
        <v>0.038499940411641</v>
      </c>
      <c r="EK775">
        <v>0.0225747460414246</v>
      </c>
      <c r="EL775">
        <v>2.31819670489789</v>
      </c>
      <c r="EM775">
        <v>0.235363638182221</v>
      </c>
      <c r="EN775">
        <v>1.56630108839333</v>
      </c>
      <c r="EO775">
        <v>8</v>
      </c>
      <c r="EP775">
        <v>0</v>
      </c>
      <c r="EQ775">
        <v>3</v>
      </c>
      <c r="ER775">
        <v>5</v>
      </c>
      <c r="ES775">
        <v>0</v>
      </c>
      <c r="ET775">
        <v>17.735487427948</v>
      </c>
      <c r="EU775">
        <v>0.167602274828182</v>
      </c>
      <c r="EV775">
        <v>0.367072071046506</v>
      </c>
      <c r="EW775">
        <v>-0.00686811878287048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0.970181685729198</v>
      </c>
      <c r="FJ775">
        <v>0.0271691422467098</v>
      </c>
      <c r="FK775">
        <v>0.000870040009089497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0.00177913201500221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24.4355086752831</v>
      </c>
      <c r="IX775">
        <v>2.31819670489789</v>
      </c>
      <c r="IY775">
        <v>3.001779132015</v>
      </c>
      <c r="IZ775">
        <v>13</v>
      </c>
      <c r="JA775">
        <v>12.0520379384599</v>
      </c>
      <c r="JB775">
        <v>0.4</v>
      </c>
      <c r="JC775">
        <v>1.49268178523319</v>
      </c>
      <c r="JD775">
        <v>0.59</v>
      </c>
      <c r="JE775">
        <v>1.31909105796298</v>
      </c>
      <c r="JF775">
        <v>2</v>
      </c>
      <c r="JG775">
        <v>0.0289092222648888</v>
      </c>
      <c r="JH775">
        <v>0.00889566007501107</v>
      </c>
      <c r="JI775">
        <v>0</v>
      </c>
      <c r="JJ775">
        <v>0.981448232523376</v>
      </c>
      <c r="JK775">
        <v>0.0141864525477503</v>
      </c>
      <c r="JL775">
        <v>0.00436531492887419</v>
      </c>
      <c r="JM775">
        <v>0</v>
      </c>
      <c r="JN775">
        <v>28</v>
      </c>
      <c r="JO775">
        <v>12.9205508766997</v>
      </c>
      <c r="JP775">
        <v>53.5872868136155</v>
      </c>
      <c r="JQ775">
        <f t="shared" si="12"/>
        <v>81.5078376903152</v>
      </c>
      <c r="JR775">
        <v>165</v>
      </c>
      <c r="JS775">
        <v>254</v>
      </c>
      <c r="JT775" t="s">
        <v>1052</v>
      </c>
    </row>
    <row r="776" spans="1:280">
      <c r="A776" s="1">
        <v>784</v>
      </c>
      <c r="B776">
        <v>12</v>
      </c>
      <c r="C776">
        <v>25</v>
      </c>
      <c r="D776">
        <v>13</v>
      </c>
      <c r="E776">
        <v>12.05553312905</v>
      </c>
      <c r="F776">
        <v>0.107560236397652</v>
      </c>
      <c r="G776">
        <v>12</v>
      </c>
      <c r="H776">
        <v>52</v>
      </c>
      <c r="I776">
        <v>78</v>
      </c>
      <c r="J776">
        <v>26</v>
      </c>
      <c r="K776">
        <v>68.1335169368571</v>
      </c>
      <c r="L776">
        <v>0.316027286952267</v>
      </c>
      <c r="M776">
        <v>68</v>
      </c>
      <c r="N776">
        <v>24.305</v>
      </c>
      <c r="O776">
        <v>54.938045</v>
      </c>
      <c r="P776">
        <v>30.633045</v>
      </c>
      <c r="Q776">
        <v>24.4421241617114</v>
      </c>
      <c r="R776">
        <v>0.26559114355351</v>
      </c>
      <c r="S776">
        <v>24.305</v>
      </c>
      <c r="T776">
        <v>926.339859264824</v>
      </c>
      <c r="U776">
        <v>6.46886026781575</v>
      </c>
      <c r="V776">
        <v>923</v>
      </c>
      <c r="W776">
        <v>2</v>
      </c>
      <c r="X776">
        <v>14</v>
      </c>
      <c r="Y776">
        <v>12</v>
      </c>
      <c r="Z776">
        <v>2.33916946446107</v>
      </c>
      <c r="AA776">
        <v>0.656925845893145</v>
      </c>
      <c r="AB776">
        <v>2</v>
      </c>
      <c r="AC776">
        <v>3</v>
      </c>
      <c r="AD776">
        <v>4</v>
      </c>
      <c r="AE776">
        <v>1</v>
      </c>
      <c r="AF776">
        <v>3.00177961368387</v>
      </c>
      <c r="AG776">
        <v>0.00355289331800475</v>
      </c>
      <c r="AH776">
        <v>3</v>
      </c>
      <c r="AI776">
        <v>111</v>
      </c>
      <c r="AJ776">
        <v>141</v>
      </c>
      <c r="AK776">
        <v>30</v>
      </c>
      <c r="AL776">
        <v>140.374586016152</v>
      </c>
      <c r="AM776">
        <v>1.21134315857505</v>
      </c>
      <c r="AN776">
        <v>141</v>
      </c>
      <c r="AO776">
        <v>1.31</v>
      </c>
      <c r="AP776">
        <v>1.9</v>
      </c>
      <c r="AQ776">
        <v>0.59</v>
      </c>
      <c r="AR776">
        <v>1.32012044436535</v>
      </c>
      <c r="AS776">
        <v>0.0196019458475891</v>
      </c>
      <c r="AT776">
        <v>1.31</v>
      </c>
      <c r="AU776">
        <v>2</v>
      </c>
      <c r="AV776">
        <v>2</v>
      </c>
      <c r="AW776">
        <v>0</v>
      </c>
      <c r="AX776">
        <v>2</v>
      </c>
      <c r="AY776">
        <v>0</v>
      </c>
      <c r="AZ776">
        <v>2</v>
      </c>
      <c r="BA776">
        <v>0</v>
      </c>
      <c r="BB776">
        <v>2</v>
      </c>
      <c r="BC776">
        <v>2</v>
      </c>
      <c r="BD776">
        <v>0.0323981511597913</v>
      </c>
      <c r="BE776">
        <v>0.062866193836754</v>
      </c>
      <c r="BF776">
        <v>0</v>
      </c>
      <c r="BG776">
        <v>0</v>
      </c>
      <c r="BH776">
        <v>5</v>
      </c>
      <c r="BI776">
        <v>5</v>
      </c>
      <c r="BJ776">
        <v>0.00889806841932996</v>
      </c>
      <c r="BK776">
        <v>0.0177644665900219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2</v>
      </c>
      <c r="BT776">
        <v>7</v>
      </c>
      <c r="BU776">
        <v>5</v>
      </c>
      <c r="BV776">
        <v>2.04129621957912</v>
      </c>
      <c r="BW776">
        <v>0.0799852487378549</v>
      </c>
      <c r="BX776">
        <v>2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5</v>
      </c>
      <c r="CG776">
        <v>5</v>
      </c>
      <c r="CH776">
        <v>0.146325795769375</v>
      </c>
      <c r="CI776">
        <v>0.283934283619599</v>
      </c>
      <c r="CJ776">
        <v>0</v>
      </c>
      <c r="CK776">
        <v>0</v>
      </c>
      <c r="CL776">
        <v>5</v>
      </c>
      <c r="CM776">
        <v>5</v>
      </c>
      <c r="CN776">
        <v>0.00889806841932996</v>
      </c>
      <c r="CO776">
        <v>0.0177644665900219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5</v>
      </c>
      <c r="CY776">
        <v>5</v>
      </c>
      <c r="CZ776">
        <v>0.155223864188705</v>
      </c>
      <c r="DA776">
        <v>0.300647844130064</v>
      </c>
      <c r="DB776">
        <v>0</v>
      </c>
      <c r="DC776">
        <v>10.4875862069</v>
      </c>
      <c r="DD776">
        <v>22.89</v>
      </c>
      <c r="DE776">
        <v>12.4024137931</v>
      </c>
      <c r="DF776">
        <v>22.687330618351</v>
      </c>
      <c r="DG776">
        <v>0.392543459618176</v>
      </c>
      <c r="DH776">
        <v>22.89</v>
      </c>
      <c r="DI776">
        <v>0</v>
      </c>
      <c r="DJ776">
        <v>0.773</v>
      </c>
      <c r="DK776">
        <v>0.773</v>
      </c>
      <c r="DL776">
        <v>0.00201816901714439</v>
      </c>
      <c r="DM776">
        <v>0.00402579985529328</v>
      </c>
      <c r="DN776">
        <v>0</v>
      </c>
      <c r="DO776">
        <v>0</v>
      </c>
      <c r="DP776">
        <v>0.000310120689655</v>
      </c>
      <c r="DQ776">
        <v>0.000310120689655</v>
      </c>
      <c r="DR776">
        <v>5.51895022959996e-7</v>
      </c>
      <c r="DS776">
        <v>1.10182572605016e-6</v>
      </c>
      <c r="DT776">
        <v>0</v>
      </c>
      <c r="DU776">
        <v>194</v>
      </c>
      <c r="DV776">
        <v>227</v>
      </c>
      <c r="DW776">
        <v>33</v>
      </c>
      <c r="DX776">
        <v>194.969559827206</v>
      </c>
      <c r="DY776">
        <v>1.87790758417323</v>
      </c>
      <c r="DZ776">
        <v>194</v>
      </c>
      <c r="EA776">
        <v>0.0260698970904846</v>
      </c>
      <c r="EB776">
        <v>2.89582451546641</v>
      </c>
      <c r="EC776">
        <v>0.0273766868532602</v>
      </c>
      <c r="ED776">
        <v>0.677467570269195</v>
      </c>
      <c r="EE776">
        <v>1.23540817455111</v>
      </c>
      <c r="EF776">
        <v>-0.00129567367781503</v>
      </c>
      <c r="EG776">
        <v>24.4421241617114</v>
      </c>
      <c r="EH776">
        <v>24.4421241617114</v>
      </c>
      <c r="EI776">
        <v>-1.90641305046122</v>
      </c>
      <c r="EJ776">
        <v>0.0411966682574427</v>
      </c>
      <c r="EK776">
        <v>0.0246716436010352</v>
      </c>
      <c r="EL776">
        <v>2.33916946446107</v>
      </c>
      <c r="EM776">
        <v>0.414470616554951</v>
      </c>
      <c r="EN776">
        <v>1.57174685040484</v>
      </c>
      <c r="EO776">
        <v>8</v>
      </c>
      <c r="EP776">
        <v>0</v>
      </c>
      <c r="EQ776">
        <v>3</v>
      </c>
      <c r="ER776">
        <v>5</v>
      </c>
      <c r="ES776">
        <v>0</v>
      </c>
      <c r="ET776">
        <v>17.7745252130283</v>
      </c>
      <c r="EU776">
        <v>0.175026443040311</v>
      </c>
      <c r="EV776">
        <v>0.404957979248878</v>
      </c>
      <c r="EW776">
        <v>-0.00764460798864376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0.96843306182794</v>
      </c>
      <c r="FJ776">
        <v>0.0271764978165975</v>
      </c>
      <c r="FK776">
        <v>0.00261082667159688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0.00177961368386599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24.4421241617114</v>
      </c>
      <c r="IX776">
        <v>2.33916946446107</v>
      </c>
      <c r="IY776">
        <v>3.00177961368387</v>
      </c>
      <c r="IZ776">
        <v>13</v>
      </c>
      <c r="JA776">
        <v>12.05553312905</v>
      </c>
      <c r="JB776">
        <v>0.4</v>
      </c>
      <c r="JC776">
        <v>1.49198358350883</v>
      </c>
      <c r="JD776">
        <v>0.59</v>
      </c>
      <c r="JE776">
        <v>1.32012044436535</v>
      </c>
      <c r="JF776">
        <v>2</v>
      </c>
      <c r="JG776">
        <v>0.0323981511597913</v>
      </c>
      <c r="JH776">
        <v>0.00889806841932996</v>
      </c>
      <c r="JI776">
        <v>0</v>
      </c>
      <c r="JJ776">
        <v>0.97976960953387</v>
      </c>
      <c r="JK776">
        <v>0.015871361955724</v>
      </c>
      <c r="JL776">
        <v>0.00435902851040628</v>
      </c>
      <c r="JM776">
        <v>0</v>
      </c>
      <c r="JN776">
        <v>25</v>
      </c>
      <c r="JO776">
        <v>15.4705173724849</v>
      </c>
      <c r="JP776">
        <v>62.9814206179342</v>
      </c>
      <c r="JQ776">
        <f t="shared" si="12"/>
        <v>93.4519379904191</v>
      </c>
      <c r="JR776">
        <v>175</v>
      </c>
      <c r="JS776">
        <v>261</v>
      </c>
      <c r="JT776" t="s">
        <v>1053</v>
      </c>
    </row>
    <row r="777" spans="1:280">
      <c r="A777" s="1">
        <v>785</v>
      </c>
      <c r="B777">
        <v>12</v>
      </c>
      <c r="C777">
        <v>25</v>
      </c>
      <c r="D777">
        <v>13</v>
      </c>
      <c r="E777">
        <v>12.0590302126761</v>
      </c>
      <c r="F777">
        <v>0.114127064110858</v>
      </c>
      <c r="G777">
        <v>12</v>
      </c>
      <c r="H777">
        <v>52</v>
      </c>
      <c r="I777">
        <v>78</v>
      </c>
      <c r="J777">
        <v>26</v>
      </c>
      <c r="K777">
        <v>68.1509633186782</v>
      </c>
      <c r="L777">
        <v>0.349368013699042</v>
      </c>
      <c r="M777">
        <v>68</v>
      </c>
      <c r="N777">
        <v>24.305</v>
      </c>
      <c r="O777">
        <v>54.938045</v>
      </c>
      <c r="P777">
        <v>30.633045</v>
      </c>
      <c r="Q777">
        <v>24.4487432311642</v>
      </c>
      <c r="R777">
        <v>0.277908416976113</v>
      </c>
      <c r="S777">
        <v>24.305</v>
      </c>
      <c r="T777">
        <v>927.670904881994</v>
      </c>
      <c r="U777">
        <v>9.03057327352447</v>
      </c>
      <c r="V777">
        <v>923</v>
      </c>
      <c r="W777">
        <v>2</v>
      </c>
      <c r="X777">
        <v>14</v>
      </c>
      <c r="Y777">
        <v>12</v>
      </c>
      <c r="Z777">
        <v>2.3601535831149</v>
      </c>
      <c r="AA777">
        <v>0.696309045936464</v>
      </c>
      <c r="AB777">
        <v>2</v>
      </c>
      <c r="AC777">
        <v>3</v>
      </c>
      <c r="AD777">
        <v>4</v>
      </c>
      <c r="AE777">
        <v>1</v>
      </c>
      <c r="AF777">
        <v>3.00178009561361</v>
      </c>
      <c r="AG777">
        <v>0.00355385374642743</v>
      </c>
      <c r="AH777">
        <v>3</v>
      </c>
      <c r="AI777">
        <v>111</v>
      </c>
      <c r="AJ777">
        <v>141</v>
      </c>
      <c r="AK777">
        <v>30</v>
      </c>
      <c r="AL777">
        <v>140.322185976433</v>
      </c>
      <c r="AM777">
        <v>1.3104632528994</v>
      </c>
      <c r="AN777">
        <v>141</v>
      </c>
      <c r="AO777">
        <v>1.31</v>
      </c>
      <c r="AP777">
        <v>1.9</v>
      </c>
      <c r="AQ777">
        <v>0.59</v>
      </c>
      <c r="AR777">
        <v>1.32115038829538</v>
      </c>
      <c r="AS777">
        <v>0.0215577925634541</v>
      </c>
      <c r="AT777">
        <v>1.31</v>
      </c>
      <c r="AU777">
        <v>2</v>
      </c>
      <c r="AV777">
        <v>2</v>
      </c>
      <c r="AW777">
        <v>0</v>
      </c>
      <c r="AX777">
        <v>2</v>
      </c>
      <c r="AY777">
        <v>0</v>
      </c>
      <c r="AZ777">
        <v>2</v>
      </c>
      <c r="BA777">
        <v>0</v>
      </c>
      <c r="BB777">
        <v>2</v>
      </c>
      <c r="BC777">
        <v>2</v>
      </c>
      <c r="BD777">
        <v>0.0358889696991877</v>
      </c>
      <c r="BE777">
        <v>0.0695143206188347</v>
      </c>
      <c r="BF777">
        <v>0</v>
      </c>
      <c r="BG777">
        <v>0</v>
      </c>
      <c r="BH777">
        <v>5</v>
      </c>
      <c r="BI777">
        <v>5</v>
      </c>
      <c r="BJ777">
        <v>0.00890047806803615</v>
      </c>
      <c r="BK777">
        <v>0.0177692687321365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2</v>
      </c>
      <c r="BT777">
        <v>7</v>
      </c>
      <c r="BU777">
        <v>5</v>
      </c>
      <c r="BV777">
        <v>2.04478944776722</v>
      </c>
      <c r="BW777">
        <v>0.086594439441873</v>
      </c>
      <c r="BX777">
        <v>2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5</v>
      </c>
      <c r="CG777">
        <v>5</v>
      </c>
      <c r="CH777">
        <v>0.153329511509418</v>
      </c>
      <c r="CI777">
        <v>0.296988097254746</v>
      </c>
      <c r="CJ777">
        <v>0</v>
      </c>
      <c r="CK777">
        <v>0</v>
      </c>
      <c r="CL777">
        <v>5</v>
      </c>
      <c r="CM777">
        <v>5</v>
      </c>
      <c r="CN777">
        <v>0.00890047806803615</v>
      </c>
      <c r="CO777">
        <v>0.0177692687321365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5</v>
      </c>
      <c r="CY777">
        <v>5</v>
      </c>
      <c r="CZ777">
        <v>0.162229989577454</v>
      </c>
      <c r="DA777">
        <v>0.313650105291112</v>
      </c>
      <c r="DB777">
        <v>0</v>
      </c>
      <c r="DC777">
        <v>10.4875862069</v>
      </c>
      <c r="DD777">
        <v>22.89</v>
      </c>
      <c r="DE777">
        <v>12.4024137931</v>
      </c>
      <c r="DF777">
        <v>22.683010229262</v>
      </c>
      <c r="DG777">
        <v>0.400187188295165</v>
      </c>
      <c r="DH777">
        <v>22.89</v>
      </c>
      <c r="DI777">
        <v>0</v>
      </c>
      <c r="DJ777">
        <v>0.773</v>
      </c>
      <c r="DK777">
        <v>0.773</v>
      </c>
      <c r="DL777">
        <v>0.00336452591509674</v>
      </c>
      <c r="DM777">
        <v>0.00669976325416927</v>
      </c>
      <c r="DN777">
        <v>0</v>
      </c>
      <c r="DO777">
        <v>0</v>
      </c>
      <c r="DP777">
        <v>0.000310120689655</v>
      </c>
      <c r="DQ777">
        <v>0.000310120689655</v>
      </c>
      <c r="DR777">
        <v>5.52044479343715e-7</v>
      </c>
      <c r="DS777">
        <v>1.10212357477504e-6</v>
      </c>
      <c r="DT777">
        <v>0</v>
      </c>
      <c r="DU777">
        <v>194</v>
      </c>
      <c r="DV777">
        <v>227</v>
      </c>
      <c r="DW777">
        <v>33</v>
      </c>
      <c r="DX777">
        <v>195.02727613102</v>
      </c>
      <c r="DY777">
        <v>1.98610175280517</v>
      </c>
      <c r="DZ777">
        <v>194</v>
      </c>
      <c r="EA777">
        <v>0.029106330064533</v>
      </c>
      <c r="EB777">
        <v>2.15485319124322</v>
      </c>
      <c r="EC777">
        <v>0.0278110407188021</v>
      </c>
      <c r="ED777">
        <v>0.762118700429676</v>
      </c>
      <c r="EE777">
        <v>1.235462787151</v>
      </c>
      <c r="EF777">
        <v>-0.00137755825236244</v>
      </c>
      <c r="EG777">
        <v>24.4487432311642</v>
      </c>
      <c r="EH777">
        <v>24.4487432311642</v>
      </c>
      <c r="EI777">
        <v>-1.62605440759986</v>
      </c>
      <c r="EJ777">
        <v>0.0437135346896004</v>
      </c>
      <c r="EK777">
        <v>0.0267620529697689</v>
      </c>
      <c r="EL777">
        <v>2.3601535831149</v>
      </c>
      <c r="EM777">
        <v>0.593043050770173</v>
      </c>
      <c r="EN777">
        <v>1.57719556190443</v>
      </c>
      <c r="EO777">
        <v>8</v>
      </c>
      <c r="EP777">
        <v>0</v>
      </c>
      <c r="EQ777">
        <v>3</v>
      </c>
      <c r="ER777">
        <v>5</v>
      </c>
      <c r="ES777">
        <v>0</v>
      </c>
      <c r="ET777">
        <v>17.8135841414274</v>
      </c>
      <c r="EU777">
        <v>0.182063703812718</v>
      </c>
      <c r="EV777">
        <v>0.44272817003169</v>
      </c>
      <c r="EW777">
        <v>-0.00841337502507553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0.966683490851625</v>
      </c>
      <c r="FJ777">
        <v>0.0271838573703475</v>
      </c>
      <c r="FK777">
        <v>0.0043525561644201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0.00178009561360723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24.4487432311642</v>
      </c>
      <c r="IX777">
        <v>2.3601535831149</v>
      </c>
      <c r="IY777">
        <v>3.00178009561361</v>
      </c>
      <c r="IZ777">
        <v>13</v>
      </c>
      <c r="JA777">
        <v>12.0590302126761</v>
      </c>
      <c r="JB777">
        <v>0.4</v>
      </c>
      <c r="JC777">
        <v>1.49128500363028</v>
      </c>
      <c r="JD777">
        <v>0.59</v>
      </c>
      <c r="JE777">
        <v>1.32115038829538</v>
      </c>
      <c r="JF777">
        <v>2</v>
      </c>
      <c r="JG777">
        <v>0.0358889696991877</v>
      </c>
      <c r="JH777">
        <v>0.00890047806803615</v>
      </c>
      <c r="JI777">
        <v>0</v>
      </c>
      <c r="JJ777">
        <v>0.978095814306881</v>
      </c>
      <c r="JK777">
        <v>0.017551425521281</v>
      </c>
      <c r="JL777">
        <v>0.00435276017183818</v>
      </c>
      <c r="JM777">
        <v>0</v>
      </c>
      <c r="JN777">
        <v>22</v>
      </c>
      <c r="JO777">
        <v>17.8261342544558</v>
      </c>
      <c r="JP777">
        <v>73.8258471442</v>
      </c>
      <c r="JQ777">
        <f t="shared" si="12"/>
        <v>106.651981398656</v>
      </c>
      <c r="JR777">
        <v>185</v>
      </c>
      <c r="JS777">
        <v>278</v>
      </c>
      <c r="JT777" t="s">
        <v>1054</v>
      </c>
    </row>
    <row r="778" spans="1:280">
      <c r="A778" s="1">
        <v>786</v>
      </c>
      <c r="B778">
        <v>12</v>
      </c>
      <c r="C778">
        <v>25</v>
      </c>
      <c r="D778">
        <v>13</v>
      </c>
      <c r="E778">
        <v>12.0677812138728</v>
      </c>
      <c r="F778">
        <v>0.130452458277161</v>
      </c>
      <c r="G778">
        <v>12</v>
      </c>
      <c r="H778">
        <v>52</v>
      </c>
      <c r="I778">
        <v>78</v>
      </c>
      <c r="J778">
        <v>26</v>
      </c>
      <c r="K778">
        <v>68.1946206413279</v>
      </c>
      <c r="L778">
        <v>0.432264000698246</v>
      </c>
      <c r="M778">
        <v>68</v>
      </c>
      <c r="N778">
        <v>24.305</v>
      </c>
      <c r="O778">
        <v>54.938045</v>
      </c>
      <c r="P778">
        <v>30.633045</v>
      </c>
      <c r="Q778">
        <v>24.4653065996438</v>
      </c>
      <c r="R778">
        <v>0.308527817764349</v>
      </c>
      <c r="S778">
        <v>24.305</v>
      </c>
      <c r="T778">
        <v>931.00167504202</v>
      </c>
      <c r="U778">
        <v>15.4001104424879</v>
      </c>
      <c r="V778">
        <v>923</v>
      </c>
      <c r="W778">
        <v>2</v>
      </c>
      <c r="X778">
        <v>14</v>
      </c>
      <c r="Y778">
        <v>12</v>
      </c>
      <c r="Z778">
        <v>2.41266363637303</v>
      </c>
      <c r="AA778">
        <v>0.794216903632094</v>
      </c>
      <c r="AB778">
        <v>2</v>
      </c>
      <c r="AC778">
        <v>3</v>
      </c>
      <c r="AD778">
        <v>4</v>
      </c>
      <c r="AE778">
        <v>1</v>
      </c>
      <c r="AF778">
        <v>3.00178130158069</v>
      </c>
      <c r="AG778">
        <v>0.00355625709073919</v>
      </c>
      <c r="AH778">
        <v>3</v>
      </c>
      <c r="AI778">
        <v>111</v>
      </c>
      <c r="AJ778">
        <v>141</v>
      </c>
      <c r="AK778">
        <v>30</v>
      </c>
      <c r="AL778">
        <v>140.191061628455</v>
      </c>
      <c r="AM778">
        <v>1.55689155052398</v>
      </c>
      <c r="AN778">
        <v>141</v>
      </c>
      <c r="AO778">
        <v>1.31</v>
      </c>
      <c r="AP778">
        <v>1.9</v>
      </c>
      <c r="AQ778">
        <v>0.59</v>
      </c>
      <c r="AR778">
        <v>1.32372769027841</v>
      </c>
      <c r="AS778">
        <v>0.0264204613780963</v>
      </c>
      <c r="AT778">
        <v>1.31</v>
      </c>
      <c r="AU778">
        <v>2</v>
      </c>
      <c r="AV778">
        <v>2</v>
      </c>
      <c r="AW778">
        <v>0</v>
      </c>
      <c r="AX778">
        <v>2</v>
      </c>
      <c r="AY778">
        <v>0</v>
      </c>
      <c r="AZ778">
        <v>2</v>
      </c>
      <c r="BA778">
        <v>0</v>
      </c>
      <c r="BB778">
        <v>2</v>
      </c>
      <c r="BC778">
        <v>2</v>
      </c>
      <c r="BD778">
        <v>0.0446242933237848</v>
      </c>
      <c r="BE778">
        <v>0.0860433768520198</v>
      </c>
      <c r="BF778">
        <v>0</v>
      </c>
      <c r="BG778">
        <v>0</v>
      </c>
      <c r="BH778">
        <v>5</v>
      </c>
      <c r="BI778">
        <v>5</v>
      </c>
      <c r="BJ778">
        <v>0.00890650790345517</v>
      </c>
      <c r="BK778">
        <v>0.0177812854536966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2</v>
      </c>
      <c r="BT778">
        <v>7</v>
      </c>
      <c r="BU778">
        <v>5</v>
      </c>
      <c r="BV778">
        <v>2.05353080122724</v>
      </c>
      <c r="BW778">
        <v>0.103025959770323</v>
      </c>
      <c r="BX778">
        <v>2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5</v>
      </c>
      <c r="CG778">
        <v>5</v>
      </c>
      <c r="CH778">
        <v>0.170855407763692</v>
      </c>
      <c r="CI778">
        <v>0.32943885812935</v>
      </c>
      <c r="CJ778">
        <v>0</v>
      </c>
      <c r="CK778">
        <v>0</v>
      </c>
      <c r="CL778">
        <v>5</v>
      </c>
      <c r="CM778">
        <v>5</v>
      </c>
      <c r="CN778">
        <v>0.00890650790345517</v>
      </c>
      <c r="CO778">
        <v>0.0177812854536966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5</v>
      </c>
      <c r="CY778">
        <v>5</v>
      </c>
      <c r="CZ778">
        <v>0.179761915667147</v>
      </c>
      <c r="DA778">
        <v>0.345971729680285</v>
      </c>
      <c r="DB778">
        <v>0</v>
      </c>
      <c r="DC778">
        <v>10.4875862069</v>
      </c>
      <c r="DD778">
        <v>22.89</v>
      </c>
      <c r="DE778">
        <v>12.4024137931</v>
      </c>
      <c r="DF778">
        <v>22.672199012222</v>
      </c>
      <c r="DG778">
        <v>0.419182139820802</v>
      </c>
      <c r="DH778">
        <v>22.89</v>
      </c>
      <c r="DI778">
        <v>0</v>
      </c>
      <c r="DJ778">
        <v>0.773</v>
      </c>
      <c r="DK778">
        <v>0.773</v>
      </c>
      <c r="DL778">
        <v>0.00673361058251576</v>
      </c>
      <c r="DM778">
        <v>0.0133499080693602</v>
      </c>
      <c r="DN778">
        <v>0</v>
      </c>
      <c r="DO778">
        <v>0</v>
      </c>
      <c r="DP778">
        <v>0.000310120689655</v>
      </c>
      <c r="DQ778">
        <v>0.000310120689655</v>
      </c>
      <c r="DR778">
        <v>5.52418474687445e-7</v>
      </c>
      <c r="DS778">
        <v>1.10286890157056e-6</v>
      </c>
      <c r="DT778">
        <v>0</v>
      </c>
      <c r="DU778">
        <v>194</v>
      </c>
      <c r="DV778">
        <v>227</v>
      </c>
      <c r="DW778">
        <v>33</v>
      </c>
      <c r="DX778">
        <v>195.171703744926</v>
      </c>
      <c r="DY778">
        <v>2.2550737168134</v>
      </c>
      <c r="DZ778">
        <v>194</v>
      </c>
      <c r="EA778">
        <v>0.0355723925569199</v>
      </c>
      <c r="EB778">
        <v>1.40024291325616</v>
      </c>
      <c r="EC778">
        <v>0.0288984272998594</v>
      </c>
      <c r="ED778">
        <v>0.9726131873507</v>
      </c>
      <c r="EE778">
        <v>1.23559958662623</v>
      </c>
      <c r="EF778">
        <v>-0.00155986070307462</v>
      </c>
      <c r="EG778">
        <v>24.4653065996438</v>
      </c>
      <c r="EH778">
        <v>24.4653065996438</v>
      </c>
      <c r="EI778">
        <v>-1.23270643928248</v>
      </c>
      <c r="EJ778">
        <v>0.0493948763245854</v>
      </c>
      <c r="EK778">
        <v>0.0319596152395502</v>
      </c>
      <c r="EL778">
        <v>2.41266363637303</v>
      </c>
      <c r="EM778">
        <v>1.03712928210266</v>
      </c>
      <c r="EN778">
        <v>1.5908302603996</v>
      </c>
      <c r="EO778">
        <v>8</v>
      </c>
      <c r="EP778">
        <v>0</v>
      </c>
      <c r="EQ778">
        <v>3</v>
      </c>
      <c r="ER778">
        <v>5</v>
      </c>
      <c r="ES778">
        <v>0</v>
      </c>
      <c r="ET778">
        <v>17.9113240772462</v>
      </c>
      <c r="EU778">
        <v>0.198234067493535</v>
      </c>
      <c r="EV778">
        <v>0.536646038584032</v>
      </c>
      <c r="EW778">
        <v>-0.0103019835982116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0.96230541490473</v>
      </c>
      <c r="FJ778">
        <v>0.027202273705374</v>
      </c>
      <c r="FK778">
        <v>0.00871100980920538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0.00178130158069103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24.4653065996438</v>
      </c>
      <c r="IX778">
        <v>2.41266363637303</v>
      </c>
      <c r="IY778">
        <v>3.00178130158069</v>
      </c>
      <c r="IZ778">
        <v>13</v>
      </c>
      <c r="JA778">
        <v>12.0677812138728</v>
      </c>
      <c r="JB778">
        <v>0.4</v>
      </c>
      <c r="JC778">
        <v>1.4895368974919</v>
      </c>
      <c r="JD778">
        <v>0.59</v>
      </c>
      <c r="JE778">
        <v>1.32372769027841</v>
      </c>
      <c r="JF778">
        <v>2</v>
      </c>
      <c r="JG778">
        <v>0.0446242933237848</v>
      </c>
      <c r="JH778">
        <v>0.00890650790345517</v>
      </c>
      <c r="JI778">
        <v>0</v>
      </c>
      <c r="JJ778">
        <v>0.973932311511837</v>
      </c>
      <c r="JK778">
        <v>0.021730520573208</v>
      </c>
      <c r="JL778">
        <v>0.00433716791495527</v>
      </c>
      <c r="JM778">
        <v>0</v>
      </c>
      <c r="JN778">
        <v>15</v>
      </c>
      <c r="JO778">
        <v>23.142859103796</v>
      </c>
      <c r="JP778">
        <v>109.673935870077</v>
      </c>
      <c r="JQ778">
        <f t="shared" si="12"/>
        <v>147.816794973873</v>
      </c>
      <c r="JR778">
        <v>190</v>
      </c>
      <c r="JS778">
        <v>285</v>
      </c>
      <c r="JT778" t="s">
        <v>1055</v>
      </c>
    </row>
    <row r="779" spans="1:280">
      <c r="A779" s="1">
        <v>787</v>
      </c>
      <c r="B779">
        <v>12</v>
      </c>
      <c r="C779">
        <v>25</v>
      </c>
      <c r="D779">
        <v>13</v>
      </c>
      <c r="E779">
        <v>12.050291052573</v>
      </c>
      <c r="F779">
        <v>0.0976708207634717</v>
      </c>
      <c r="G779">
        <v>12</v>
      </c>
      <c r="H779">
        <v>52</v>
      </c>
      <c r="I779">
        <v>73</v>
      </c>
      <c r="J779">
        <v>21</v>
      </c>
      <c r="K779">
        <v>68.1073650693202</v>
      </c>
      <c r="L779">
        <v>0.26582141527636</v>
      </c>
      <c r="M779">
        <v>68</v>
      </c>
      <c r="N779">
        <v>24.305</v>
      </c>
      <c r="O779">
        <v>54.938045</v>
      </c>
      <c r="P779">
        <v>30.633045</v>
      </c>
      <c r="Q779">
        <v>24.432202274794</v>
      </c>
      <c r="R779">
        <v>0.247040973423088</v>
      </c>
      <c r="S779">
        <v>24.305</v>
      </c>
      <c r="T779">
        <v>924.344641630432</v>
      </c>
      <c r="U779">
        <v>2.61144368546134</v>
      </c>
      <c r="V779">
        <v>923</v>
      </c>
      <c r="W779">
        <v>2</v>
      </c>
      <c r="X779">
        <v>13</v>
      </c>
      <c r="Y779">
        <v>11</v>
      </c>
      <c r="Z779">
        <v>2.30771458189341</v>
      </c>
      <c r="AA779">
        <v>0.597615962218537</v>
      </c>
      <c r="AB779">
        <v>2</v>
      </c>
      <c r="AC779">
        <v>3</v>
      </c>
      <c r="AD779">
        <v>4</v>
      </c>
      <c r="AE779">
        <v>1</v>
      </c>
      <c r="AF779">
        <v>3.00177889127833</v>
      </c>
      <c r="AG779">
        <v>0.00355145364830612</v>
      </c>
      <c r="AH779">
        <v>3</v>
      </c>
      <c r="AI779">
        <v>121</v>
      </c>
      <c r="AJ779">
        <v>141</v>
      </c>
      <c r="AK779">
        <v>20</v>
      </c>
      <c r="AL779">
        <v>140.453132898349</v>
      </c>
      <c r="AM779">
        <v>1.06207676980314</v>
      </c>
      <c r="AN779">
        <v>141</v>
      </c>
      <c r="AO779">
        <v>1.31</v>
      </c>
      <c r="AP779">
        <v>1.61</v>
      </c>
      <c r="AQ779">
        <v>0.3</v>
      </c>
      <c r="AR779">
        <v>1.31857657369321</v>
      </c>
      <c r="AS779">
        <v>0.0166566605607988</v>
      </c>
      <c r="AT779">
        <v>1.31</v>
      </c>
      <c r="AU779">
        <v>2</v>
      </c>
      <c r="AV779">
        <v>2</v>
      </c>
      <c r="AW779">
        <v>0</v>
      </c>
      <c r="AX779">
        <v>2</v>
      </c>
      <c r="AY779">
        <v>0</v>
      </c>
      <c r="AZ779">
        <v>2</v>
      </c>
      <c r="BA779">
        <v>0</v>
      </c>
      <c r="BB779">
        <v>1</v>
      </c>
      <c r="BC779">
        <v>1</v>
      </c>
      <c r="BD779">
        <v>0.0271654659547036</v>
      </c>
      <c r="BE779">
        <v>0.0528550068283349</v>
      </c>
      <c r="BF779">
        <v>0</v>
      </c>
      <c r="BG779">
        <v>0</v>
      </c>
      <c r="BH779">
        <v>5</v>
      </c>
      <c r="BI779">
        <v>5</v>
      </c>
      <c r="BJ779">
        <v>0.00889445639166594</v>
      </c>
      <c r="BK779">
        <v>0.0177572682415306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2</v>
      </c>
      <c r="BT779">
        <v>7</v>
      </c>
      <c r="BU779">
        <v>5</v>
      </c>
      <c r="BV779">
        <v>2.03605992234637</v>
      </c>
      <c r="BW779">
        <v>0.0700323821443615</v>
      </c>
      <c r="BX779">
        <v>2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5</v>
      </c>
      <c r="CG779">
        <v>5</v>
      </c>
      <c r="CH779">
        <v>0.135827329773518</v>
      </c>
      <c r="CI779">
        <v>0.264275034141675</v>
      </c>
      <c r="CJ779">
        <v>0</v>
      </c>
      <c r="CK779">
        <v>0</v>
      </c>
      <c r="CL779">
        <v>5</v>
      </c>
      <c r="CM779">
        <v>5</v>
      </c>
      <c r="CN779">
        <v>0.00889445639166594</v>
      </c>
      <c r="CO779">
        <v>0.0177572682415306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5</v>
      </c>
      <c r="CY779">
        <v>5</v>
      </c>
      <c r="CZ779">
        <v>0.144721786165184</v>
      </c>
      <c r="DA779">
        <v>0.281065814174031</v>
      </c>
      <c r="DB779">
        <v>0</v>
      </c>
      <c r="DC779">
        <v>10.4875862069</v>
      </c>
      <c r="DD779">
        <v>22.89</v>
      </c>
      <c r="DE779">
        <v>12.4024137931</v>
      </c>
      <c r="DF779">
        <v>22.6938068175035</v>
      </c>
      <c r="DG779">
        <v>0.381028993871219</v>
      </c>
      <c r="DH779">
        <v>22.89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0.000310120689655</v>
      </c>
      <c r="DQ779">
        <v>0.000310120689655</v>
      </c>
      <c r="DR779">
        <v>5.51670990057953e-7</v>
      </c>
      <c r="DS779">
        <v>1.10137925469046e-6</v>
      </c>
      <c r="DT779">
        <v>0</v>
      </c>
      <c r="DU779">
        <v>194</v>
      </c>
      <c r="DV779">
        <v>225</v>
      </c>
      <c r="DW779">
        <v>31</v>
      </c>
      <c r="DX779">
        <v>194.883043943998</v>
      </c>
      <c r="DY779">
        <v>1.71496960925989</v>
      </c>
      <c r="DZ779">
        <v>194</v>
      </c>
      <c r="EA779">
        <v>0.0206897364570191</v>
      </c>
      <c r="EB779">
        <v>7.26955281577432</v>
      </c>
      <c r="EC779">
        <v>0.0267257985894352</v>
      </c>
      <c r="ED779">
        <v>0.550006588348037</v>
      </c>
      <c r="EE779">
        <v>1.11883029047441</v>
      </c>
      <c r="EF779">
        <v>-0.00114515676302507</v>
      </c>
      <c r="EG779">
        <v>24.432202274794</v>
      </c>
      <c r="EH779">
        <v>24.432202274794</v>
      </c>
      <c r="EI779">
        <v>-2.67519241766949</v>
      </c>
      <c r="EJ779">
        <v>0.0370719565063267</v>
      </c>
      <c r="EK779">
        <v>0.0215238677690906</v>
      </c>
      <c r="EL779">
        <v>2.30771458189341</v>
      </c>
      <c r="EM779">
        <v>0.145609990676755</v>
      </c>
      <c r="EN779">
        <v>1.56357931269729</v>
      </c>
      <c r="EO779">
        <v>6</v>
      </c>
      <c r="EP779">
        <v>0</v>
      </c>
      <c r="EQ779">
        <v>1</v>
      </c>
      <c r="ER779">
        <v>5</v>
      </c>
      <c r="ES779">
        <v>0</v>
      </c>
      <c r="ET779">
        <v>17.7159764587881</v>
      </c>
      <c r="EU779">
        <v>0.163728473731501</v>
      </c>
      <c r="EV779">
        <v>0.348085786812593</v>
      </c>
      <c r="EW779">
        <v>-0.00647695538507154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0.971055642766963</v>
      </c>
      <c r="FJ779">
        <v>0.0271654659547036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0.00177889127833319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24.432202274794</v>
      </c>
      <c r="IX779">
        <v>2.30771458189341</v>
      </c>
      <c r="IY779">
        <v>3.00177889127833</v>
      </c>
      <c r="IZ779">
        <v>13</v>
      </c>
      <c r="JA779">
        <v>12.050291052573</v>
      </c>
      <c r="JB779">
        <v>0.25</v>
      </c>
      <c r="JC779">
        <v>1.49303074438349</v>
      </c>
      <c r="JD779">
        <v>0.3</v>
      </c>
      <c r="JE779">
        <v>1.31857657369321</v>
      </c>
      <c r="JF779">
        <v>2</v>
      </c>
      <c r="JG779">
        <v>0.0271654659547036</v>
      </c>
      <c r="JH779">
        <v>0.00889445639166594</v>
      </c>
      <c r="JI779">
        <v>0</v>
      </c>
      <c r="JJ779">
        <v>0.98228936096104</v>
      </c>
      <c r="JK779">
        <v>0.0133421740964273</v>
      </c>
      <c r="JL779">
        <v>0.00436846494253268</v>
      </c>
      <c r="JM779">
        <v>0</v>
      </c>
      <c r="JN779">
        <v>15</v>
      </c>
      <c r="JO779">
        <v>11.5480091257683</v>
      </c>
      <c r="JP779">
        <v>69.1685686509345</v>
      </c>
      <c r="JQ779">
        <f t="shared" si="12"/>
        <v>95.7165777767028</v>
      </c>
      <c r="JR779">
        <v>170</v>
      </c>
      <c r="JS779">
        <v>250</v>
      </c>
      <c r="JT779" t="s">
        <v>1056</v>
      </c>
    </row>
    <row r="780" spans="1:280">
      <c r="A780" s="1">
        <v>788</v>
      </c>
      <c r="B780">
        <v>12</v>
      </c>
      <c r="C780">
        <v>25</v>
      </c>
      <c r="D780">
        <v>13</v>
      </c>
      <c r="E780">
        <v>12.0520379384599</v>
      </c>
      <c r="F780">
        <v>0.100972509713829</v>
      </c>
      <c r="G780">
        <v>12</v>
      </c>
      <c r="H780">
        <v>52</v>
      </c>
      <c r="I780">
        <v>78</v>
      </c>
      <c r="J780">
        <v>26</v>
      </c>
      <c r="K780">
        <v>68.1160799990844</v>
      </c>
      <c r="L780">
        <v>0.282582646147724</v>
      </c>
      <c r="M780">
        <v>68</v>
      </c>
      <c r="N780">
        <v>24.305</v>
      </c>
      <c r="O780">
        <v>54.938045</v>
      </c>
      <c r="P780">
        <v>30.633045</v>
      </c>
      <c r="Q780">
        <v>24.4355086752831</v>
      </c>
      <c r="R780">
        <v>0.253234253176834</v>
      </c>
      <c r="S780">
        <v>24.305</v>
      </c>
      <c r="T780">
        <v>925.009534167209</v>
      </c>
      <c r="U780">
        <v>3.89922649174596</v>
      </c>
      <c r="V780">
        <v>923</v>
      </c>
      <c r="W780">
        <v>2</v>
      </c>
      <c r="X780">
        <v>14</v>
      </c>
      <c r="Y780">
        <v>12</v>
      </c>
      <c r="Z780">
        <v>2.31819670489789</v>
      </c>
      <c r="AA780">
        <v>0.617417231102629</v>
      </c>
      <c r="AB780">
        <v>2</v>
      </c>
      <c r="AC780">
        <v>3</v>
      </c>
      <c r="AD780">
        <v>4</v>
      </c>
      <c r="AE780">
        <v>1</v>
      </c>
      <c r="AF780">
        <v>3.001779132015</v>
      </c>
      <c r="AG780">
        <v>0.00355193340855018</v>
      </c>
      <c r="AH780">
        <v>3</v>
      </c>
      <c r="AI780">
        <v>111</v>
      </c>
      <c r="AJ780">
        <v>141</v>
      </c>
      <c r="AK780">
        <v>30</v>
      </c>
      <c r="AL780">
        <v>140.426957690763</v>
      </c>
      <c r="AM780">
        <v>1.11191030713919</v>
      </c>
      <c r="AN780">
        <v>141</v>
      </c>
      <c r="AO780">
        <v>1.31</v>
      </c>
      <c r="AP780">
        <v>1.9</v>
      </c>
      <c r="AQ780">
        <v>0.59</v>
      </c>
      <c r="AR780">
        <v>1.31909105796298</v>
      </c>
      <c r="AS780">
        <v>0.0176399558791643</v>
      </c>
      <c r="AT780">
        <v>1.31</v>
      </c>
      <c r="AU780">
        <v>2</v>
      </c>
      <c r="AV780">
        <v>2</v>
      </c>
      <c r="AW780">
        <v>0</v>
      </c>
      <c r="AX780">
        <v>2</v>
      </c>
      <c r="AY780">
        <v>0</v>
      </c>
      <c r="AZ780">
        <v>2</v>
      </c>
      <c r="BA780">
        <v>0</v>
      </c>
      <c r="BB780">
        <v>2</v>
      </c>
      <c r="BC780">
        <v>2</v>
      </c>
      <c r="BD780">
        <v>0.0289092222648888</v>
      </c>
      <c r="BE780">
        <v>0.0561972626258604</v>
      </c>
      <c r="BF780">
        <v>0</v>
      </c>
      <c r="BG780">
        <v>0</v>
      </c>
      <c r="BH780">
        <v>5</v>
      </c>
      <c r="BI780">
        <v>5</v>
      </c>
      <c r="BJ780">
        <v>0.00889566007501107</v>
      </c>
      <c r="BK780">
        <v>0.0177596670427541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2</v>
      </c>
      <c r="BT780">
        <v>7</v>
      </c>
      <c r="BU780">
        <v>5</v>
      </c>
      <c r="BV780">
        <v>2.0378048823399</v>
      </c>
      <c r="BW780">
        <v>0.0733552089546361</v>
      </c>
      <c r="BX780">
        <v>2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5</v>
      </c>
      <c r="CG780">
        <v>5</v>
      </c>
      <c r="CH780">
        <v>0.139325871269907</v>
      </c>
      <c r="CI780">
        <v>0.270838575544844</v>
      </c>
      <c r="CJ780">
        <v>0</v>
      </c>
      <c r="CK780">
        <v>0</v>
      </c>
      <c r="CL780">
        <v>5</v>
      </c>
      <c r="CM780">
        <v>5</v>
      </c>
      <c r="CN780">
        <v>0.00889566007501107</v>
      </c>
      <c r="CO780">
        <v>0.0177596670427541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5</v>
      </c>
      <c r="CY780">
        <v>5</v>
      </c>
      <c r="CZ780">
        <v>0.148221531344918</v>
      </c>
      <c r="DA780">
        <v>0.287603630283152</v>
      </c>
      <c r="DB780">
        <v>0</v>
      </c>
      <c r="DC780">
        <v>10.4875862069</v>
      </c>
      <c r="DD780">
        <v>22.89</v>
      </c>
      <c r="DE780">
        <v>12.4024137931</v>
      </c>
      <c r="DF780">
        <v>22.6916486687337</v>
      </c>
      <c r="DG780">
        <v>0.38487365786912</v>
      </c>
      <c r="DH780">
        <v>22.89</v>
      </c>
      <c r="DI780">
        <v>0</v>
      </c>
      <c r="DJ780">
        <v>0.773</v>
      </c>
      <c r="DK780">
        <v>0.773</v>
      </c>
      <c r="DL780">
        <v>0.000672540927026181</v>
      </c>
      <c r="DM780">
        <v>0.00134391157902384</v>
      </c>
      <c r="DN780">
        <v>0</v>
      </c>
      <c r="DO780">
        <v>0</v>
      </c>
      <c r="DP780">
        <v>0.000310120689655</v>
      </c>
      <c r="DQ780">
        <v>0.000310120689655</v>
      </c>
      <c r="DR780">
        <v>5.51745647479776e-7</v>
      </c>
      <c r="DS780">
        <v>1.10152803826841e-6</v>
      </c>
      <c r="DT780">
        <v>0</v>
      </c>
      <c r="DU780">
        <v>194</v>
      </c>
      <c r="DV780">
        <v>227</v>
      </c>
      <c r="DW780">
        <v>33</v>
      </c>
      <c r="DX780">
        <v>194.911874766293</v>
      </c>
      <c r="DY780">
        <v>1.76936839587212</v>
      </c>
      <c r="DZ780">
        <v>194</v>
      </c>
      <c r="EA780">
        <v>0.0226265008803188</v>
      </c>
      <c r="EB780">
        <v>4.72900995045982</v>
      </c>
      <c r="EC780">
        <v>0.0269426757337166</v>
      </c>
      <c r="ED780">
        <v>0.592558077765628</v>
      </c>
      <c r="EE780">
        <v>1.23535362304673</v>
      </c>
      <c r="EF780">
        <v>-0.00120327082676204</v>
      </c>
      <c r="EG780">
        <v>24.4355086752831</v>
      </c>
      <c r="EH780">
        <v>24.4355086752831</v>
      </c>
      <c r="EI780">
        <v>-2.3503286454734</v>
      </c>
      <c r="EJ780">
        <v>0.038499940411641</v>
      </c>
      <c r="EK780">
        <v>0.0225747460414246</v>
      </c>
      <c r="EL780">
        <v>2.31819670489789</v>
      </c>
      <c r="EM780">
        <v>0.235363638182221</v>
      </c>
      <c r="EN780">
        <v>1.56630108839333</v>
      </c>
      <c r="EO780">
        <v>8</v>
      </c>
      <c r="EP780">
        <v>0</v>
      </c>
      <c r="EQ780">
        <v>3</v>
      </c>
      <c r="ER780">
        <v>5</v>
      </c>
      <c r="ES780">
        <v>0</v>
      </c>
      <c r="ET780">
        <v>17.735487427948</v>
      </c>
      <c r="EU780">
        <v>0.167602274828182</v>
      </c>
      <c r="EV780">
        <v>0.367072071046506</v>
      </c>
      <c r="EW780">
        <v>-0.00686811878287048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0.970181685729198</v>
      </c>
      <c r="FJ780">
        <v>0.0271691422467098</v>
      </c>
      <c r="FK780">
        <v>0.000870040009089497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0.00177913201500221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24.4355086752831</v>
      </c>
      <c r="IX780">
        <v>2.31819670489789</v>
      </c>
      <c r="IY780">
        <v>3.001779132015</v>
      </c>
      <c r="IZ780">
        <v>13</v>
      </c>
      <c r="JA780">
        <v>12.0520379384599</v>
      </c>
      <c r="JB780">
        <v>0.4</v>
      </c>
      <c r="JC780">
        <v>1.49268178523319</v>
      </c>
      <c r="JD780">
        <v>0.59</v>
      </c>
      <c r="JE780">
        <v>1.31909105796298</v>
      </c>
      <c r="JF780">
        <v>2</v>
      </c>
      <c r="JG780">
        <v>0.0289092222648888</v>
      </c>
      <c r="JH780">
        <v>0.00889566007501107</v>
      </c>
      <c r="JI780">
        <v>0</v>
      </c>
      <c r="JJ780">
        <v>0.981448232523376</v>
      </c>
      <c r="JK780">
        <v>0.0141864525477503</v>
      </c>
      <c r="JL780">
        <v>0.00436531492887419</v>
      </c>
      <c r="JM780">
        <v>0</v>
      </c>
      <c r="JN780">
        <v>15</v>
      </c>
      <c r="JO780">
        <v>12.9205508766997</v>
      </c>
      <c r="JP780">
        <v>73.2141719547299</v>
      </c>
      <c r="JQ780">
        <f t="shared" si="12"/>
        <v>101.13472283143</v>
      </c>
      <c r="JR780">
        <v>195</v>
      </c>
      <c r="JS780">
        <v>260</v>
      </c>
      <c r="JT780" t="s">
        <v>1057</v>
      </c>
    </row>
    <row r="781" spans="1:280">
      <c r="A781" s="1">
        <v>789</v>
      </c>
      <c r="B781">
        <v>12</v>
      </c>
      <c r="C781">
        <v>25</v>
      </c>
      <c r="D781">
        <v>13</v>
      </c>
      <c r="E781">
        <v>12.05553312905</v>
      </c>
      <c r="F781">
        <v>0.107560236397652</v>
      </c>
      <c r="G781">
        <v>12</v>
      </c>
      <c r="H781">
        <v>52</v>
      </c>
      <c r="I781">
        <v>78</v>
      </c>
      <c r="J781">
        <v>26</v>
      </c>
      <c r="K781">
        <v>68.1335169368571</v>
      </c>
      <c r="L781">
        <v>0.316027286952267</v>
      </c>
      <c r="M781">
        <v>68</v>
      </c>
      <c r="N781">
        <v>24.305</v>
      </c>
      <c r="O781">
        <v>54.938045</v>
      </c>
      <c r="P781">
        <v>30.633045</v>
      </c>
      <c r="Q781">
        <v>24.4421241617114</v>
      </c>
      <c r="R781">
        <v>0.26559114355351</v>
      </c>
      <c r="S781">
        <v>24.305</v>
      </c>
      <c r="T781">
        <v>926.339859264824</v>
      </c>
      <c r="U781">
        <v>6.46886026781575</v>
      </c>
      <c r="V781">
        <v>923</v>
      </c>
      <c r="W781">
        <v>2</v>
      </c>
      <c r="X781">
        <v>14</v>
      </c>
      <c r="Y781">
        <v>12</v>
      </c>
      <c r="Z781">
        <v>2.33916946446107</v>
      </c>
      <c r="AA781">
        <v>0.656925845893145</v>
      </c>
      <c r="AB781">
        <v>2</v>
      </c>
      <c r="AC781">
        <v>3</v>
      </c>
      <c r="AD781">
        <v>4</v>
      </c>
      <c r="AE781">
        <v>1</v>
      </c>
      <c r="AF781">
        <v>3.00177961368387</v>
      </c>
      <c r="AG781">
        <v>0.00355289331800475</v>
      </c>
      <c r="AH781">
        <v>3</v>
      </c>
      <c r="AI781">
        <v>111</v>
      </c>
      <c r="AJ781">
        <v>141</v>
      </c>
      <c r="AK781">
        <v>30</v>
      </c>
      <c r="AL781">
        <v>140.374586016152</v>
      </c>
      <c r="AM781">
        <v>1.21134315857505</v>
      </c>
      <c r="AN781">
        <v>141</v>
      </c>
      <c r="AO781">
        <v>1.31</v>
      </c>
      <c r="AP781">
        <v>1.9</v>
      </c>
      <c r="AQ781">
        <v>0.59</v>
      </c>
      <c r="AR781">
        <v>1.32012044436535</v>
      </c>
      <c r="AS781">
        <v>0.0196019458475891</v>
      </c>
      <c r="AT781">
        <v>1.31</v>
      </c>
      <c r="AU781">
        <v>2</v>
      </c>
      <c r="AV781">
        <v>2</v>
      </c>
      <c r="AW781">
        <v>0</v>
      </c>
      <c r="AX781">
        <v>2</v>
      </c>
      <c r="AY781">
        <v>0</v>
      </c>
      <c r="AZ781">
        <v>2</v>
      </c>
      <c r="BA781">
        <v>0</v>
      </c>
      <c r="BB781">
        <v>2</v>
      </c>
      <c r="BC781">
        <v>2</v>
      </c>
      <c r="BD781">
        <v>0.0323981511597913</v>
      </c>
      <c r="BE781">
        <v>0.062866193836754</v>
      </c>
      <c r="BF781">
        <v>0</v>
      </c>
      <c r="BG781">
        <v>0</v>
      </c>
      <c r="BH781">
        <v>5</v>
      </c>
      <c r="BI781">
        <v>5</v>
      </c>
      <c r="BJ781">
        <v>0.00889806841932996</v>
      </c>
      <c r="BK781">
        <v>0.0177644665900219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2</v>
      </c>
      <c r="BT781">
        <v>7</v>
      </c>
      <c r="BU781">
        <v>5</v>
      </c>
      <c r="BV781">
        <v>2.04129621957912</v>
      </c>
      <c r="BW781">
        <v>0.0799852487378549</v>
      </c>
      <c r="BX781">
        <v>2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5</v>
      </c>
      <c r="CG781">
        <v>5</v>
      </c>
      <c r="CH781">
        <v>0.146325795769375</v>
      </c>
      <c r="CI781">
        <v>0.283934283619599</v>
      </c>
      <c r="CJ781">
        <v>0</v>
      </c>
      <c r="CK781">
        <v>0</v>
      </c>
      <c r="CL781">
        <v>5</v>
      </c>
      <c r="CM781">
        <v>5</v>
      </c>
      <c r="CN781">
        <v>0.00889806841932996</v>
      </c>
      <c r="CO781">
        <v>0.0177644665900219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5</v>
      </c>
      <c r="CY781">
        <v>5</v>
      </c>
      <c r="CZ781">
        <v>0.155223864188705</v>
      </c>
      <c r="DA781">
        <v>0.300647844130064</v>
      </c>
      <c r="DB781">
        <v>0</v>
      </c>
      <c r="DC781">
        <v>10.4875862069</v>
      </c>
      <c r="DD781">
        <v>22.89</v>
      </c>
      <c r="DE781">
        <v>12.4024137931</v>
      </c>
      <c r="DF781">
        <v>22.687330618351</v>
      </c>
      <c r="DG781">
        <v>0.392543459618176</v>
      </c>
      <c r="DH781">
        <v>22.89</v>
      </c>
      <c r="DI781">
        <v>0</v>
      </c>
      <c r="DJ781">
        <v>0.773</v>
      </c>
      <c r="DK781">
        <v>0.773</v>
      </c>
      <c r="DL781">
        <v>0.00201816901714439</v>
      </c>
      <c r="DM781">
        <v>0.00402579985529328</v>
      </c>
      <c r="DN781">
        <v>0</v>
      </c>
      <c r="DO781">
        <v>0</v>
      </c>
      <c r="DP781">
        <v>0.000310120689655</v>
      </c>
      <c r="DQ781">
        <v>0.000310120689655</v>
      </c>
      <c r="DR781">
        <v>5.51895022959996e-7</v>
      </c>
      <c r="DS781">
        <v>1.10182572605016e-6</v>
      </c>
      <c r="DT781">
        <v>0</v>
      </c>
      <c r="DU781">
        <v>194</v>
      </c>
      <c r="DV781">
        <v>227</v>
      </c>
      <c r="DW781">
        <v>33</v>
      </c>
      <c r="DX781">
        <v>194.969559827206</v>
      </c>
      <c r="DY781">
        <v>1.87790758417323</v>
      </c>
      <c r="DZ781">
        <v>194</v>
      </c>
      <c r="EA781">
        <v>0.0260698970904846</v>
      </c>
      <c r="EB781">
        <v>2.89582451546641</v>
      </c>
      <c r="EC781">
        <v>0.0273766868532602</v>
      </c>
      <c r="ED781">
        <v>0.677467570269195</v>
      </c>
      <c r="EE781">
        <v>1.23540817455111</v>
      </c>
      <c r="EF781">
        <v>-0.00129567367781503</v>
      </c>
      <c r="EG781">
        <v>24.4421241617114</v>
      </c>
      <c r="EH781">
        <v>24.4421241617114</v>
      </c>
      <c r="EI781">
        <v>-1.90641305046122</v>
      </c>
      <c r="EJ781">
        <v>0.0411966682574427</v>
      </c>
      <c r="EK781">
        <v>0.0246716436010352</v>
      </c>
      <c r="EL781">
        <v>2.33916946446107</v>
      </c>
      <c r="EM781">
        <v>0.414470616554951</v>
      </c>
      <c r="EN781">
        <v>1.57174685040484</v>
      </c>
      <c r="EO781">
        <v>8</v>
      </c>
      <c r="EP781">
        <v>0</v>
      </c>
      <c r="EQ781">
        <v>3</v>
      </c>
      <c r="ER781">
        <v>5</v>
      </c>
      <c r="ES781">
        <v>0</v>
      </c>
      <c r="ET781">
        <v>17.7745252130283</v>
      </c>
      <c r="EU781">
        <v>0.175026443040311</v>
      </c>
      <c r="EV781">
        <v>0.404957979248878</v>
      </c>
      <c r="EW781">
        <v>-0.00764460798864376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0.96843306182794</v>
      </c>
      <c r="FJ781">
        <v>0.0271764978165975</v>
      </c>
      <c r="FK781">
        <v>0.00261082667159688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0.00177961368386599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24.4421241617114</v>
      </c>
      <c r="IX781">
        <v>2.33916946446107</v>
      </c>
      <c r="IY781">
        <v>3.00177961368387</v>
      </c>
      <c r="IZ781">
        <v>13</v>
      </c>
      <c r="JA781">
        <v>12.05553312905</v>
      </c>
      <c r="JB781">
        <v>0.4</v>
      </c>
      <c r="JC781">
        <v>1.49198358350883</v>
      </c>
      <c r="JD781">
        <v>0.59</v>
      </c>
      <c r="JE781">
        <v>1.32012044436535</v>
      </c>
      <c r="JF781">
        <v>2</v>
      </c>
      <c r="JG781">
        <v>0.0323981511597913</v>
      </c>
      <c r="JH781">
        <v>0.00889806841932996</v>
      </c>
      <c r="JI781">
        <v>0</v>
      </c>
      <c r="JJ781">
        <v>0.97976960953387</v>
      </c>
      <c r="JK781">
        <v>0.015871361955724</v>
      </c>
      <c r="JL781">
        <v>0.00435902851040628</v>
      </c>
      <c r="JM781">
        <v>0</v>
      </c>
      <c r="JN781">
        <v>15</v>
      </c>
      <c r="JO781">
        <v>15.4705173724849</v>
      </c>
      <c r="JP781">
        <v>81.3086643912478</v>
      </c>
      <c r="JQ781">
        <f t="shared" si="12"/>
        <v>111.779181763733</v>
      </c>
      <c r="JR781">
        <v>200</v>
      </c>
      <c r="JS781">
        <v>265</v>
      </c>
      <c r="JT781" t="s">
        <v>1058</v>
      </c>
    </row>
    <row r="782" spans="1:280">
      <c r="A782" s="1">
        <v>790</v>
      </c>
      <c r="B782">
        <v>12</v>
      </c>
      <c r="C782">
        <v>25</v>
      </c>
      <c r="D782">
        <v>13</v>
      </c>
      <c r="E782">
        <v>12.0590302126761</v>
      </c>
      <c r="F782">
        <v>0.114127064110858</v>
      </c>
      <c r="G782">
        <v>12</v>
      </c>
      <c r="H782">
        <v>52</v>
      </c>
      <c r="I782">
        <v>78</v>
      </c>
      <c r="J782">
        <v>26</v>
      </c>
      <c r="K782">
        <v>68.1509633186782</v>
      </c>
      <c r="L782">
        <v>0.349368013699042</v>
      </c>
      <c r="M782">
        <v>68</v>
      </c>
      <c r="N782">
        <v>24.305</v>
      </c>
      <c r="O782">
        <v>54.938045</v>
      </c>
      <c r="P782">
        <v>30.633045</v>
      </c>
      <c r="Q782">
        <v>24.4487432311642</v>
      </c>
      <c r="R782">
        <v>0.277908416976113</v>
      </c>
      <c r="S782">
        <v>24.305</v>
      </c>
      <c r="T782">
        <v>927.670904881994</v>
      </c>
      <c r="U782">
        <v>9.03057327352447</v>
      </c>
      <c r="V782">
        <v>923</v>
      </c>
      <c r="W782">
        <v>2</v>
      </c>
      <c r="X782">
        <v>14</v>
      </c>
      <c r="Y782">
        <v>12</v>
      </c>
      <c r="Z782">
        <v>2.3601535831149</v>
      </c>
      <c r="AA782">
        <v>0.696309045936464</v>
      </c>
      <c r="AB782">
        <v>2</v>
      </c>
      <c r="AC782">
        <v>3</v>
      </c>
      <c r="AD782">
        <v>4</v>
      </c>
      <c r="AE782">
        <v>1</v>
      </c>
      <c r="AF782">
        <v>3.00178009561361</v>
      </c>
      <c r="AG782">
        <v>0.00355385374642743</v>
      </c>
      <c r="AH782">
        <v>3</v>
      </c>
      <c r="AI782">
        <v>111</v>
      </c>
      <c r="AJ782">
        <v>141</v>
      </c>
      <c r="AK782">
        <v>30</v>
      </c>
      <c r="AL782">
        <v>140.322185976433</v>
      </c>
      <c r="AM782">
        <v>1.3104632528994</v>
      </c>
      <c r="AN782">
        <v>141</v>
      </c>
      <c r="AO782">
        <v>1.31</v>
      </c>
      <c r="AP782">
        <v>1.9</v>
      </c>
      <c r="AQ782">
        <v>0.59</v>
      </c>
      <c r="AR782">
        <v>1.32115038829538</v>
      </c>
      <c r="AS782">
        <v>0.0215577925634541</v>
      </c>
      <c r="AT782">
        <v>1.31</v>
      </c>
      <c r="AU782">
        <v>2</v>
      </c>
      <c r="AV782">
        <v>2</v>
      </c>
      <c r="AW782">
        <v>0</v>
      </c>
      <c r="AX782">
        <v>2</v>
      </c>
      <c r="AY782">
        <v>0</v>
      </c>
      <c r="AZ782">
        <v>2</v>
      </c>
      <c r="BA782">
        <v>0</v>
      </c>
      <c r="BB782">
        <v>2</v>
      </c>
      <c r="BC782">
        <v>2</v>
      </c>
      <c r="BD782">
        <v>0.0358889696991877</v>
      </c>
      <c r="BE782">
        <v>0.0695143206188347</v>
      </c>
      <c r="BF782">
        <v>0</v>
      </c>
      <c r="BG782">
        <v>0</v>
      </c>
      <c r="BH782">
        <v>5</v>
      </c>
      <c r="BI782">
        <v>5</v>
      </c>
      <c r="BJ782">
        <v>0.00890047806803615</v>
      </c>
      <c r="BK782">
        <v>0.0177692687321365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2</v>
      </c>
      <c r="BT782">
        <v>7</v>
      </c>
      <c r="BU782">
        <v>5</v>
      </c>
      <c r="BV782">
        <v>2.04478944776722</v>
      </c>
      <c r="BW782">
        <v>0.086594439441873</v>
      </c>
      <c r="BX782">
        <v>2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5</v>
      </c>
      <c r="CG782">
        <v>5</v>
      </c>
      <c r="CH782">
        <v>0.153329511509418</v>
      </c>
      <c r="CI782">
        <v>0.296988097254746</v>
      </c>
      <c r="CJ782">
        <v>0</v>
      </c>
      <c r="CK782">
        <v>0</v>
      </c>
      <c r="CL782">
        <v>5</v>
      </c>
      <c r="CM782">
        <v>5</v>
      </c>
      <c r="CN782">
        <v>0.00890047806803615</v>
      </c>
      <c r="CO782">
        <v>0.0177692687321365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5</v>
      </c>
      <c r="CY782">
        <v>5</v>
      </c>
      <c r="CZ782">
        <v>0.162229989577454</v>
      </c>
      <c r="DA782">
        <v>0.313650105291112</v>
      </c>
      <c r="DB782">
        <v>0</v>
      </c>
      <c r="DC782">
        <v>10.4875862069</v>
      </c>
      <c r="DD782">
        <v>22.89</v>
      </c>
      <c r="DE782">
        <v>12.4024137931</v>
      </c>
      <c r="DF782">
        <v>22.683010229262</v>
      </c>
      <c r="DG782">
        <v>0.400187188295165</v>
      </c>
      <c r="DH782">
        <v>22.89</v>
      </c>
      <c r="DI782">
        <v>0</v>
      </c>
      <c r="DJ782">
        <v>0.773</v>
      </c>
      <c r="DK782">
        <v>0.773</v>
      </c>
      <c r="DL782">
        <v>0.00336452591509674</v>
      </c>
      <c r="DM782">
        <v>0.00669976325416927</v>
      </c>
      <c r="DN782">
        <v>0</v>
      </c>
      <c r="DO782">
        <v>0</v>
      </c>
      <c r="DP782">
        <v>0.000310120689655</v>
      </c>
      <c r="DQ782">
        <v>0.000310120689655</v>
      </c>
      <c r="DR782">
        <v>5.52044479343715e-7</v>
      </c>
      <c r="DS782">
        <v>1.10212357477504e-6</v>
      </c>
      <c r="DT782">
        <v>0</v>
      </c>
      <c r="DU782">
        <v>194</v>
      </c>
      <c r="DV782">
        <v>227</v>
      </c>
      <c r="DW782">
        <v>33</v>
      </c>
      <c r="DX782">
        <v>195.02727613102</v>
      </c>
      <c r="DY782">
        <v>1.98610175280517</v>
      </c>
      <c r="DZ782">
        <v>194</v>
      </c>
      <c r="EA782">
        <v>0.029106330064533</v>
      </c>
      <c r="EB782">
        <v>2.15485319124322</v>
      </c>
      <c r="EC782">
        <v>0.0278110407188021</v>
      </c>
      <c r="ED782">
        <v>0.762118700429676</v>
      </c>
      <c r="EE782">
        <v>1.235462787151</v>
      </c>
      <c r="EF782">
        <v>-0.00137755825236244</v>
      </c>
      <c r="EG782">
        <v>24.4487432311642</v>
      </c>
      <c r="EH782">
        <v>24.4487432311642</v>
      </c>
      <c r="EI782">
        <v>-1.62605440759986</v>
      </c>
      <c r="EJ782">
        <v>0.0437135346896004</v>
      </c>
      <c r="EK782">
        <v>0.0267620529697689</v>
      </c>
      <c r="EL782">
        <v>2.3601535831149</v>
      </c>
      <c r="EM782">
        <v>0.593043050770173</v>
      </c>
      <c r="EN782">
        <v>1.57719556190443</v>
      </c>
      <c r="EO782">
        <v>8</v>
      </c>
      <c r="EP782">
        <v>0</v>
      </c>
      <c r="EQ782">
        <v>3</v>
      </c>
      <c r="ER782">
        <v>5</v>
      </c>
      <c r="ES782">
        <v>0</v>
      </c>
      <c r="ET782">
        <v>17.8135841414274</v>
      </c>
      <c r="EU782">
        <v>0.182063703812718</v>
      </c>
      <c r="EV782">
        <v>0.44272817003169</v>
      </c>
      <c r="EW782">
        <v>-0.00841337502507553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0.966683490851625</v>
      </c>
      <c r="FJ782">
        <v>0.0271838573703475</v>
      </c>
      <c r="FK782">
        <v>0.0043525561644201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0.00178009561360723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24.4487432311642</v>
      </c>
      <c r="IX782">
        <v>2.3601535831149</v>
      </c>
      <c r="IY782">
        <v>3.00178009561361</v>
      </c>
      <c r="IZ782">
        <v>13</v>
      </c>
      <c r="JA782">
        <v>12.0590302126761</v>
      </c>
      <c r="JB782">
        <v>0.4</v>
      </c>
      <c r="JC782">
        <v>1.49128500363028</v>
      </c>
      <c r="JD782">
        <v>0.59</v>
      </c>
      <c r="JE782">
        <v>1.32115038829538</v>
      </c>
      <c r="JF782">
        <v>2</v>
      </c>
      <c r="JG782">
        <v>0.0358889696991877</v>
      </c>
      <c r="JH782">
        <v>0.00890047806803615</v>
      </c>
      <c r="JI782">
        <v>0</v>
      </c>
      <c r="JJ782">
        <v>0.978095814306881</v>
      </c>
      <c r="JK782">
        <v>0.017551425521281</v>
      </c>
      <c r="JL782">
        <v>0.00435276017183818</v>
      </c>
      <c r="JM782">
        <v>0</v>
      </c>
      <c r="JN782">
        <v>15</v>
      </c>
      <c r="JO782">
        <v>17.8261342544558</v>
      </c>
      <c r="JP782">
        <v>89.4075408990738</v>
      </c>
      <c r="JQ782">
        <f t="shared" si="12"/>
        <v>122.23367515353</v>
      </c>
      <c r="JR782">
        <v>220</v>
      </c>
      <c r="JS782">
        <v>285</v>
      </c>
      <c r="JT782" t="s">
        <v>1059</v>
      </c>
    </row>
    <row r="783" spans="1:280">
      <c r="A783" s="1">
        <v>791</v>
      </c>
      <c r="B783">
        <v>12</v>
      </c>
      <c r="C783">
        <v>25</v>
      </c>
      <c r="D783">
        <v>13</v>
      </c>
      <c r="E783">
        <v>12.0677812138728</v>
      </c>
      <c r="F783">
        <v>0.130452458277161</v>
      </c>
      <c r="G783">
        <v>12</v>
      </c>
      <c r="H783">
        <v>52</v>
      </c>
      <c r="I783">
        <v>78</v>
      </c>
      <c r="J783">
        <v>26</v>
      </c>
      <c r="K783">
        <v>68.1946206413279</v>
      </c>
      <c r="L783">
        <v>0.432264000698246</v>
      </c>
      <c r="M783">
        <v>68</v>
      </c>
      <c r="N783">
        <v>24.305</v>
      </c>
      <c r="O783">
        <v>54.938045</v>
      </c>
      <c r="P783">
        <v>30.633045</v>
      </c>
      <c r="Q783">
        <v>24.4653065996438</v>
      </c>
      <c r="R783">
        <v>0.308527817764349</v>
      </c>
      <c r="S783">
        <v>24.305</v>
      </c>
      <c r="T783">
        <v>931.00167504202</v>
      </c>
      <c r="U783">
        <v>15.4001104424879</v>
      </c>
      <c r="V783">
        <v>923</v>
      </c>
      <c r="W783">
        <v>2</v>
      </c>
      <c r="X783">
        <v>14</v>
      </c>
      <c r="Y783">
        <v>12</v>
      </c>
      <c r="Z783">
        <v>2.41266363637303</v>
      </c>
      <c r="AA783">
        <v>0.794216903632094</v>
      </c>
      <c r="AB783">
        <v>2</v>
      </c>
      <c r="AC783">
        <v>3</v>
      </c>
      <c r="AD783">
        <v>4</v>
      </c>
      <c r="AE783">
        <v>1</v>
      </c>
      <c r="AF783">
        <v>3.00178130158069</v>
      </c>
      <c r="AG783">
        <v>0.00355625709073919</v>
      </c>
      <c r="AH783">
        <v>3</v>
      </c>
      <c r="AI783">
        <v>111</v>
      </c>
      <c r="AJ783">
        <v>141</v>
      </c>
      <c r="AK783">
        <v>30</v>
      </c>
      <c r="AL783">
        <v>140.191061628455</v>
      </c>
      <c r="AM783">
        <v>1.55689155052398</v>
      </c>
      <c r="AN783">
        <v>141</v>
      </c>
      <c r="AO783">
        <v>1.31</v>
      </c>
      <c r="AP783">
        <v>1.9</v>
      </c>
      <c r="AQ783">
        <v>0.59</v>
      </c>
      <c r="AR783">
        <v>1.32372769027841</v>
      </c>
      <c r="AS783">
        <v>0.0264204613780963</v>
      </c>
      <c r="AT783">
        <v>1.31</v>
      </c>
      <c r="AU783">
        <v>2</v>
      </c>
      <c r="AV783">
        <v>2</v>
      </c>
      <c r="AW783">
        <v>0</v>
      </c>
      <c r="AX783">
        <v>2</v>
      </c>
      <c r="AY783">
        <v>0</v>
      </c>
      <c r="AZ783">
        <v>2</v>
      </c>
      <c r="BA783">
        <v>0</v>
      </c>
      <c r="BB783">
        <v>2</v>
      </c>
      <c r="BC783">
        <v>2</v>
      </c>
      <c r="BD783">
        <v>0.0446242933237848</v>
      </c>
      <c r="BE783">
        <v>0.0860433768520198</v>
      </c>
      <c r="BF783">
        <v>0</v>
      </c>
      <c r="BG783">
        <v>0</v>
      </c>
      <c r="BH783">
        <v>5</v>
      </c>
      <c r="BI783">
        <v>5</v>
      </c>
      <c r="BJ783">
        <v>0.00890650790345517</v>
      </c>
      <c r="BK783">
        <v>0.0177812854536966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2</v>
      </c>
      <c r="BT783">
        <v>7</v>
      </c>
      <c r="BU783">
        <v>5</v>
      </c>
      <c r="BV783">
        <v>2.05353080122724</v>
      </c>
      <c r="BW783">
        <v>0.103025959770323</v>
      </c>
      <c r="BX783">
        <v>2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5</v>
      </c>
      <c r="CG783">
        <v>5</v>
      </c>
      <c r="CH783">
        <v>0.170855407763692</v>
      </c>
      <c r="CI783">
        <v>0.32943885812935</v>
      </c>
      <c r="CJ783">
        <v>0</v>
      </c>
      <c r="CK783">
        <v>0</v>
      </c>
      <c r="CL783">
        <v>5</v>
      </c>
      <c r="CM783">
        <v>5</v>
      </c>
      <c r="CN783">
        <v>0.00890650790345517</v>
      </c>
      <c r="CO783">
        <v>0.0177812854536966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5</v>
      </c>
      <c r="CY783">
        <v>5</v>
      </c>
      <c r="CZ783">
        <v>0.179761915667147</v>
      </c>
      <c r="DA783">
        <v>0.345971729680285</v>
      </c>
      <c r="DB783">
        <v>0</v>
      </c>
      <c r="DC783">
        <v>10.4875862069</v>
      </c>
      <c r="DD783">
        <v>22.89</v>
      </c>
      <c r="DE783">
        <v>12.4024137931</v>
      </c>
      <c r="DF783">
        <v>22.672199012222</v>
      </c>
      <c r="DG783">
        <v>0.419182139820802</v>
      </c>
      <c r="DH783">
        <v>22.89</v>
      </c>
      <c r="DI783">
        <v>0</v>
      </c>
      <c r="DJ783">
        <v>0.773</v>
      </c>
      <c r="DK783">
        <v>0.773</v>
      </c>
      <c r="DL783">
        <v>0.00673361058251576</v>
      </c>
      <c r="DM783">
        <v>0.0133499080693602</v>
      </c>
      <c r="DN783">
        <v>0</v>
      </c>
      <c r="DO783">
        <v>0</v>
      </c>
      <c r="DP783">
        <v>0.000310120689655</v>
      </c>
      <c r="DQ783">
        <v>0.000310120689655</v>
      </c>
      <c r="DR783">
        <v>5.52418474687445e-7</v>
      </c>
      <c r="DS783">
        <v>1.10286890157056e-6</v>
      </c>
      <c r="DT783">
        <v>0</v>
      </c>
      <c r="DU783">
        <v>194</v>
      </c>
      <c r="DV783">
        <v>227</v>
      </c>
      <c r="DW783">
        <v>33</v>
      </c>
      <c r="DX783">
        <v>195.171703744926</v>
      </c>
      <c r="DY783">
        <v>2.2550737168134</v>
      </c>
      <c r="DZ783">
        <v>194</v>
      </c>
      <c r="EA783">
        <v>0.0355723925569199</v>
      </c>
      <c r="EB783">
        <v>1.40024291325616</v>
      </c>
      <c r="EC783">
        <v>0.0288984272998594</v>
      </c>
      <c r="ED783">
        <v>0.9726131873507</v>
      </c>
      <c r="EE783">
        <v>1.23559958662623</v>
      </c>
      <c r="EF783">
        <v>-0.00155986070307462</v>
      </c>
      <c r="EG783">
        <v>24.4653065996438</v>
      </c>
      <c r="EH783">
        <v>24.4653065996438</v>
      </c>
      <c r="EI783">
        <v>-1.23270643928248</v>
      </c>
      <c r="EJ783">
        <v>0.0493948763245854</v>
      </c>
      <c r="EK783">
        <v>0.0319596152395502</v>
      </c>
      <c r="EL783">
        <v>2.41266363637303</v>
      </c>
      <c r="EM783">
        <v>1.03712928210266</v>
      </c>
      <c r="EN783">
        <v>1.5908302603996</v>
      </c>
      <c r="EO783">
        <v>8</v>
      </c>
      <c r="EP783">
        <v>0</v>
      </c>
      <c r="EQ783">
        <v>3</v>
      </c>
      <c r="ER783">
        <v>5</v>
      </c>
      <c r="ES783">
        <v>0</v>
      </c>
      <c r="ET783">
        <v>17.9113240772462</v>
      </c>
      <c r="EU783">
        <v>0.198234067493535</v>
      </c>
      <c r="EV783">
        <v>0.536646038584032</v>
      </c>
      <c r="EW783">
        <v>-0.0103019835982116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0.96230541490473</v>
      </c>
      <c r="FJ783">
        <v>0.027202273705374</v>
      </c>
      <c r="FK783">
        <v>0.00871100980920538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0.00178130158069103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24.4653065996438</v>
      </c>
      <c r="IX783">
        <v>2.41266363637303</v>
      </c>
      <c r="IY783">
        <v>3.00178130158069</v>
      </c>
      <c r="IZ783">
        <v>13</v>
      </c>
      <c r="JA783">
        <v>12.0677812138728</v>
      </c>
      <c r="JB783">
        <v>0.4</v>
      </c>
      <c r="JC783">
        <v>1.4895368974919</v>
      </c>
      <c r="JD783">
        <v>0.59</v>
      </c>
      <c r="JE783">
        <v>1.32372769027841</v>
      </c>
      <c r="JF783">
        <v>2</v>
      </c>
      <c r="JG783">
        <v>0.0446242933237848</v>
      </c>
      <c r="JH783">
        <v>0.00890650790345517</v>
      </c>
      <c r="JI783">
        <v>0</v>
      </c>
      <c r="JJ783">
        <v>0.973932311511837</v>
      </c>
      <c r="JK783">
        <v>0.021730520573208</v>
      </c>
      <c r="JL783">
        <v>0.00433716791495527</v>
      </c>
      <c r="JM783">
        <v>0</v>
      </c>
      <c r="JN783">
        <v>15</v>
      </c>
      <c r="JO783">
        <v>23.142859103796</v>
      </c>
      <c r="JP783">
        <v>109.673935870077</v>
      </c>
      <c r="JQ783">
        <f t="shared" si="12"/>
        <v>147.816794973873</v>
      </c>
      <c r="JR783">
        <v>198</v>
      </c>
      <c r="JS783">
        <v>283</v>
      </c>
      <c r="JT783" t="s">
        <v>1060</v>
      </c>
    </row>
    <row r="784" spans="1:280">
      <c r="A784" s="1">
        <v>792</v>
      </c>
      <c r="B784">
        <v>12</v>
      </c>
      <c r="C784">
        <v>30</v>
      </c>
      <c r="D784">
        <v>18</v>
      </c>
      <c r="E784">
        <v>12.7137030862042</v>
      </c>
      <c r="F784">
        <v>1.37080927293545</v>
      </c>
      <c r="G784">
        <v>12</v>
      </c>
      <c r="H784">
        <v>68</v>
      </c>
      <c r="I784">
        <v>69</v>
      </c>
      <c r="J784">
        <v>1</v>
      </c>
      <c r="K784">
        <v>68.0396501714558</v>
      </c>
      <c r="L784">
        <v>0.0761560707186476</v>
      </c>
      <c r="M784">
        <v>68</v>
      </c>
      <c r="N784">
        <v>24.305</v>
      </c>
      <c r="O784">
        <v>65.38</v>
      </c>
      <c r="P784">
        <v>41.075</v>
      </c>
      <c r="Q784">
        <v>25.9336307925467</v>
      </c>
      <c r="R784">
        <v>3.12811060476799</v>
      </c>
      <c r="S784">
        <v>24.305</v>
      </c>
      <c r="T784">
        <v>913.867772510302</v>
      </c>
      <c r="U784">
        <v>17.5402662079163</v>
      </c>
      <c r="V784">
        <v>923</v>
      </c>
      <c r="W784">
        <v>2</v>
      </c>
      <c r="X784">
        <v>12</v>
      </c>
      <c r="Y784">
        <v>10</v>
      </c>
      <c r="Z784">
        <v>2.39650171455792</v>
      </c>
      <c r="AA784">
        <v>0.761560707186363</v>
      </c>
      <c r="AB784">
        <v>2</v>
      </c>
      <c r="AC784">
        <v>3</v>
      </c>
      <c r="AD784">
        <v>4</v>
      </c>
      <c r="AE784">
        <v>1</v>
      </c>
      <c r="AF784">
        <v>3.03965017145579</v>
      </c>
      <c r="AG784">
        <v>0.0761560707186366</v>
      </c>
      <c r="AH784">
        <v>3</v>
      </c>
      <c r="AI784">
        <v>122</v>
      </c>
      <c r="AJ784">
        <v>141</v>
      </c>
      <c r="AK784">
        <v>19</v>
      </c>
      <c r="AL784">
        <v>140.24664674234</v>
      </c>
      <c r="AM784">
        <v>1.44696534365407</v>
      </c>
      <c r="AN784">
        <v>141</v>
      </c>
      <c r="AO784">
        <v>1.31</v>
      </c>
      <c r="AP784">
        <v>1.65</v>
      </c>
      <c r="AQ784">
        <v>0.34</v>
      </c>
      <c r="AR784">
        <v>1.32348105829497</v>
      </c>
      <c r="AS784">
        <v>0.0258930640443365</v>
      </c>
      <c r="AT784">
        <v>1.31</v>
      </c>
      <c r="AU784">
        <v>2</v>
      </c>
      <c r="AV784">
        <v>2</v>
      </c>
      <c r="AW784">
        <v>0</v>
      </c>
      <c r="AX784">
        <v>2</v>
      </c>
      <c r="AY784">
        <v>0</v>
      </c>
      <c r="AZ784">
        <v>2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10</v>
      </c>
      <c r="BI784">
        <v>10</v>
      </c>
      <c r="BJ784">
        <v>0.396501714557918</v>
      </c>
      <c r="BK784">
        <v>0.761560707186363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2</v>
      </c>
      <c r="BT784">
        <v>12</v>
      </c>
      <c r="BU784">
        <v>10</v>
      </c>
      <c r="BV784">
        <v>2.39650171455792</v>
      </c>
      <c r="BW784">
        <v>0.761560707186363</v>
      </c>
      <c r="BX784">
        <v>2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13.96</v>
      </c>
      <c r="DD784">
        <v>22.89</v>
      </c>
      <c r="DE784">
        <v>8.93</v>
      </c>
      <c r="DF784">
        <v>22.5359239688998</v>
      </c>
      <c r="DG784">
        <v>0.680073711517418</v>
      </c>
      <c r="DH784">
        <v>22.89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194</v>
      </c>
      <c r="DV784">
        <v>194</v>
      </c>
      <c r="DW784">
        <v>0</v>
      </c>
      <c r="DX784">
        <v>194</v>
      </c>
      <c r="DY784">
        <v>2.8421709430404e-14</v>
      </c>
      <c r="DZ784">
        <v>194</v>
      </c>
      <c r="EA784">
        <v>0.0245134880902839</v>
      </c>
      <c r="EB784">
        <v>2.08053504894136</v>
      </c>
      <c r="EC784">
        <v>0.0274787553837043</v>
      </c>
      <c r="ED784">
        <v>0.761560707186363</v>
      </c>
      <c r="EE784">
        <v>1.08201568958705</v>
      </c>
      <c r="EF784">
        <v>-0.00138703107023499</v>
      </c>
      <c r="EG784">
        <v>25.9336307925467</v>
      </c>
      <c r="EH784">
        <v>25.9347806475189</v>
      </c>
      <c r="EI784">
        <v>-2.30821343462917</v>
      </c>
      <c r="EJ784">
        <v>0.0364921344532246</v>
      </c>
      <c r="EK784">
        <v>0.0247507229835568</v>
      </c>
      <c r="EL784">
        <v>2.39650171455792</v>
      </c>
      <c r="EM784">
        <v>0.60924856574909</v>
      </c>
      <c r="EN784">
        <v>1.50365597256707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18.1458663982538</v>
      </c>
      <c r="EU784">
        <v>0.21313913924625</v>
      </c>
      <c r="EV784">
        <v>0.754706660821685</v>
      </c>
      <c r="EW784">
        <v>-0.014711763088051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0.960349828544208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0.0396501714557918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25.9336307925467</v>
      </c>
      <c r="IX784">
        <v>2.39650171455792</v>
      </c>
      <c r="IY784">
        <v>3.03965017145579</v>
      </c>
      <c r="IZ784">
        <v>18</v>
      </c>
      <c r="JA784">
        <v>12.7137030862042</v>
      </c>
      <c r="JB784">
        <v>0.15</v>
      </c>
      <c r="JC784">
        <v>1.49405247428163</v>
      </c>
      <c r="JD784">
        <v>0.34</v>
      </c>
      <c r="JE784">
        <v>1.32348105829497</v>
      </c>
      <c r="JF784">
        <v>2</v>
      </c>
      <c r="JG784">
        <v>0</v>
      </c>
      <c r="JH784">
        <v>0.396501714557918</v>
      </c>
      <c r="JI784">
        <v>0</v>
      </c>
      <c r="JJ784">
        <v>0.834549788907178</v>
      </c>
      <c r="JK784">
        <v>0</v>
      </c>
      <c r="JL784">
        <v>0.165450211092822</v>
      </c>
      <c r="JM784">
        <v>0</v>
      </c>
      <c r="JN784">
        <v>50</v>
      </c>
      <c r="JO784">
        <v>4.65111100249107</v>
      </c>
      <c r="JP784">
        <v>130.631343211594</v>
      </c>
      <c r="JQ784">
        <f t="shared" si="12"/>
        <v>150.282454214085</v>
      </c>
      <c r="JR784">
        <v>110</v>
      </c>
      <c r="JS784">
        <v>200</v>
      </c>
      <c r="JT784" t="s">
        <v>1061</v>
      </c>
    </row>
    <row r="785" spans="1:280">
      <c r="A785" s="1">
        <v>793</v>
      </c>
      <c r="B785">
        <v>12</v>
      </c>
      <c r="C785">
        <v>30</v>
      </c>
      <c r="D785">
        <v>18</v>
      </c>
      <c r="E785">
        <v>12.7344820883444</v>
      </c>
      <c r="F785">
        <v>1.38229651430569</v>
      </c>
      <c r="G785">
        <v>12</v>
      </c>
      <c r="H785">
        <v>68</v>
      </c>
      <c r="I785">
        <v>73</v>
      </c>
      <c r="J785">
        <v>5</v>
      </c>
      <c r="K785">
        <v>68.1360586756312</v>
      </c>
      <c r="L785">
        <v>0.256062654284639</v>
      </c>
      <c r="M785">
        <v>68</v>
      </c>
      <c r="N785">
        <v>24.305</v>
      </c>
      <c r="O785">
        <v>65.38</v>
      </c>
      <c r="P785">
        <v>41.075</v>
      </c>
      <c r="Q785">
        <v>25.9886491290019</v>
      </c>
      <c r="R785">
        <v>3.16863046664503</v>
      </c>
      <c r="S785">
        <v>24.305</v>
      </c>
      <c r="T785">
        <v>914.050101705376</v>
      </c>
      <c r="U785">
        <v>17.5919674185511</v>
      </c>
      <c r="V785">
        <v>923</v>
      </c>
      <c r="W785">
        <v>2</v>
      </c>
      <c r="X785">
        <v>13</v>
      </c>
      <c r="Y785">
        <v>11</v>
      </c>
      <c r="Z785">
        <v>2.60925654454031</v>
      </c>
      <c r="AA785">
        <v>1.14662183217339</v>
      </c>
      <c r="AB785">
        <v>2</v>
      </c>
      <c r="AC785">
        <v>3</v>
      </c>
      <c r="AD785">
        <v>4</v>
      </c>
      <c r="AE785">
        <v>1</v>
      </c>
      <c r="AF785">
        <v>3.03973428950664</v>
      </c>
      <c r="AG785">
        <v>0.0763109514880836</v>
      </c>
      <c r="AH785">
        <v>3</v>
      </c>
      <c r="AI785">
        <v>121</v>
      </c>
      <c r="AJ785">
        <v>141</v>
      </c>
      <c r="AK785">
        <v>20</v>
      </c>
      <c r="AL785">
        <v>139.859750954876</v>
      </c>
      <c r="AM785">
        <v>2.14595060319082</v>
      </c>
      <c r="AN785">
        <v>141</v>
      </c>
      <c r="AO785">
        <v>1.31</v>
      </c>
      <c r="AP785">
        <v>1.65</v>
      </c>
      <c r="AQ785">
        <v>0.34</v>
      </c>
      <c r="AR785">
        <v>1.32928912159973</v>
      </c>
      <c r="AS785">
        <v>0.0363021589967214</v>
      </c>
      <c r="AT785">
        <v>1.31</v>
      </c>
      <c r="AU785">
        <v>2</v>
      </c>
      <c r="AV785">
        <v>2</v>
      </c>
      <c r="AW785">
        <v>0</v>
      </c>
      <c r="AX785">
        <v>2</v>
      </c>
      <c r="AY785">
        <v>0</v>
      </c>
      <c r="AZ785">
        <v>2</v>
      </c>
      <c r="BA785">
        <v>0</v>
      </c>
      <c r="BB785">
        <v>1</v>
      </c>
      <c r="BC785">
        <v>1</v>
      </c>
      <c r="BD785">
        <v>0.0192648772249019</v>
      </c>
      <c r="BE785">
        <v>0.0377874834608228</v>
      </c>
      <c r="BF785">
        <v>0</v>
      </c>
      <c r="BG785">
        <v>0</v>
      </c>
      <c r="BH785">
        <v>10</v>
      </c>
      <c r="BI785">
        <v>10</v>
      </c>
      <c r="BJ785">
        <v>0.397342895066392</v>
      </c>
      <c r="BK785">
        <v>0.763109514880835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2</v>
      </c>
      <c r="BT785">
        <v>12</v>
      </c>
      <c r="BU785">
        <v>10</v>
      </c>
      <c r="BV785">
        <v>2.41660777229129</v>
      </c>
      <c r="BW785">
        <v>0.784056521744447</v>
      </c>
      <c r="BX785">
        <v>2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5</v>
      </c>
      <c r="CG785">
        <v>5</v>
      </c>
      <c r="CH785">
        <v>0.0963243861245096</v>
      </c>
      <c r="CI785">
        <v>0.188937417304114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5</v>
      </c>
      <c r="CY785">
        <v>5</v>
      </c>
      <c r="CZ785">
        <v>0.0963243861245096</v>
      </c>
      <c r="DA785">
        <v>0.188937417304114</v>
      </c>
      <c r="DB785">
        <v>0</v>
      </c>
      <c r="DC785">
        <v>13.96</v>
      </c>
      <c r="DD785">
        <v>22.89</v>
      </c>
      <c r="DE785">
        <v>8.93</v>
      </c>
      <c r="DF785">
        <v>22.4116849316941</v>
      </c>
      <c r="DG785">
        <v>0.900189755681439</v>
      </c>
      <c r="DH785">
        <v>22.89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194</v>
      </c>
      <c r="DV785">
        <v>225</v>
      </c>
      <c r="DW785">
        <v>31</v>
      </c>
      <c r="DX785">
        <v>194.597211193972</v>
      </c>
      <c r="DY785">
        <v>1.1714119872855</v>
      </c>
      <c r="DZ785">
        <v>194</v>
      </c>
      <c r="EA785">
        <v>0.0291925554559869</v>
      </c>
      <c r="EB785">
        <v>2.68446126643329</v>
      </c>
      <c r="EC785">
        <v>0.0292034575074867</v>
      </c>
      <c r="ED785">
        <v>1.09300251181802</v>
      </c>
      <c r="EE785">
        <v>1.08208735306432</v>
      </c>
      <c r="EF785">
        <v>-0.00217389564574291</v>
      </c>
      <c r="EG785">
        <v>25.9886491290019</v>
      </c>
      <c r="EH785">
        <v>25.9898014233976</v>
      </c>
      <c r="EI785">
        <v>-2.5509060562268</v>
      </c>
      <c r="EJ785">
        <v>0.0462002442755906</v>
      </c>
      <c r="EK785">
        <v>0.0379762464597823</v>
      </c>
      <c r="EL785">
        <v>2.60925654454031</v>
      </c>
      <c r="EM785">
        <v>0.740204211896964</v>
      </c>
      <c r="EN785">
        <v>1.53986048286175</v>
      </c>
      <c r="EO785">
        <v>1</v>
      </c>
      <c r="EP785">
        <v>0</v>
      </c>
      <c r="EQ785">
        <v>1</v>
      </c>
      <c r="ER785">
        <v>0</v>
      </c>
      <c r="ES785">
        <v>0</v>
      </c>
      <c r="ET785">
        <v>18.3253484348074</v>
      </c>
      <c r="EU785">
        <v>0.220437025971331</v>
      </c>
      <c r="EV785">
        <v>0.916500074601127</v>
      </c>
      <c r="EW785">
        <v>-0.0159476277927397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0.941000833268459</v>
      </c>
      <c r="FJ785">
        <v>0.0192648772249019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0.0397342895066392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25.9886491290019</v>
      </c>
      <c r="IX785">
        <v>2.60925654454031</v>
      </c>
      <c r="IY785">
        <v>3.03973428950664</v>
      </c>
      <c r="IZ785">
        <v>18</v>
      </c>
      <c r="JA785">
        <v>12.7344820883444</v>
      </c>
      <c r="JB785">
        <v>0.25</v>
      </c>
      <c r="JC785">
        <v>1.48922363726778</v>
      </c>
      <c r="JD785">
        <v>0.34</v>
      </c>
      <c r="JE785">
        <v>1.32928912159973</v>
      </c>
      <c r="JF785">
        <v>2</v>
      </c>
      <c r="JG785">
        <v>0.0192648772249019</v>
      </c>
      <c r="JH785">
        <v>0.397342895066392</v>
      </c>
      <c r="JI785">
        <v>0</v>
      </c>
      <c r="JJ785">
        <v>0.827606375735402</v>
      </c>
      <c r="JK785">
        <v>0.00797186760954428</v>
      </c>
      <c r="JL785">
        <v>0.164421756655054</v>
      </c>
      <c r="JM785">
        <v>0</v>
      </c>
      <c r="JN785">
        <v>30</v>
      </c>
      <c r="JO785">
        <v>10.7764524415216</v>
      </c>
      <c r="JP785">
        <v>175.955317589822</v>
      </c>
      <c r="JQ785">
        <f t="shared" si="12"/>
        <v>201.731770031344</v>
      </c>
      <c r="JR785">
        <v>125</v>
      </c>
      <c r="JS785">
        <v>210</v>
      </c>
      <c r="JT785" t="s">
        <v>1062</v>
      </c>
    </row>
    <row r="786" spans="1:280">
      <c r="A786" s="1">
        <v>794</v>
      </c>
      <c r="B786">
        <v>12</v>
      </c>
      <c r="C786">
        <v>30</v>
      </c>
      <c r="D786">
        <v>18</v>
      </c>
      <c r="E786">
        <v>12.7501242907848</v>
      </c>
      <c r="F786">
        <v>1.38988298090957</v>
      </c>
      <c r="G786">
        <v>12</v>
      </c>
      <c r="H786">
        <v>68</v>
      </c>
      <c r="I786">
        <v>73</v>
      </c>
      <c r="J786">
        <v>5</v>
      </c>
      <c r="K786">
        <v>68.2086339287214</v>
      </c>
      <c r="L786">
        <v>0.386571599310318</v>
      </c>
      <c r="M786">
        <v>68</v>
      </c>
      <c r="N786">
        <v>24.305</v>
      </c>
      <c r="O786">
        <v>65.38</v>
      </c>
      <c r="P786">
        <v>41.075</v>
      </c>
      <c r="Q786">
        <v>26.0300663227132</v>
      </c>
      <c r="R786">
        <v>3.19632406567038</v>
      </c>
      <c r="S786">
        <v>24.305</v>
      </c>
      <c r="T786">
        <v>914.187357101996</v>
      </c>
      <c r="U786">
        <v>17.6309279909179</v>
      </c>
      <c r="V786">
        <v>923</v>
      </c>
      <c r="W786">
        <v>2</v>
      </c>
      <c r="X786">
        <v>13</v>
      </c>
      <c r="Y786">
        <v>11</v>
      </c>
      <c r="Z786">
        <v>2.76941602180037</v>
      </c>
      <c r="AA786">
        <v>1.42562805534622</v>
      </c>
      <c r="AB786">
        <v>2</v>
      </c>
      <c r="AC786">
        <v>3</v>
      </c>
      <c r="AD786">
        <v>4</v>
      </c>
      <c r="AE786">
        <v>1</v>
      </c>
      <c r="AF786">
        <v>3.03979761264272</v>
      </c>
      <c r="AG786">
        <v>0.0764275253413291</v>
      </c>
      <c r="AH786">
        <v>3</v>
      </c>
      <c r="AI786">
        <v>121</v>
      </c>
      <c r="AJ786">
        <v>141</v>
      </c>
      <c r="AK786">
        <v>20</v>
      </c>
      <c r="AL786">
        <v>139.568500095473</v>
      </c>
      <c r="AM786">
        <v>2.65238358351727</v>
      </c>
      <c r="AN786">
        <v>141</v>
      </c>
      <c r="AO786">
        <v>1.31</v>
      </c>
      <c r="AP786">
        <v>1.65</v>
      </c>
      <c r="AQ786">
        <v>0.34</v>
      </c>
      <c r="AR786">
        <v>1.33366136726325</v>
      </c>
      <c r="AS786">
        <v>0.0438414434357709</v>
      </c>
      <c r="AT786">
        <v>1.31</v>
      </c>
      <c r="AU786">
        <v>2</v>
      </c>
      <c r="AV786">
        <v>2</v>
      </c>
      <c r="AW786">
        <v>0</v>
      </c>
      <c r="AX786">
        <v>2</v>
      </c>
      <c r="AY786">
        <v>0</v>
      </c>
      <c r="AZ786">
        <v>2</v>
      </c>
      <c r="BA786">
        <v>0</v>
      </c>
      <c r="BB786">
        <v>1</v>
      </c>
      <c r="BC786">
        <v>1</v>
      </c>
      <c r="BD786">
        <v>0.033767263215738</v>
      </c>
      <c r="BE786">
        <v>0.0652540703013141</v>
      </c>
      <c r="BF786">
        <v>0</v>
      </c>
      <c r="BG786">
        <v>0</v>
      </c>
      <c r="BH786">
        <v>10</v>
      </c>
      <c r="BI786">
        <v>10</v>
      </c>
      <c r="BJ786">
        <v>0.397976126427248</v>
      </c>
      <c r="BK786">
        <v>0.764275253413288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2</v>
      </c>
      <c r="BT786">
        <v>12</v>
      </c>
      <c r="BU786">
        <v>10</v>
      </c>
      <c r="BV786">
        <v>2.43174338964298</v>
      </c>
      <c r="BW786">
        <v>0.799964481562375</v>
      </c>
      <c r="BX786">
        <v>2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5</v>
      </c>
      <c r="CG786">
        <v>5</v>
      </c>
      <c r="CH786">
        <v>0.16883631607869</v>
      </c>
      <c r="CI786">
        <v>0.326270351506571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5</v>
      </c>
      <c r="CY786">
        <v>5</v>
      </c>
      <c r="CZ786">
        <v>0.16883631607869</v>
      </c>
      <c r="DA786">
        <v>0.326270351506571</v>
      </c>
      <c r="DB786">
        <v>0</v>
      </c>
      <c r="DC786">
        <v>13.96</v>
      </c>
      <c r="DD786">
        <v>22.89</v>
      </c>
      <c r="DE786">
        <v>8.93</v>
      </c>
      <c r="DF786">
        <v>22.3181591618876</v>
      </c>
      <c r="DG786">
        <v>1.05954687569175</v>
      </c>
      <c r="DH786">
        <v>22.89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194</v>
      </c>
      <c r="DV786">
        <v>225</v>
      </c>
      <c r="DW786">
        <v>31</v>
      </c>
      <c r="DX786">
        <v>195.046785159688</v>
      </c>
      <c r="DY786">
        <v>2.02287617934074</v>
      </c>
      <c r="DZ786">
        <v>194</v>
      </c>
      <c r="EA786">
        <v>0.0321840887331761</v>
      </c>
      <c r="EB786">
        <v>2.85434763128568</v>
      </c>
      <c r="EC786">
        <v>0.0305033871180564</v>
      </c>
      <c r="ED786">
        <v>1.33312237574011</v>
      </c>
      <c r="EE786">
        <v>1.08214140468952</v>
      </c>
      <c r="EF786">
        <v>-0.00260650473302464</v>
      </c>
      <c r="EG786">
        <v>26.0300663227132</v>
      </c>
      <c r="EH786">
        <v>26.0312204534798</v>
      </c>
      <c r="EI786">
        <v>-2.51637918428067</v>
      </c>
      <c r="EJ786">
        <v>0.0520322756772344</v>
      </c>
      <c r="EK786">
        <v>0.0475622086990203</v>
      </c>
      <c r="EL786">
        <v>2.76941602180037</v>
      </c>
      <c r="EM786">
        <v>0.834808503014871</v>
      </c>
      <c r="EN786">
        <v>1.56711483682275</v>
      </c>
      <c r="EO786">
        <v>1</v>
      </c>
      <c r="EP786">
        <v>0</v>
      </c>
      <c r="EQ786">
        <v>1</v>
      </c>
      <c r="ER786">
        <v>0</v>
      </c>
      <c r="ES786">
        <v>0</v>
      </c>
      <c r="ET786">
        <v>18.4604605220601</v>
      </c>
      <c r="EU786">
        <v>0.225306832845386</v>
      </c>
      <c r="EV786">
        <v>1.03373672029449</v>
      </c>
      <c r="EW786">
        <v>-0.0168097095382944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0.926435124141537</v>
      </c>
      <c r="FJ786">
        <v>0.033767263215738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0.0397976126427248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26.0300663227132</v>
      </c>
      <c r="IX786">
        <v>2.76941602180037</v>
      </c>
      <c r="IY786">
        <v>3.03979761264272</v>
      </c>
      <c r="IZ786">
        <v>18</v>
      </c>
      <c r="JA786">
        <v>12.7501242907848</v>
      </c>
      <c r="JB786">
        <v>0.25</v>
      </c>
      <c r="JC786">
        <v>1.48558854229966</v>
      </c>
      <c r="JD786">
        <v>0.34</v>
      </c>
      <c r="JE786">
        <v>1.33366136726325</v>
      </c>
      <c r="JF786">
        <v>2</v>
      </c>
      <c r="JG786">
        <v>0.033767263215738</v>
      </c>
      <c r="JH786">
        <v>0.397976126427248</v>
      </c>
      <c r="JI786">
        <v>0</v>
      </c>
      <c r="JJ786">
        <v>0.822455201695286</v>
      </c>
      <c r="JK786">
        <v>0.0138860306393988</v>
      </c>
      <c r="JL786">
        <v>0.163658767665315</v>
      </c>
      <c r="JM786">
        <v>0</v>
      </c>
      <c r="JN786">
        <v>30</v>
      </c>
      <c r="JO786">
        <v>14.3669792498077</v>
      </c>
      <c r="JP786">
        <v>181.458941279983</v>
      </c>
      <c r="JQ786">
        <f t="shared" si="12"/>
        <v>210.825920529791</v>
      </c>
      <c r="JR786">
        <v>140</v>
      </c>
      <c r="JS786">
        <v>220</v>
      </c>
      <c r="JT786" t="s">
        <v>1063</v>
      </c>
    </row>
    <row r="787" spans="1:280">
      <c r="A787" s="1">
        <v>795</v>
      </c>
      <c r="B787">
        <v>12</v>
      </c>
      <c r="C787">
        <v>30</v>
      </c>
      <c r="D787">
        <v>18</v>
      </c>
      <c r="E787">
        <v>12.76581642966</v>
      </c>
      <c r="F787">
        <v>1.39657793879432</v>
      </c>
      <c r="G787">
        <v>12</v>
      </c>
      <c r="H787">
        <v>68</v>
      </c>
      <c r="I787">
        <v>73</v>
      </c>
      <c r="J787">
        <v>5</v>
      </c>
      <c r="K787">
        <v>68.2814408722921</v>
      </c>
      <c r="L787">
        <v>0.513248473257003</v>
      </c>
      <c r="M787">
        <v>68</v>
      </c>
      <c r="N787">
        <v>24.305</v>
      </c>
      <c r="O787">
        <v>65.38</v>
      </c>
      <c r="P787">
        <v>41.075</v>
      </c>
      <c r="Q787">
        <v>26.0716157373827</v>
      </c>
      <c r="R787">
        <v>3.22168142338093</v>
      </c>
      <c r="S787">
        <v>24.305</v>
      </c>
      <c r="T787">
        <v>914.325050675095</v>
      </c>
      <c r="U787">
        <v>17.670047874109</v>
      </c>
      <c r="V787">
        <v>923</v>
      </c>
      <c r="W787">
        <v>2</v>
      </c>
      <c r="X787">
        <v>13</v>
      </c>
      <c r="Y787">
        <v>11</v>
      </c>
      <c r="Z787">
        <v>2.9300867949174</v>
      </c>
      <c r="AA787">
        <v>1.69614890545275</v>
      </c>
      <c r="AB787">
        <v>2</v>
      </c>
      <c r="AC787">
        <v>3</v>
      </c>
      <c r="AD787">
        <v>4</v>
      </c>
      <c r="AE787">
        <v>1</v>
      </c>
      <c r="AF787">
        <v>3.03986113793267</v>
      </c>
      <c r="AG787">
        <v>0.0765444552307726</v>
      </c>
      <c r="AH787">
        <v>3</v>
      </c>
      <c r="AI787">
        <v>121</v>
      </c>
      <c r="AJ787">
        <v>141</v>
      </c>
      <c r="AK787">
        <v>20</v>
      </c>
      <c r="AL787">
        <v>139.276319441842</v>
      </c>
      <c r="AM787">
        <v>3.14338286281137</v>
      </c>
      <c r="AN787">
        <v>141</v>
      </c>
      <c r="AO787">
        <v>1.31</v>
      </c>
      <c r="AP787">
        <v>1.65</v>
      </c>
      <c r="AQ787">
        <v>0.34</v>
      </c>
      <c r="AR787">
        <v>1.33804757095867</v>
      </c>
      <c r="AS787">
        <v>0.0511488358313762</v>
      </c>
      <c r="AT787">
        <v>1.31</v>
      </c>
      <c r="AU787">
        <v>2</v>
      </c>
      <c r="AV787">
        <v>2</v>
      </c>
      <c r="AW787">
        <v>0</v>
      </c>
      <c r="AX787">
        <v>2</v>
      </c>
      <c r="AY787">
        <v>0</v>
      </c>
      <c r="AZ787">
        <v>2</v>
      </c>
      <c r="BA787">
        <v>0</v>
      </c>
      <c r="BB787">
        <v>1</v>
      </c>
      <c r="BC787">
        <v>1</v>
      </c>
      <c r="BD787">
        <v>0.0483159468718785</v>
      </c>
      <c r="BE787">
        <v>0.0919630322995046</v>
      </c>
      <c r="BF787">
        <v>0</v>
      </c>
      <c r="BG787">
        <v>0</v>
      </c>
      <c r="BH787">
        <v>10</v>
      </c>
      <c r="BI787">
        <v>10</v>
      </c>
      <c r="BJ787">
        <v>0.39861137932674</v>
      </c>
      <c r="BK787">
        <v>0.765444552307728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2</v>
      </c>
      <c r="BT787">
        <v>12</v>
      </c>
      <c r="BU787">
        <v>10</v>
      </c>
      <c r="BV787">
        <v>2.44692732619862</v>
      </c>
      <c r="BW787">
        <v>0.815037154909863</v>
      </c>
      <c r="BX787">
        <v>2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5</v>
      </c>
      <c r="CG787">
        <v>5</v>
      </c>
      <c r="CH787">
        <v>0.241579734359392</v>
      </c>
      <c r="CI787">
        <v>0.459815161497523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5</v>
      </c>
      <c r="CY787">
        <v>5</v>
      </c>
      <c r="CZ787">
        <v>0.241579734359392</v>
      </c>
      <c r="DA787">
        <v>0.459815161497523</v>
      </c>
      <c r="DB787">
        <v>0</v>
      </c>
      <c r="DC787">
        <v>13.96</v>
      </c>
      <c r="DD787">
        <v>22.89</v>
      </c>
      <c r="DE787">
        <v>8.93</v>
      </c>
      <c r="DF787">
        <v>22.2243348188125</v>
      </c>
      <c r="DG787">
        <v>1.21393753210902</v>
      </c>
      <c r="DH787">
        <v>22.89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194</v>
      </c>
      <c r="DV787">
        <v>225</v>
      </c>
      <c r="DW787">
        <v>31</v>
      </c>
      <c r="DX787">
        <v>195.497794353028</v>
      </c>
      <c r="DY787">
        <v>2.85085400128462</v>
      </c>
      <c r="DZ787">
        <v>194</v>
      </c>
      <c r="EA787">
        <v>0.0348590359164865</v>
      </c>
      <c r="EB787">
        <v>2.94630974693056</v>
      </c>
      <c r="EC787">
        <v>0.0318088415076188</v>
      </c>
      <c r="ED787">
        <v>1.56590807149393</v>
      </c>
      <c r="EE787">
        <v>1.08219571902381</v>
      </c>
      <c r="EF787">
        <v>-0.00298483893030653</v>
      </c>
      <c r="EG787">
        <v>26.0716157373827</v>
      </c>
      <c r="EH787">
        <v>26.0727717103828</v>
      </c>
      <c r="EI787">
        <v>-2.45634948100807</v>
      </c>
      <c r="EJ787">
        <v>0.0570567604422953</v>
      </c>
      <c r="EK787">
        <v>0.0568593778529253</v>
      </c>
      <c r="EL787">
        <v>2.9300867949174</v>
      </c>
      <c r="EM787">
        <v>0.926281769611185</v>
      </c>
      <c r="EN787">
        <v>1.5944561980499</v>
      </c>
      <c r="EO787">
        <v>1</v>
      </c>
      <c r="EP787">
        <v>0</v>
      </c>
      <c r="EQ787">
        <v>1</v>
      </c>
      <c r="ER787">
        <v>0</v>
      </c>
      <c r="ES787">
        <v>0</v>
      </c>
      <c r="ET787">
        <v>18.596003943453</v>
      </c>
      <c r="EU787">
        <v>0.229709354393488</v>
      </c>
      <c r="EV787">
        <v>1.14741230302583</v>
      </c>
      <c r="EW787">
        <v>-0.0176183907482112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0.911822915195447</v>
      </c>
      <c r="FJ787">
        <v>0.0483159468718785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0.039861137932674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26.0716157373827</v>
      </c>
      <c r="IX787">
        <v>2.9300867949174</v>
      </c>
      <c r="IY787">
        <v>3.03986113793267</v>
      </c>
      <c r="IZ787">
        <v>18</v>
      </c>
      <c r="JA787">
        <v>12.76581642966</v>
      </c>
      <c r="JB787">
        <v>0.25</v>
      </c>
      <c r="JC787">
        <v>1.48194184259213</v>
      </c>
      <c r="JD787">
        <v>0.34</v>
      </c>
      <c r="JE787">
        <v>1.33804757095867</v>
      </c>
      <c r="JF787">
        <v>2</v>
      </c>
      <c r="JG787">
        <v>0.0483159468718785</v>
      </c>
      <c r="JH787">
        <v>0.39861137932674</v>
      </c>
      <c r="JI787">
        <v>0</v>
      </c>
      <c r="JJ787">
        <v>0.817351614241468</v>
      </c>
      <c r="JK787">
        <v>0.0197455585846674</v>
      </c>
      <c r="JL787">
        <v>0.162902827173865</v>
      </c>
      <c r="JM787">
        <v>0</v>
      </c>
      <c r="JN787">
        <v>20</v>
      </c>
      <c r="JO787">
        <v>17.5619963152839</v>
      </c>
      <c r="JP787">
        <v>229.002961188372</v>
      </c>
      <c r="JQ787">
        <f t="shared" si="12"/>
        <v>261.564957503656</v>
      </c>
      <c r="JR787">
        <v>170</v>
      </c>
      <c r="JS787">
        <v>225</v>
      </c>
      <c r="JT787" t="s">
        <v>1064</v>
      </c>
    </row>
    <row r="788" spans="1:280">
      <c r="A788" s="1">
        <v>796</v>
      </c>
      <c r="B788">
        <v>12</v>
      </c>
      <c r="C788">
        <v>30</v>
      </c>
      <c r="D788">
        <v>18</v>
      </c>
      <c r="E788">
        <v>12.7137030862042</v>
      </c>
      <c r="F788">
        <v>1.37080927293545</v>
      </c>
      <c r="G788">
        <v>12</v>
      </c>
      <c r="H788">
        <v>68</v>
      </c>
      <c r="I788">
        <v>69</v>
      </c>
      <c r="J788">
        <v>1</v>
      </c>
      <c r="K788">
        <v>68.0396501714558</v>
      </c>
      <c r="L788">
        <v>0.0761560707186476</v>
      </c>
      <c r="M788">
        <v>68</v>
      </c>
      <c r="N788">
        <v>24.305</v>
      </c>
      <c r="O788">
        <v>65.38</v>
      </c>
      <c r="P788">
        <v>41.075</v>
      </c>
      <c r="Q788">
        <v>25.9336307925467</v>
      </c>
      <c r="R788">
        <v>3.12811060476799</v>
      </c>
      <c r="S788">
        <v>24.305</v>
      </c>
      <c r="T788">
        <v>913.867772510302</v>
      </c>
      <c r="U788">
        <v>17.5402662079163</v>
      </c>
      <c r="V788">
        <v>923</v>
      </c>
      <c r="W788">
        <v>2</v>
      </c>
      <c r="X788">
        <v>12</v>
      </c>
      <c r="Y788">
        <v>10</v>
      </c>
      <c r="Z788">
        <v>2.39650171455792</v>
      </c>
      <c r="AA788">
        <v>0.761560707186363</v>
      </c>
      <c r="AB788">
        <v>2</v>
      </c>
      <c r="AC788">
        <v>3</v>
      </c>
      <c r="AD788">
        <v>4</v>
      </c>
      <c r="AE788">
        <v>1</v>
      </c>
      <c r="AF788">
        <v>3.03965017145579</v>
      </c>
      <c r="AG788">
        <v>0.0761560707186366</v>
      </c>
      <c r="AH788">
        <v>3</v>
      </c>
      <c r="AI788">
        <v>122</v>
      </c>
      <c r="AJ788">
        <v>141</v>
      </c>
      <c r="AK788">
        <v>19</v>
      </c>
      <c r="AL788">
        <v>140.24664674234</v>
      </c>
      <c r="AM788">
        <v>1.44696534365407</v>
      </c>
      <c r="AN788">
        <v>141</v>
      </c>
      <c r="AO788">
        <v>1.31</v>
      </c>
      <c r="AP788">
        <v>1.65</v>
      </c>
      <c r="AQ788">
        <v>0.34</v>
      </c>
      <c r="AR788">
        <v>1.32348105829497</v>
      </c>
      <c r="AS788">
        <v>0.0258930640443365</v>
      </c>
      <c r="AT788">
        <v>1.31</v>
      </c>
      <c r="AU788">
        <v>2</v>
      </c>
      <c r="AV788">
        <v>2</v>
      </c>
      <c r="AW788">
        <v>0</v>
      </c>
      <c r="AX788">
        <v>2</v>
      </c>
      <c r="AY788">
        <v>0</v>
      </c>
      <c r="AZ788">
        <v>2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10</v>
      </c>
      <c r="BI788">
        <v>10</v>
      </c>
      <c r="BJ788">
        <v>0.396501714557918</v>
      </c>
      <c r="BK788">
        <v>0.761560707186363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2</v>
      </c>
      <c r="BT788">
        <v>12</v>
      </c>
      <c r="BU788">
        <v>10</v>
      </c>
      <c r="BV788">
        <v>2.39650171455792</v>
      </c>
      <c r="BW788">
        <v>0.761560707186363</v>
      </c>
      <c r="BX788">
        <v>2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13.96</v>
      </c>
      <c r="DD788">
        <v>22.89</v>
      </c>
      <c r="DE788">
        <v>8.93</v>
      </c>
      <c r="DF788">
        <v>22.5359239688998</v>
      </c>
      <c r="DG788">
        <v>0.680073711517418</v>
      </c>
      <c r="DH788">
        <v>22.89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194</v>
      </c>
      <c r="DV788">
        <v>194</v>
      </c>
      <c r="DW788">
        <v>0</v>
      </c>
      <c r="DX788">
        <v>194</v>
      </c>
      <c r="DY788">
        <v>2.8421709430404e-14</v>
      </c>
      <c r="DZ788">
        <v>194</v>
      </c>
      <c r="EA788">
        <v>0.0245134880902839</v>
      </c>
      <c r="EB788">
        <v>2.08053504894136</v>
      </c>
      <c r="EC788">
        <v>0.0274787553837043</v>
      </c>
      <c r="ED788">
        <v>0.761560707186363</v>
      </c>
      <c r="EE788">
        <v>1.08201568958705</v>
      </c>
      <c r="EF788">
        <v>-0.00138703107023499</v>
      </c>
      <c r="EG788">
        <v>25.9336307925467</v>
      </c>
      <c r="EH788">
        <v>25.9347806475189</v>
      </c>
      <c r="EI788">
        <v>-2.30821343462917</v>
      </c>
      <c r="EJ788">
        <v>0.0364921344532246</v>
      </c>
      <c r="EK788">
        <v>0.0247507229835568</v>
      </c>
      <c r="EL788">
        <v>2.39650171455792</v>
      </c>
      <c r="EM788">
        <v>0.60924856574909</v>
      </c>
      <c r="EN788">
        <v>1.50365597256707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18.1458663982538</v>
      </c>
      <c r="EU788">
        <v>0.21313913924625</v>
      </c>
      <c r="EV788">
        <v>0.754706660821685</v>
      </c>
      <c r="EW788">
        <v>-0.014711763088051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0.960349828544208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0.0396501714557918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25.9336307925467</v>
      </c>
      <c r="IX788">
        <v>2.39650171455792</v>
      </c>
      <c r="IY788">
        <v>3.03965017145579</v>
      </c>
      <c r="IZ788">
        <v>18</v>
      </c>
      <c r="JA788">
        <v>12.7137030862042</v>
      </c>
      <c r="JB788">
        <v>0.15</v>
      </c>
      <c r="JC788">
        <v>1.49405247428163</v>
      </c>
      <c r="JD788">
        <v>0.34</v>
      </c>
      <c r="JE788">
        <v>1.32348105829497</v>
      </c>
      <c r="JF788">
        <v>2</v>
      </c>
      <c r="JG788">
        <v>0</v>
      </c>
      <c r="JH788">
        <v>0.396501714557918</v>
      </c>
      <c r="JI788">
        <v>0</v>
      </c>
      <c r="JJ788">
        <v>0.834549788907178</v>
      </c>
      <c r="JK788">
        <v>0</v>
      </c>
      <c r="JL788">
        <v>0.165450211092822</v>
      </c>
      <c r="JM788">
        <v>0</v>
      </c>
      <c r="JN788">
        <v>25</v>
      </c>
      <c r="JO788">
        <v>4.65111100249107</v>
      </c>
      <c r="JP788">
        <v>184.740617240851</v>
      </c>
      <c r="JQ788">
        <f t="shared" si="12"/>
        <v>204.391728243342</v>
      </c>
      <c r="JR788">
        <v>100</v>
      </c>
      <c r="JS788">
        <v>225</v>
      </c>
      <c r="JT788" t="s">
        <v>1065</v>
      </c>
    </row>
    <row r="789" spans="1:280">
      <c r="A789" s="1">
        <v>797</v>
      </c>
      <c r="B789">
        <v>12</v>
      </c>
      <c r="C789">
        <v>30</v>
      </c>
      <c r="D789">
        <v>18</v>
      </c>
      <c r="E789">
        <v>12.7344820883444</v>
      </c>
      <c r="F789">
        <v>1.38229651430569</v>
      </c>
      <c r="G789">
        <v>12</v>
      </c>
      <c r="H789">
        <v>68</v>
      </c>
      <c r="I789">
        <v>73</v>
      </c>
      <c r="J789">
        <v>5</v>
      </c>
      <c r="K789">
        <v>68.1360586756312</v>
      </c>
      <c r="L789">
        <v>0.256062654284639</v>
      </c>
      <c r="M789">
        <v>68</v>
      </c>
      <c r="N789">
        <v>24.305</v>
      </c>
      <c r="O789">
        <v>65.38</v>
      </c>
      <c r="P789">
        <v>41.075</v>
      </c>
      <c r="Q789">
        <v>25.9886491290019</v>
      </c>
      <c r="R789">
        <v>3.16863046664503</v>
      </c>
      <c r="S789">
        <v>24.305</v>
      </c>
      <c r="T789">
        <v>914.050101705376</v>
      </c>
      <c r="U789">
        <v>17.5919674185511</v>
      </c>
      <c r="V789">
        <v>923</v>
      </c>
      <c r="W789">
        <v>2</v>
      </c>
      <c r="X789">
        <v>13</v>
      </c>
      <c r="Y789">
        <v>11</v>
      </c>
      <c r="Z789">
        <v>2.60925654454031</v>
      </c>
      <c r="AA789">
        <v>1.14662183217339</v>
      </c>
      <c r="AB789">
        <v>2</v>
      </c>
      <c r="AC789">
        <v>3</v>
      </c>
      <c r="AD789">
        <v>4</v>
      </c>
      <c r="AE789">
        <v>1</v>
      </c>
      <c r="AF789">
        <v>3.03973428950664</v>
      </c>
      <c r="AG789">
        <v>0.0763109514880836</v>
      </c>
      <c r="AH789">
        <v>3</v>
      </c>
      <c r="AI789">
        <v>121</v>
      </c>
      <c r="AJ789">
        <v>141</v>
      </c>
      <c r="AK789">
        <v>20</v>
      </c>
      <c r="AL789">
        <v>139.859750954876</v>
      </c>
      <c r="AM789">
        <v>2.14595060319082</v>
      </c>
      <c r="AN789">
        <v>141</v>
      </c>
      <c r="AO789">
        <v>1.31</v>
      </c>
      <c r="AP789">
        <v>1.65</v>
      </c>
      <c r="AQ789">
        <v>0.34</v>
      </c>
      <c r="AR789">
        <v>1.32928912159973</v>
      </c>
      <c r="AS789">
        <v>0.0363021589967214</v>
      </c>
      <c r="AT789">
        <v>1.31</v>
      </c>
      <c r="AU789">
        <v>2</v>
      </c>
      <c r="AV789">
        <v>2</v>
      </c>
      <c r="AW789">
        <v>0</v>
      </c>
      <c r="AX789">
        <v>2</v>
      </c>
      <c r="AY789">
        <v>0</v>
      </c>
      <c r="AZ789">
        <v>2</v>
      </c>
      <c r="BA789">
        <v>0</v>
      </c>
      <c r="BB789">
        <v>1</v>
      </c>
      <c r="BC789">
        <v>1</v>
      </c>
      <c r="BD789">
        <v>0.0192648772249019</v>
      </c>
      <c r="BE789">
        <v>0.0377874834608228</v>
      </c>
      <c r="BF789">
        <v>0</v>
      </c>
      <c r="BG789">
        <v>0</v>
      </c>
      <c r="BH789">
        <v>10</v>
      </c>
      <c r="BI789">
        <v>10</v>
      </c>
      <c r="BJ789">
        <v>0.397342895066392</v>
      </c>
      <c r="BK789">
        <v>0.763109514880835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2</v>
      </c>
      <c r="BT789">
        <v>12</v>
      </c>
      <c r="BU789">
        <v>10</v>
      </c>
      <c r="BV789">
        <v>2.41660777229129</v>
      </c>
      <c r="BW789">
        <v>0.784056521744447</v>
      </c>
      <c r="BX789">
        <v>2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5</v>
      </c>
      <c r="CG789">
        <v>5</v>
      </c>
      <c r="CH789">
        <v>0.0963243861245096</v>
      </c>
      <c r="CI789">
        <v>0.188937417304114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5</v>
      </c>
      <c r="CY789">
        <v>5</v>
      </c>
      <c r="CZ789">
        <v>0.0963243861245096</v>
      </c>
      <c r="DA789">
        <v>0.188937417304114</v>
      </c>
      <c r="DB789">
        <v>0</v>
      </c>
      <c r="DC789">
        <v>13.96</v>
      </c>
      <c r="DD789">
        <v>22.89</v>
      </c>
      <c r="DE789">
        <v>8.93</v>
      </c>
      <c r="DF789">
        <v>22.4116849316941</v>
      </c>
      <c r="DG789">
        <v>0.900189755681439</v>
      </c>
      <c r="DH789">
        <v>22.89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194</v>
      </c>
      <c r="DV789">
        <v>225</v>
      </c>
      <c r="DW789">
        <v>31</v>
      </c>
      <c r="DX789">
        <v>194.597211193972</v>
      </c>
      <c r="DY789">
        <v>1.1714119872855</v>
      </c>
      <c r="DZ789">
        <v>194</v>
      </c>
      <c r="EA789">
        <v>0.0291925554559869</v>
      </c>
      <c r="EB789">
        <v>2.68446126643329</v>
      </c>
      <c r="EC789">
        <v>0.0292034575074867</v>
      </c>
      <c r="ED789">
        <v>1.09300251181802</v>
      </c>
      <c r="EE789">
        <v>1.08208735306432</v>
      </c>
      <c r="EF789">
        <v>-0.00217389564574291</v>
      </c>
      <c r="EG789">
        <v>25.9886491290019</v>
      </c>
      <c r="EH789">
        <v>25.9898014233976</v>
      </c>
      <c r="EI789">
        <v>-2.5509060562268</v>
      </c>
      <c r="EJ789">
        <v>0.0462002442755906</v>
      </c>
      <c r="EK789">
        <v>0.0379762464597823</v>
      </c>
      <c r="EL789">
        <v>2.60925654454031</v>
      </c>
      <c r="EM789">
        <v>0.740204211896964</v>
      </c>
      <c r="EN789">
        <v>1.53986048286175</v>
      </c>
      <c r="EO789">
        <v>1</v>
      </c>
      <c r="EP789">
        <v>0</v>
      </c>
      <c r="EQ789">
        <v>1</v>
      </c>
      <c r="ER789">
        <v>0</v>
      </c>
      <c r="ES789">
        <v>0</v>
      </c>
      <c r="ET789">
        <v>18.3253484348074</v>
      </c>
      <c r="EU789">
        <v>0.220437025971331</v>
      </c>
      <c r="EV789">
        <v>0.916500074601127</v>
      </c>
      <c r="EW789">
        <v>-0.0159476277927397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0.941000833268459</v>
      </c>
      <c r="FJ789">
        <v>0.0192648772249019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0.0397342895066392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25.9886491290019</v>
      </c>
      <c r="IX789">
        <v>2.60925654454031</v>
      </c>
      <c r="IY789">
        <v>3.03973428950664</v>
      </c>
      <c r="IZ789">
        <v>18</v>
      </c>
      <c r="JA789">
        <v>12.7344820883444</v>
      </c>
      <c r="JB789">
        <v>0.25</v>
      </c>
      <c r="JC789">
        <v>1.48922363726778</v>
      </c>
      <c r="JD789">
        <v>0.34</v>
      </c>
      <c r="JE789">
        <v>1.32928912159973</v>
      </c>
      <c r="JF789">
        <v>2</v>
      </c>
      <c r="JG789">
        <v>0.0192648772249019</v>
      </c>
      <c r="JH789">
        <v>0.397342895066392</v>
      </c>
      <c r="JI789">
        <v>0</v>
      </c>
      <c r="JJ789">
        <v>0.827606375735402</v>
      </c>
      <c r="JK789">
        <v>0.00797186760954428</v>
      </c>
      <c r="JL789">
        <v>0.164421756655054</v>
      </c>
      <c r="JM789">
        <v>0</v>
      </c>
      <c r="JN789">
        <v>25</v>
      </c>
      <c r="JO789">
        <v>10.7764524415216</v>
      </c>
      <c r="JP789">
        <v>192.749393113862</v>
      </c>
      <c r="JQ789">
        <f t="shared" si="12"/>
        <v>218.525845555384</v>
      </c>
      <c r="JR789">
        <v>125</v>
      </c>
      <c r="JS789">
        <v>245</v>
      </c>
      <c r="JT789" t="s">
        <v>1066</v>
      </c>
    </row>
    <row r="790" spans="1:280">
      <c r="A790" s="1">
        <v>798</v>
      </c>
      <c r="B790">
        <v>12</v>
      </c>
      <c r="C790">
        <v>30</v>
      </c>
      <c r="D790">
        <v>18</v>
      </c>
      <c r="E790">
        <v>12.7501242907848</v>
      </c>
      <c r="F790">
        <v>1.38988298090957</v>
      </c>
      <c r="G790">
        <v>12</v>
      </c>
      <c r="H790">
        <v>68</v>
      </c>
      <c r="I790">
        <v>73</v>
      </c>
      <c r="J790">
        <v>5</v>
      </c>
      <c r="K790">
        <v>68.2086339287214</v>
      </c>
      <c r="L790">
        <v>0.386571599310318</v>
      </c>
      <c r="M790">
        <v>68</v>
      </c>
      <c r="N790">
        <v>24.305</v>
      </c>
      <c r="O790">
        <v>65.38</v>
      </c>
      <c r="P790">
        <v>41.075</v>
      </c>
      <c r="Q790">
        <v>26.0300663227132</v>
      </c>
      <c r="R790">
        <v>3.19632406567038</v>
      </c>
      <c r="S790">
        <v>24.305</v>
      </c>
      <c r="T790">
        <v>914.187357101996</v>
      </c>
      <c r="U790">
        <v>17.6309279909179</v>
      </c>
      <c r="V790">
        <v>923</v>
      </c>
      <c r="W790">
        <v>2</v>
      </c>
      <c r="X790">
        <v>13</v>
      </c>
      <c r="Y790">
        <v>11</v>
      </c>
      <c r="Z790">
        <v>2.76941602180037</v>
      </c>
      <c r="AA790">
        <v>1.42562805534622</v>
      </c>
      <c r="AB790">
        <v>2</v>
      </c>
      <c r="AC790">
        <v>3</v>
      </c>
      <c r="AD790">
        <v>4</v>
      </c>
      <c r="AE790">
        <v>1</v>
      </c>
      <c r="AF790">
        <v>3.03979761264272</v>
      </c>
      <c r="AG790">
        <v>0.0764275253413291</v>
      </c>
      <c r="AH790">
        <v>3</v>
      </c>
      <c r="AI790">
        <v>121</v>
      </c>
      <c r="AJ790">
        <v>141</v>
      </c>
      <c r="AK790">
        <v>20</v>
      </c>
      <c r="AL790">
        <v>139.568500095473</v>
      </c>
      <c r="AM790">
        <v>2.65238358351727</v>
      </c>
      <c r="AN790">
        <v>141</v>
      </c>
      <c r="AO790">
        <v>1.31</v>
      </c>
      <c r="AP790">
        <v>1.65</v>
      </c>
      <c r="AQ790">
        <v>0.34</v>
      </c>
      <c r="AR790">
        <v>1.33366136726325</v>
      </c>
      <c r="AS790">
        <v>0.0438414434357709</v>
      </c>
      <c r="AT790">
        <v>1.31</v>
      </c>
      <c r="AU790">
        <v>2</v>
      </c>
      <c r="AV790">
        <v>2</v>
      </c>
      <c r="AW790">
        <v>0</v>
      </c>
      <c r="AX790">
        <v>2</v>
      </c>
      <c r="AY790">
        <v>0</v>
      </c>
      <c r="AZ790">
        <v>2</v>
      </c>
      <c r="BA790">
        <v>0</v>
      </c>
      <c r="BB790">
        <v>1</v>
      </c>
      <c r="BC790">
        <v>1</v>
      </c>
      <c r="BD790">
        <v>0.033767263215738</v>
      </c>
      <c r="BE790">
        <v>0.0652540703013141</v>
      </c>
      <c r="BF790">
        <v>0</v>
      </c>
      <c r="BG790">
        <v>0</v>
      </c>
      <c r="BH790">
        <v>10</v>
      </c>
      <c r="BI790">
        <v>10</v>
      </c>
      <c r="BJ790">
        <v>0.397976126427248</v>
      </c>
      <c r="BK790">
        <v>0.764275253413288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2</v>
      </c>
      <c r="BT790">
        <v>12</v>
      </c>
      <c r="BU790">
        <v>10</v>
      </c>
      <c r="BV790">
        <v>2.43174338964298</v>
      </c>
      <c r="BW790">
        <v>0.799964481562375</v>
      </c>
      <c r="BX790">
        <v>2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5</v>
      </c>
      <c r="CG790">
        <v>5</v>
      </c>
      <c r="CH790">
        <v>0.16883631607869</v>
      </c>
      <c r="CI790">
        <v>0.326270351506571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5</v>
      </c>
      <c r="CY790">
        <v>5</v>
      </c>
      <c r="CZ790">
        <v>0.16883631607869</v>
      </c>
      <c r="DA790">
        <v>0.326270351506571</v>
      </c>
      <c r="DB790">
        <v>0</v>
      </c>
      <c r="DC790">
        <v>13.96</v>
      </c>
      <c r="DD790">
        <v>22.89</v>
      </c>
      <c r="DE790">
        <v>8.93</v>
      </c>
      <c r="DF790">
        <v>22.3181591618876</v>
      </c>
      <c r="DG790">
        <v>1.05954687569175</v>
      </c>
      <c r="DH790">
        <v>22.89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194</v>
      </c>
      <c r="DV790">
        <v>225</v>
      </c>
      <c r="DW790">
        <v>31</v>
      </c>
      <c r="DX790">
        <v>195.046785159688</v>
      </c>
      <c r="DY790">
        <v>2.02287617934074</v>
      </c>
      <c r="DZ790">
        <v>194</v>
      </c>
      <c r="EA790">
        <v>0.0321840887331761</v>
      </c>
      <c r="EB790">
        <v>2.85434763128568</v>
      </c>
      <c r="EC790">
        <v>0.0305033871180564</v>
      </c>
      <c r="ED790">
        <v>1.33312237574011</v>
      </c>
      <c r="EE790">
        <v>1.08214140468952</v>
      </c>
      <c r="EF790">
        <v>-0.00260650473302464</v>
      </c>
      <c r="EG790">
        <v>26.0300663227132</v>
      </c>
      <c r="EH790">
        <v>26.0312204534798</v>
      </c>
      <c r="EI790">
        <v>-2.51637918428067</v>
      </c>
      <c r="EJ790">
        <v>0.0520322756772344</v>
      </c>
      <c r="EK790">
        <v>0.0475622086990203</v>
      </c>
      <c r="EL790">
        <v>2.76941602180037</v>
      </c>
      <c r="EM790">
        <v>0.834808503014871</v>
      </c>
      <c r="EN790">
        <v>1.56711483682275</v>
      </c>
      <c r="EO790">
        <v>1</v>
      </c>
      <c r="EP790">
        <v>0</v>
      </c>
      <c r="EQ790">
        <v>1</v>
      </c>
      <c r="ER790">
        <v>0</v>
      </c>
      <c r="ES790">
        <v>0</v>
      </c>
      <c r="ET790">
        <v>18.4604605220601</v>
      </c>
      <c r="EU790">
        <v>0.225306832845386</v>
      </c>
      <c r="EV790">
        <v>1.03373672029449</v>
      </c>
      <c r="EW790">
        <v>-0.0168097095382944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0.926435124141537</v>
      </c>
      <c r="FJ790">
        <v>0.033767263215738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0.0397976126427248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26.0300663227132</v>
      </c>
      <c r="IX790">
        <v>2.76941602180037</v>
      </c>
      <c r="IY790">
        <v>3.03979761264272</v>
      </c>
      <c r="IZ790">
        <v>18</v>
      </c>
      <c r="JA790">
        <v>12.7501242907848</v>
      </c>
      <c r="JB790">
        <v>0.25</v>
      </c>
      <c r="JC790">
        <v>1.48558854229966</v>
      </c>
      <c r="JD790">
        <v>0.34</v>
      </c>
      <c r="JE790">
        <v>1.33366136726325</v>
      </c>
      <c r="JF790">
        <v>2</v>
      </c>
      <c r="JG790">
        <v>0.033767263215738</v>
      </c>
      <c r="JH790">
        <v>0.397976126427248</v>
      </c>
      <c r="JI790">
        <v>0</v>
      </c>
      <c r="JJ790">
        <v>0.822455201695286</v>
      </c>
      <c r="JK790">
        <v>0.0138860306393988</v>
      </c>
      <c r="JL790">
        <v>0.163658767665315</v>
      </c>
      <c r="JM790">
        <v>0</v>
      </c>
      <c r="JN790">
        <v>25</v>
      </c>
      <c r="JO790">
        <v>14.3669792498077</v>
      </c>
      <c r="JP790">
        <v>198.778310800104</v>
      </c>
      <c r="JQ790">
        <f t="shared" si="12"/>
        <v>228.145290049912</v>
      </c>
      <c r="JR790">
        <v>128</v>
      </c>
      <c r="JS790">
        <v>240</v>
      </c>
      <c r="JT790" t="s">
        <v>1067</v>
      </c>
    </row>
    <row r="791" spans="1:280">
      <c r="A791" s="1">
        <v>799</v>
      </c>
      <c r="B791">
        <v>12</v>
      </c>
      <c r="C791">
        <v>30</v>
      </c>
      <c r="D791">
        <v>18</v>
      </c>
      <c r="E791">
        <v>12.76581642966</v>
      </c>
      <c r="F791">
        <v>1.39657793879432</v>
      </c>
      <c r="G791">
        <v>12</v>
      </c>
      <c r="H791">
        <v>68</v>
      </c>
      <c r="I791">
        <v>73</v>
      </c>
      <c r="J791">
        <v>5</v>
      </c>
      <c r="K791">
        <v>68.2814408722921</v>
      </c>
      <c r="L791">
        <v>0.513248473257003</v>
      </c>
      <c r="M791">
        <v>68</v>
      </c>
      <c r="N791">
        <v>24.305</v>
      </c>
      <c r="O791">
        <v>65.38</v>
      </c>
      <c r="P791">
        <v>41.075</v>
      </c>
      <c r="Q791">
        <v>26.0716157373827</v>
      </c>
      <c r="R791">
        <v>3.22168142338093</v>
      </c>
      <c r="S791">
        <v>24.305</v>
      </c>
      <c r="T791">
        <v>914.325050675095</v>
      </c>
      <c r="U791">
        <v>17.670047874109</v>
      </c>
      <c r="V791">
        <v>923</v>
      </c>
      <c r="W791">
        <v>2</v>
      </c>
      <c r="X791">
        <v>13</v>
      </c>
      <c r="Y791">
        <v>11</v>
      </c>
      <c r="Z791">
        <v>2.9300867949174</v>
      </c>
      <c r="AA791">
        <v>1.69614890545275</v>
      </c>
      <c r="AB791">
        <v>2</v>
      </c>
      <c r="AC791">
        <v>3</v>
      </c>
      <c r="AD791">
        <v>4</v>
      </c>
      <c r="AE791">
        <v>1</v>
      </c>
      <c r="AF791">
        <v>3.03986113793267</v>
      </c>
      <c r="AG791">
        <v>0.0765444552307726</v>
      </c>
      <c r="AH791">
        <v>3</v>
      </c>
      <c r="AI791">
        <v>121</v>
      </c>
      <c r="AJ791">
        <v>141</v>
      </c>
      <c r="AK791">
        <v>20</v>
      </c>
      <c r="AL791">
        <v>139.276319441842</v>
      </c>
      <c r="AM791">
        <v>3.14338286281137</v>
      </c>
      <c r="AN791">
        <v>141</v>
      </c>
      <c r="AO791">
        <v>1.31</v>
      </c>
      <c r="AP791">
        <v>1.65</v>
      </c>
      <c r="AQ791">
        <v>0.34</v>
      </c>
      <c r="AR791">
        <v>1.33804757095867</v>
      </c>
      <c r="AS791">
        <v>0.0511488358313762</v>
      </c>
      <c r="AT791">
        <v>1.31</v>
      </c>
      <c r="AU791">
        <v>2</v>
      </c>
      <c r="AV791">
        <v>2</v>
      </c>
      <c r="AW791">
        <v>0</v>
      </c>
      <c r="AX791">
        <v>2</v>
      </c>
      <c r="AY791">
        <v>0</v>
      </c>
      <c r="AZ791">
        <v>2</v>
      </c>
      <c r="BA791">
        <v>0</v>
      </c>
      <c r="BB791">
        <v>1</v>
      </c>
      <c r="BC791">
        <v>1</v>
      </c>
      <c r="BD791">
        <v>0.0483159468718785</v>
      </c>
      <c r="BE791">
        <v>0.0919630322995046</v>
      </c>
      <c r="BF791">
        <v>0</v>
      </c>
      <c r="BG791">
        <v>0</v>
      </c>
      <c r="BH791">
        <v>10</v>
      </c>
      <c r="BI791">
        <v>10</v>
      </c>
      <c r="BJ791">
        <v>0.39861137932674</v>
      </c>
      <c r="BK791">
        <v>0.765444552307728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2</v>
      </c>
      <c r="BT791">
        <v>12</v>
      </c>
      <c r="BU791">
        <v>10</v>
      </c>
      <c r="BV791">
        <v>2.44692732619862</v>
      </c>
      <c r="BW791">
        <v>0.815037154909863</v>
      </c>
      <c r="BX791">
        <v>2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5</v>
      </c>
      <c r="CG791">
        <v>5</v>
      </c>
      <c r="CH791">
        <v>0.241579734359392</v>
      </c>
      <c r="CI791">
        <v>0.459815161497523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5</v>
      </c>
      <c r="CY791">
        <v>5</v>
      </c>
      <c r="CZ791">
        <v>0.241579734359392</v>
      </c>
      <c r="DA791">
        <v>0.459815161497523</v>
      </c>
      <c r="DB791">
        <v>0</v>
      </c>
      <c r="DC791">
        <v>13.96</v>
      </c>
      <c r="DD791">
        <v>22.89</v>
      </c>
      <c r="DE791">
        <v>8.93</v>
      </c>
      <c r="DF791">
        <v>22.2243348188125</v>
      </c>
      <c r="DG791">
        <v>1.21393753210902</v>
      </c>
      <c r="DH791">
        <v>22.89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194</v>
      </c>
      <c r="DV791">
        <v>225</v>
      </c>
      <c r="DW791">
        <v>31</v>
      </c>
      <c r="DX791">
        <v>195.497794353028</v>
      </c>
      <c r="DY791">
        <v>2.85085400128462</v>
      </c>
      <c r="DZ791">
        <v>194</v>
      </c>
      <c r="EA791">
        <v>0.0348590359164865</v>
      </c>
      <c r="EB791">
        <v>2.94630974693056</v>
      </c>
      <c r="EC791">
        <v>0.0318088415076188</v>
      </c>
      <c r="ED791">
        <v>1.56590807149393</v>
      </c>
      <c r="EE791">
        <v>1.08219571902381</v>
      </c>
      <c r="EF791">
        <v>-0.00298483893030653</v>
      </c>
      <c r="EG791">
        <v>26.0716157373827</v>
      </c>
      <c r="EH791">
        <v>26.0727717103828</v>
      </c>
      <c r="EI791">
        <v>-2.45634948100807</v>
      </c>
      <c r="EJ791">
        <v>0.0570567604422953</v>
      </c>
      <c r="EK791">
        <v>0.0568593778529253</v>
      </c>
      <c r="EL791">
        <v>2.9300867949174</v>
      </c>
      <c r="EM791">
        <v>0.926281769611185</v>
      </c>
      <c r="EN791">
        <v>1.5944561980499</v>
      </c>
      <c r="EO791">
        <v>1</v>
      </c>
      <c r="EP791">
        <v>0</v>
      </c>
      <c r="EQ791">
        <v>1</v>
      </c>
      <c r="ER791">
        <v>0</v>
      </c>
      <c r="ES791">
        <v>0</v>
      </c>
      <c r="ET791">
        <v>18.596003943453</v>
      </c>
      <c r="EU791">
        <v>0.229709354393488</v>
      </c>
      <c r="EV791">
        <v>1.14741230302583</v>
      </c>
      <c r="EW791">
        <v>-0.0176183907482112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0.911822915195447</v>
      </c>
      <c r="FJ791">
        <v>0.0483159468718785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0.039861137932674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26.0716157373827</v>
      </c>
      <c r="IX791">
        <v>2.9300867949174</v>
      </c>
      <c r="IY791">
        <v>3.03986113793267</v>
      </c>
      <c r="IZ791">
        <v>18</v>
      </c>
      <c r="JA791">
        <v>12.76581642966</v>
      </c>
      <c r="JB791">
        <v>0.25</v>
      </c>
      <c r="JC791">
        <v>1.48194184259213</v>
      </c>
      <c r="JD791">
        <v>0.34</v>
      </c>
      <c r="JE791">
        <v>1.33804757095867</v>
      </c>
      <c r="JF791">
        <v>2</v>
      </c>
      <c r="JG791">
        <v>0.0483159468718785</v>
      </c>
      <c r="JH791">
        <v>0.39861137932674</v>
      </c>
      <c r="JI791">
        <v>0</v>
      </c>
      <c r="JJ791">
        <v>0.817351614241468</v>
      </c>
      <c r="JK791">
        <v>0.0197455585846674</v>
      </c>
      <c r="JL791">
        <v>0.162902827173865</v>
      </c>
      <c r="JM791">
        <v>0</v>
      </c>
      <c r="JN791">
        <v>25</v>
      </c>
      <c r="JO791">
        <v>17.5619963152839</v>
      </c>
      <c r="JP791">
        <v>204.826475306378</v>
      </c>
      <c r="JQ791">
        <f t="shared" si="12"/>
        <v>237.388471621662</v>
      </c>
      <c r="JR791">
        <v>130</v>
      </c>
      <c r="JS791">
        <v>230</v>
      </c>
      <c r="JT791" t="s">
        <v>1068</v>
      </c>
    </row>
    <row r="792" spans="1:280">
      <c r="A792" s="1">
        <v>800</v>
      </c>
      <c r="B792">
        <v>12</v>
      </c>
      <c r="C792">
        <v>30</v>
      </c>
      <c r="D792">
        <v>18</v>
      </c>
      <c r="E792">
        <v>12.7137030862042</v>
      </c>
      <c r="F792">
        <v>1.37080927293545</v>
      </c>
      <c r="G792">
        <v>12</v>
      </c>
      <c r="H792">
        <v>68</v>
      </c>
      <c r="I792">
        <v>69</v>
      </c>
      <c r="J792">
        <v>1</v>
      </c>
      <c r="K792">
        <v>68.0396501714558</v>
      </c>
      <c r="L792">
        <v>0.0761560707186476</v>
      </c>
      <c r="M792">
        <v>68</v>
      </c>
      <c r="N792">
        <v>24.305</v>
      </c>
      <c r="O792">
        <v>65.38</v>
      </c>
      <c r="P792">
        <v>41.075</v>
      </c>
      <c r="Q792">
        <v>25.9336307925467</v>
      </c>
      <c r="R792">
        <v>3.12811060476799</v>
      </c>
      <c r="S792">
        <v>24.305</v>
      </c>
      <c r="T792">
        <v>913.867772510302</v>
      </c>
      <c r="U792">
        <v>17.5402662079163</v>
      </c>
      <c r="V792">
        <v>923</v>
      </c>
      <c r="W792">
        <v>2</v>
      </c>
      <c r="X792">
        <v>12</v>
      </c>
      <c r="Y792">
        <v>10</v>
      </c>
      <c r="Z792">
        <v>2.39650171455792</v>
      </c>
      <c r="AA792">
        <v>0.761560707186363</v>
      </c>
      <c r="AB792">
        <v>2</v>
      </c>
      <c r="AC792">
        <v>3</v>
      </c>
      <c r="AD792">
        <v>4</v>
      </c>
      <c r="AE792">
        <v>1</v>
      </c>
      <c r="AF792">
        <v>3.03965017145579</v>
      </c>
      <c r="AG792">
        <v>0.0761560707186366</v>
      </c>
      <c r="AH792">
        <v>3</v>
      </c>
      <c r="AI792">
        <v>122</v>
      </c>
      <c r="AJ792">
        <v>141</v>
      </c>
      <c r="AK792">
        <v>19</v>
      </c>
      <c r="AL792">
        <v>140.24664674234</v>
      </c>
      <c r="AM792">
        <v>1.44696534365407</v>
      </c>
      <c r="AN792">
        <v>141</v>
      </c>
      <c r="AO792">
        <v>1.31</v>
      </c>
      <c r="AP792">
        <v>1.65</v>
      </c>
      <c r="AQ792">
        <v>0.34</v>
      </c>
      <c r="AR792">
        <v>1.32348105829497</v>
      </c>
      <c r="AS792">
        <v>0.0258930640443365</v>
      </c>
      <c r="AT792">
        <v>1.31</v>
      </c>
      <c r="AU792">
        <v>2</v>
      </c>
      <c r="AV792">
        <v>2</v>
      </c>
      <c r="AW792">
        <v>0</v>
      </c>
      <c r="AX792">
        <v>2</v>
      </c>
      <c r="AY792">
        <v>0</v>
      </c>
      <c r="AZ792">
        <v>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10</v>
      </c>
      <c r="BI792">
        <v>10</v>
      </c>
      <c r="BJ792">
        <v>0.396501714557918</v>
      </c>
      <c r="BK792">
        <v>0.761560707186363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2</v>
      </c>
      <c r="BT792">
        <v>12</v>
      </c>
      <c r="BU792">
        <v>10</v>
      </c>
      <c r="BV792">
        <v>2.39650171455792</v>
      </c>
      <c r="BW792">
        <v>0.761560707186363</v>
      </c>
      <c r="BX792">
        <v>2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13.96</v>
      </c>
      <c r="DD792">
        <v>22.89</v>
      </c>
      <c r="DE792">
        <v>8.93</v>
      </c>
      <c r="DF792">
        <v>22.5359239688998</v>
      </c>
      <c r="DG792">
        <v>0.680073711517418</v>
      </c>
      <c r="DH792">
        <v>22.89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194</v>
      </c>
      <c r="DV792">
        <v>194</v>
      </c>
      <c r="DW792">
        <v>0</v>
      </c>
      <c r="DX792">
        <v>194</v>
      </c>
      <c r="DY792">
        <v>2.8421709430404e-14</v>
      </c>
      <c r="DZ792">
        <v>194</v>
      </c>
      <c r="EA792">
        <v>0.0245134880902839</v>
      </c>
      <c r="EB792">
        <v>2.08053504894136</v>
      </c>
      <c r="EC792">
        <v>0.0274787553837043</v>
      </c>
      <c r="ED792">
        <v>0.761560707186363</v>
      </c>
      <c r="EE792">
        <v>1.08201568958705</v>
      </c>
      <c r="EF792">
        <v>-0.00138703107023499</v>
      </c>
      <c r="EG792">
        <v>25.9336307925467</v>
      </c>
      <c r="EH792">
        <v>25.9347806475189</v>
      </c>
      <c r="EI792">
        <v>-2.30821343462917</v>
      </c>
      <c r="EJ792">
        <v>0.0364921344532246</v>
      </c>
      <c r="EK792">
        <v>0.0247507229835568</v>
      </c>
      <c r="EL792">
        <v>2.39650171455792</v>
      </c>
      <c r="EM792">
        <v>0.60924856574909</v>
      </c>
      <c r="EN792">
        <v>1.50365597256707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18.1458663982538</v>
      </c>
      <c r="EU792">
        <v>0.21313913924625</v>
      </c>
      <c r="EV792">
        <v>0.754706660821685</v>
      </c>
      <c r="EW792">
        <v>-0.014711763088051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0.960349828544208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0.0396501714557918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25.9336307925467</v>
      </c>
      <c r="IX792">
        <v>2.39650171455792</v>
      </c>
      <c r="IY792">
        <v>3.03965017145579</v>
      </c>
      <c r="IZ792">
        <v>18</v>
      </c>
      <c r="JA792">
        <v>12.7137030862042</v>
      </c>
      <c r="JB792">
        <v>0.15</v>
      </c>
      <c r="JC792">
        <v>1.49405247428163</v>
      </c>
      <c r="JD792">
        <v>0.34</v>
      </c>
      <c r="JE792">
        <v>1.32348105829497</v>
      </c>
      <c r="JF792">
        <v>2</v>
      </c>
      <c r="JG792">
        <v>0</v>
      </c>
      <c r="JH792">
        <v>0.396501714557918</v>
      </c>
      <c r="JI792">
        <v>0</v>
      </c>
      <c r="JJ792">
        <v>0.834549788907178</v>
      </c>
      <c r="JK792">
        <v>0</v>
      </c>
      <c r="JL792">
        <v>0.165450211092822</v>
      </c>
      <c r="JM792">
        <v>0</v>
      </c>
      <c r="JN792">
        <v>25</v>
      </c>
      <c r="JO792">
        <v>4.65111100249107</v>
      </c>
      <c r="JP792">
        <v>184.740617240851</v>
      </c>
      <c r="JQ792">
        <f t="shared" si="12"/>
        <v>204.391728243342</v>
      </c>
      <c r="JR792">
        <v>165</v>
      </c>
      <c r="JS792">
        <v>265</v>
      </c>
      <c r="JT792" t="s">
        <v>1069</v>
      </c>
    </row>
    <row r="793" spans="1:280">
      <c r="A793" s="1">
        <v>801</v>
      </c>
      <c r="B793">
        <v>12</v>
      </c>
      <c r="C793">
        <v>30</v>
      </c>
      <c r="D793">
        <v>18</v>
      </c>
      <c r="E793">
        <v>12.7344820883444</v>
      </c>
      <c r="F793">
        <v>1.38229651430569</v>
      </c>
      <c r="G793">
        <v>12</v>
      </c>
      <c r="H793">
        <v>68</v>
      </c>
      <c r="I793">
        <v>73</v>
      </c>
      <c r="J793">
        <v>5</v>
      </c>
      <c r="K793">
        <v>68.1360586756312</v>
      </c>
      <c r="L793">
        <v>0.256062654284639</v>
      </c>
      <c r="M793">
        <v>68</v>
      </c>
      <c r="N793">
        <v>24.305</v>
      </c>
      <c r="O793">
        <v>65.38</v>
      </c>
      <c r="P793">
        <v>41.075</v>
      </c>
      <c r="Q793">
        <v>25.9886491290019</v>
      </c>
      <c r="R793">
        <v>3.16863046664503</v>
      </c>
      <c r="S793">
        <v>24.305</v>
      </c>
      <c r="T793">
        <v>914.050101705376</v>
      </c>
      <c r="U793">
        <v>17.5919674185511</v>
      </c>
      <c r="V793">
        <v>923</v>
      </c>
      <c r="W793">
        <v>2</v>
      </c>
      <c r="X793">
        <v>13</v>
      </c>
      <c r="Y793">
        <v>11</v>
      </c>
      <c r="Z793">
        <v>2.60925654454031</v>
      </c>
      <c r="AA793">
        <v>1.14662183217339</v>
      </c>
      <c r="AB793">
        <v>2</v>
      </c>
      <c r="AC793">
        <v>3</v>
      </c>
      <c r="AD793">
        <v>4</v>
      </c>
      <c r="AE793">
        <v>1</v>
      </c>
      <c r="AF793">
        <v>3.03973428950664</v>
      </c>
      <c r="AG793">
        <v>0.0763109514880836</v>
      </c>
      <c r="AH793">
        <v>3</v>
      </c>
      <c r="AI793">
        <v>121</v>
      </c>
      <c r="AJ793">
        <v>141</v>
      </c>
      <c r="AK793">
        <v>20</v>
      </c>
      <c r="AL793">
        <v>139.859750954876</v>
      </c>
      <c r="AM793">
        <v>2.14595060319082</v>
      </c>
      <c r="AN793">
        <v>141</v>
      </c>
      <c r="AO793">
        <v>1.31</v>
      </c>
      <c r="AP793">
        <v>1.65</v>
      </c>
      <c r="AQ793">
        <v>0.34</v>
      </c>
      <c r="AR793">
        <v>1.32928912159973</v>
      </c>
      <c r="AS793">
        <v>0.0363021589967214</v>
      </c>
      <c r="AT793">
        <v>1.31</v>
      </c>
      <c r="AU793">
        <v>2</v>
      </c>
      <c r="AV793">
        <v>2</v>
      </c>
      <c r="AW793">
        <v>0</v>
      </c>
      <c r="AX793">
        <v>2</v>
      </c>
      <c r="AY793">
        <v>0</v>
      </c>
      <c r="AZ793">
        <v>2</v>
      </c>
      <c r="BA793">
        <v>0</v>
      </c>
      <c r="BB793">
        <v>1</v>
      </c>
      <c r="BC793">
        <v>1</v>
      </c>
      <c r="BD793">
        <v>0.0192648772249019</v>
      </c>
      <c r="BE793">
        <v>0.0377874834608228</v>
      </c>
      <c r="BF793">
        <v>0</v>
      </c>
      <c r="BG793">
        <v>0</v>
      </c>
      <c r="BH793">
        <v>10</v>
      </c>
      <c r="BI793">
        <v>10</v>
      </c>
      <c r="BJ793">
        <v>0.397342895066392</v>
      </c>
      <c r="BK793">
        <v>0.763109514880835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2</v>
      </c>
      <c r="BT793">
        <v>12</v>
      </c>
      <c r="BU793">
        <v>10</v>
      </c>
      <c r="BV793">
        <v>2.41660777229129</v>
      </c>
      <c r="BW793">
        <v>0.784056521744447</v>
      </c>
      <c r="BX793">
        <v>2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5</v>
      </c>
      <c r="CG793">
        <v>5</v>
      </c>
      <c r="CH793">
        <v>0.0963243861245096</v>
      </c>
      <c r="CI793">
        <v>0.188937417304114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5</v>
      </c>
      <c r="CY793">
        <v>5</v>
      </c>
      <c r="CZ793">
        <v>0.0963243861245096</v>
      </c>
      <c r="DA793">
        <v>0.188937417304114</v>
      </c>
      <c r="DB793">
        <v>0</v>
      </c>
      <c r="DC793">
        <v>13.96</v>
      </c>
      <c r="DD793">
        <v>22.89</v>
      </c>
      <c r="DE793">
        <v>8.93</v>
      </c>
      <c r="DF793">
        <v>22.4116849316941</v>
      </c>
      <c r="DG793">
        <v>0.900189755681439</v>
      </c>
      <c r="DH793">
        <v>22.89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194</v>
      </c>
      <c r="DV793">
        <v>225</v>
      </c>
      <c r="DW793">
        <v>31</v>
      </c>
      <c r="DX793">
        <v>194.597211193972</v>
      </c>
      <c r="DY793">
        <v>1.1714119872855</v>
      </c>
      <c r="DZ793">
        <v>194</v>
      </c>
      <c r="EA793">
        <v>0.0291925554559869</v>
      </c>
      <c r="EB793">
        <v>2.68446126643329</v>
      </c>
      <c r="EC793">
        <v>0.0292034575074867</v>
      </c>
      <c r="ED793">
        <v>1.09300251181802</v>
      </c>
      <c r="EE793">
        <v>1.08208735306432</v>
      </c>
      <c r="EF793">
        <v>-0.00217389564574291</v>
      </c>
      <c r="EG793">
        <v>25.9886491290019</v>
      </c>
      <c r="EH793">
        <v>25.9898014233976</v>
      </c>
      <c r="EI793">
        <v>-2.5509060562268</v>
      </c>
      <c r="EJ793">
        <v>0.0462002442755906</v>
      </c>
      <c r="EK793">
        <v>0.0379762464597823</v>
      </c>
      <c r="EL793">
        <v>2.60925654454031</v>
      </c>
      <c r="EM793">
        <v>0.740204211896964</v>
      </c>
      <c r="EN793">
        <v>1.53986048286175</v>
      </c>
      <c r="EO793">
        <v>1</v>
      </c>
      <c r="EP793">
        <v>0</v>
      </c>
      <c r="EQ793">
        <v>1</v>
      </c>
      <c r="ER793">
        <v>0</v>
      </c>
      <c r="ES793">
        <v>0</v>
      </c>
      <c r="ET793">
        <v>18.3253484348074</v>
      </c>
      <c r="EU793">
        <v>0.220437025971331</v>
      </c>
      <c r="EV793">
        <v>0.916500074601127</v>
      </c>
      <c r="EW793">
        <v>-0.0159476277927397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0.941000833268459</v>
      </c>
      <c r="FJ793">
        <v>0.0192648772249019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0.0397342895066392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25.9886491290019</v>
      </c>
      <c r="IX793">
        <v>2.60925654454031</v>
      </c>
      <c r="IY793">
        <v>3.03973428950664</v>
      </c>
      <c r="IZ793">
        <v>18</v>
      </c>
      <c r="JA793">
        <v>12.7344820883444</v>
      </c>
      <c r="JB793">
        <v>0.25</v>
      </c>
      <c r="JC793">
        <v>1.48922363726778</v>
      </c>
      <c r="JD793">
        <v>0.34</v>
      </c>
      <c r="JE793">
        <v>1.32928912159973</v>
      </c>
      <c r="JF793">
        <v>2</v>
      </c>
      <c r="JG793">
        <v>0.0192648772249019</v>
      </c>
      <c r="JH793">
        <v>0.397342895066392</v>
      </c>
      <c r="JI793">
        <v>0</v>
      </c>
      <c r="JJ793">
        <v>0.827606375735402</v>
      </c>
      <c r="JK793">
        <v>0.00797186760954428</v>
      </c>
      <c r="JL793">
        <v>0.164421756655054</v>
      </c>
      <c r="JM793">
        <v>0</v>
      </c>
      <c r="JN793">
        <v>25</v>
      </c>
      <c r="JO793">
        <v>10.7764524415216</v>
      </c>
      <c r="JP793">
        <v>192.749393113862</v>
      </c>
      <c r="JQ793">
        <f t="shared" si="12"/>
        <v>218.525845555384</v>
      </c>
      <c r="JR793">
        <v>180</v>
      </c>
      <c r="JS793">
        <v>275</v>
      </c>
      <c r="JT793" t="s">
        <v>1070</v>
      </c>
    </row>
    <row r="794" spans="1:280">
      <c r="A794" s="1">
        <v>802</v>
      </c>
      <c r="B794">
        <v>12</v>
      </c>
      <c r="C794">
        <v>30</v>
      </c>
      <c r="D794">
        <v>18</v>
      </c>
      <c r="E794">
        <v>12.76581642966</v>
      </c>
      <c r="F794">
        <v>1.39657793879432</v>
      </c>
      <c r="G794">
        <v>12</v>
      </c>
      <c r="H794">
        <v>68</v>
      </c>
      <c r="I794">
        <v>73</v>
      </c>
      <c r="J794">
        <v>5</v>
      </c>
      <c r="K794">
        <v>68.2814408722921</v>
      </c>
      <c r="L794">
        <v>0.513248473257003</v>
      </c>
      <c r="M794">
        <v>68</v>
      </c>
      <c r="N794">
        <v>24.305</v>
      </c>
      <c r="O794">
        <v>65.38</v>
      </c>
      <c r="P794">
        <v>41.075</v>
      </c>
      <c r="Q794">
        <v>26.0716157373827</v>
      </c>
      <c r="R794">
        <v>3.22168142338093</v>
      </c>
      <c r="S794">
        <v>24.305</v>
      </c>
      <c r="T794">
        <v>914.325050675095</v>
      </c>
      <c r="U794">
        <v>17.670047874109</v>
      </c>
      <c r="V794">
        <v>923</v>
      </c>
      <c r="W794">
        <v>2</v>
      </c>
      <c r="X794">
        <v>13</v>
      </c>
      <c r="Y794">
        <v>11</v>
      </c>
      <c r="Z794">
        <v>2.9300867949174</v>
      </c>
      <c r="AA794">
        <v>1.69614890545275</v>
      </c>
      <c r="AB794">
        <v>2</v>
      </c>
      <c r="AC794">
        <v>3</v>
      </c>
      <c r="AD794">
        <v>4</v>
      </c>
      <c r="AE794">
        <v>1</v>
      </c>
      <c r="AF794">
        <v>3.03986113793267</v>
      </c>
      <c r="AG794">
        <v>0.0765444552307726</v>
      </c>
      <c r="AH794">
        <v>3</v>
      </c>
      <c r="AI794">
        <v>121</v>
      </c>
      <c r="AJ794">
        <v>141</v>
      </c>
      <c r="AK794">
        <v>20</v>
      </c>
      <c r="AL794">
        <v>139.276319441842</v>
      </c>
      <c r="AM794">
        <v>3.14338286281137</v>
      </c>
      <c r="AN794">
        <v>141</v>
      </c>
      <c r="AO794">
        <v>1.31</v>
      </c>
      <c r="AP794">
        <v>1.65</v>
      </c>
      <c r="AQ794">
        <v>0.34</v>
      </c>
      <c r="AR794">
        <v>1.33804757095867</v>
      </c>
      <c r="AS794">
        <v>0.0511488358313762</v>
      </c>
      <c r="AT794">
        <v>1.31</v>
      </c>
      <c r="AU794">
        <v>2</v>
      </c>
      <c r="AV794">
        <v>2</v>
      </c>
      <c r="AW794">
        <v>0</v>
      </c>
      <c r="AX794">
        <v>2</v>
      </c>
      <c r="AY794">
        <v>0</v>
      </c>
      <c r="AZ794">
        <v>2</v>
      </c>
      <c r="BA794">
        <v>0</v>
      </c>
      <c r="BB794">
        <v>1</v>
      </c>
      <c r="BC794">
        <v>1</v>
      </c>
      <c r="BD794">
        <v>0.0483159468718785</v>
      </c>
      <c r="BE794">
        <v>0.0919630322995046</v>
      </c>
      <c r="BF794">
        <v>0</v>
      </c>
      <c r="BG794">
        <v>0</v>
      </c>
      <c r="BH794">
        <v>10</v>
      </c>
      <c r="BI794">
        <v>10</v>
      </c>
      <c r="BJ794">
        <v>0.39861137932674</v>
      </c>
      <c r="BK794">
        <v>0.765444552307728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2</v>
      </c>
      <c r="BT794">
        <v>12</v>
      </c>
      <c r="BU794">
        <v>10</v>
      </c>
      <c r="BV794">
        <v>2.44692732619862</v>
      </c>
      <c r="BW794">
        <v>0.815037154909863</v>
      </c>
      <c r="BX794">
        <v>2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5</v>
      </c>
      <c r="CG794">
        <v>5</v>
      </c>
      <c r="CH794">
        <v>0.241579734359392</v>
      </c>
      <c r="CI794">
        <v>0.459815161497523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5</v>
      </c>
      <c r="CY794">
        <v>5</v>
      </c>
      <c r="CZ794">
        <v>0.241579734359392</v>
      </c>
      <c r="DA794">
        <v>0.459815161497523</v>
      </c>
      <c r="DB794">
        <v>0</v>
      </c>
      <c r="DC794">
        <v>13.96</v>
      </c>
      <c r="DD794">
        <v>22.89</v>
      </c>
      <c r="DE794">
        <v>8.93</v>
      </c>
      <c r="DF794">
        <v>22.2243348188125</v>
      </c>
      <c r="DG794">
        <v>1.21393753210902</v>
      </c>
      <c r="DH794">
        <v>22.89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194</v>
      </c>
      <c r="DV794">
        <v>225</v>
      </c>
      <c r="DW794">
        <v>31</v>
      </c>
      <c r="DX794">
        <v>195.497794353028</v>
      </c>
      <c r="DY794">
        <v>2.85085400128462</v>
      </c>
      <c r="DZ794">
        <v>194</v>
      </c>
      <c r="EA794">
        <v>0.0348590359164865</v>
      </c>
      <c r="EB794">
        <v>2.94630974693056</v>
      </c>
      <c r="EC794">
        <v>0.0318088415076188</v>
      </c>
      <c r="ED794">
        <v>1.56590807149393</v>
      </c>
      <c r="EE794">
        <v>1.08219571902381</v>
      </c>
      <c r="EF794">
        <v>-0.00298483893030653</v>
      </c>
      <c r="EG794">
        <v>26.0716157373827</v>
      </c>
      <c r="EH794">
        <v>26.0727717103828</v>
      </c>
      <c r="EI794">
        <v>-2.45634948100807</v>
      </c>
      <c r="EJ794">
        <v>0.0570567604422953</v>
      </c>
      <c r="EK794">
        <v>0.0568593778529253</v>
      </c>
      <c r="EL794">
        <v>2.9300867949174</v>
      </c>
      <c r="EM794">
        <v>0.926281769611185</v>
      </c>
      <c r="EN794">
        <v>1.5944561980499</v>
      </c>
      <c r="EO794">
        <v>1</v>
      </c>
      <c r="EP794">
        <v>0</v>
      </c>
      <c r="EQ794">
        <v>1</v>
      </c>
      <c r="ER794">
        <v>0</v>
      </c>
      <c r="ES794">
        <v>0</v>
      </c>
      <c r="ET794">
        <v>18.596003943453</v>
      </c>
      <c r="EU794">
        <v>0.229709354393488</v>
      </c>
      <c r="EV794">
        <v>1.14741230302583</v>
      </c>
      <c r="EW794">
        <v>-0.0176183907482112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0.911822915195447</v>
      </c>
      <c r="FJ794">
        <v>0.0483159468718785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0.039861137932674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26.0716157373827</v>
      </c>
      <c r="IX794">
        <v>2.9300867949174</v>
      </c>
      <c r="IY794">
        <v>3.03986113793267</v>
      </c>
      <c r="IZ794">
        <v>18</v>
      </c>
      <c r="JA794">
        <v>12.76581642966</v>
      </c>
      <c r="JB794">
        <v>0.25</v>
      </c>
      <c r="JC794">
        <v>1.48194184259213</v>
      </c>
      <c r="JD794">
        <v>0.34</v>
      </c>
      <c r="JE794">
        <v>1.33804757095867</v>
      </c>
      <c r="JF794">
        <v>2</v>
      </c>
      <c r="JG794">
        <v>0.0483159468718785</v>
      </c>
      <c r="JH794">
        <v>0.39861137932674</v>
      </c>
      <c r="JI794">
        <v>0</v>
      </c>
      <c r="JJ794">
        <v>0.817351614241468</v>
      </c>
      <c r="JK794">
        <v>0.0197455585846674</v>
      </c>
      <c r="JL794">
        <v>0.162902827173865</v>
      </c>
      <c r="JM794">
        <v>0</v>
      </c>
      <c r="JN794">
        <v>25</v>
      </c>
      <c r="JO794">
        <v>17.5619963152839</v>
      </c>
      <c r="JP794">
        <v>204.826475306378</v>
      </c>
      <c r="JQ794">
        <f t="shared" si="12"/>
        <v>237.388471621662</v>
      </c>
      <c r="JR794">
        <v>209</v>
      </c>
      <c r="JS794">
        <v>311</v>
      </c>
      <c r="JT794" t="s">
        <v>1071</v>
      </c>
    </row>
    <row r="795" spans="1:280">
      <c r="A795" s="1">
        <v>803</v>
      </c>
      <c r="B795">
        <v>12</v>
      </c>
      <c r="C795">
        <v>30</v>
      </c>
      <c r="D795">
        <v>18</v>
      </c>
      <c r="E795">
        <v>12.76581642966</v>
      </c>
      <c r="F795">
        <v>1.39657793879432</v>
      </c>
      <c r="G795">
        <v>12</v>
      </c>
      <c r="H795">
        <v>68</v>
      </c>
      <c r="I795">
        <v>73</v>
      </c>
      <c r="J795">
        <v>5</v>
      </c>
      <c r="K795">
        <v>68.2814408722921</v>
      </c>
      <c r="L795">
        <v>0.513248473257003</v>
      </c>
      <c r="M795">
        <v>68</v>
      </c>
      <c r="N795">
        <v>24.305</v>
      </c>
      <c r="O795">
        <v>65.38</v>
      </c>
      <c r="P795">
        <v>41.075</v>
      </c>
      <c r="Q795">
        <v>26.0716157373827</v>
      </c>
      <c r="R795">
        <v>3.22168142338093</v>
      </c>
      <c r="S795">
        <v>24.305</v>
      </c>
      <c r="T795">
        <v>914.325050675095</v>
      </c>
      <c r="U795">
        <v>17.670047874109</v>
      </c>
      <c r="V795">
        <v>923</v>
      </c>
      <c r="W795">
        <v>2</v>
      </c>
      <c r="X795">
        <v>13</v>
      </c>
      <c r="Y795">
        <v>11</v>
      </c>
      <c r="Z795">
        <v>2.9300867949174</v>
      </c>
      <c r="AA795">
        <v>1.69614890545275</v>
      </c>
      <c r="AB795">
        <v>2</v>
      </c>
      <c r="AC795">
        <v>3</v>
      </c>
      <c r="AD795">
        <v>4</v>
      </c>
      <c r="AE795">
        <v>1</v>
      </c>
      <c r="AF795">
        <v>3.03986113793267</v>
      </c>
      <c r="AG795">
        <v>0.0765444552307726</v>
      </c>
      <c r="AH795">
        <v>3</v>
      </c>
      <c r="AI795">
        <v>121</v>
      </c>
      <c r="AJ795">
        <v>141</v>
      </c>
      <c r="AK795">
        <v>20</v>
      </c>
      <c r="AL795">
        <v>139.276319441842</v>
      </c>
      <c r="AM795">
        <v>3.14338286281137</v>
      </c>
      <c r="AN795">
        <v>141</v>
      </c>
      <c r="AO795">
        <v>1.31</v>
      </c>
      <c r="AP795">
        <v>1.65</v>
      </c>
      <c r="AQ795">
        <v>0.34</v>
      </c>
      <c r="AR795">
        <v>1.33804757095867</v>
      </c>
      <c r="AS795">
        <v>0.0511488358313762</v>
      </c>
      <c r="AT795">
        <v>1.31</v>
      </c>
      <c r="AU795">
        <v>2</v>
      </c>
      <c r="AV795">
        <v>2</v>
      </c>
      <c r="AW795">
        <v>0</v>
      </c>
      <c r="AX795">
        <v>2</v>
      </c>
      <c r="AY795">
        <v>0</v>
      </c>
      <c r="AZ795">
        <v>2</v>
      </c>
      <c r="BA795">
        <v>0</v>
      </c>
      <c r="BB795">
        <v>1</v>
      </c>
      <c r="BC795">
        <v>1</v>
      </c>
      <c r="BD795">
        <v>0.0483159468718785</v>
      </c>
      <c r="BE795">
        <v>0.0919630322995046</v>
      </c>
      <c r="BF795">
        <v>0</v>
      </c>
      <c r="BG795">
        <v>0</v>
      </c>
      <c r="BH795">
        <v>10</v>
      </c>
      <c r="BI795">
        <v>10</v>
      </c>
      <c r="BJ795">
        <v>0.39861137932674</v>
      </c>
      <c r="BK795">
        <v>0.765444552307728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2</v>
      </c>
      <c r="BT795">
        <v>12</v>
      </c>
      <c r="BU795">
        <v>10</v>
      </c>
      <c r="BV795">
        <v>2.44692732619862</v>
      </c>
      <c r="BW795">
        <v>0.815037154909863</v>
      </c>
      <c r="BX795">
        <v>2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5</v>
      </c>
      <c r="CG795">
        <v>5</v>
      </c>
      <c r="CH795">
        <v>0.241579734359392</v>
      </c>
      <c r="CI795">
        <v>0.459815161497523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5</v>
      </c>
      <c r="CY795">
        <v>5</v>
      </c>
      <c r="CZ795">
        <v>0.241579734359392</v>
      </c>
      <c r="DA795">
        <v>0.459815161497523</v>
      </c>
      <c r="DB795">
        <v>0</v>
      </c>
      <c r="DC795">
        <v>13.96</v>
      </c>
      <c r="DD795">
        <v>22.89</v>
      </c>
      <c r="DE795">
        <v>8.93</v>
      </c>
      <c r="DF795">
        <v>22.2243348188125</v>
      </c>
      <c r="DG795">
        <v>1.21393753210902</v>
      </c>
      <c r="DH795">
        <v>22.89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194</v>
      </c>
      <c r="DV795">
        <v>225</v>
      </c>
      <c r="DW795">
        <v>31</v>
      </c>
      <c r="DX795">
        <v>195.497794353028</v>
      </c>
      <c r="DY795">
        <v>2.85085400128462</v>
      </c>
      <c r="DZ795">
        <v>194</v>
      </c>
      <c r="EA795">
        <v>0.0348590359164865</v>
      </c>
      <c r="EB795">
        <v>2.94630974693056</v>
      </c>
      <c r="EC795">
        <v>0.0318088415076188</v>
      </c>
      <c r="ED795">
        <v>1.56590807149393</v>
      </c>
      <c r="EE795">
        <v>1.08219571902381</v>
      </c>
      <c r="EF795">
        <v>-0.00298483893030653</v>
      </c>
      <c r="EG795">
        <v>26.0716157373827</v>
      </c>
      <c r="EH795">
        <v>26.0727717103828</v>
      </c>
      <c r="EI795">
        <v>-2.45634948100807</v>
      </c>
      <c r="EJ795">
        <v>0.0570567604422953</v>
      </c>
      <c r="EK795">
        <v>0.0568593778529253</v>
      </c>
      <c r="EL795">
        <v>2.9300867949174</v>
      </c>
      <c r="EM795">
        <v>0.926281769611185</v>
      </c>
      <c r="EN795">
        <v>1.5944561980499</v>
      </c>
      <c r="EO795">
        <v>1</v>
      </c>
      <c r="EP795">
        <v>0</v>
      </c>
      <c r="EQ795">
        <v>1</v>
      </c>
      <c r="ER795">
        <v>0</v>
      </c>
      <c r="ES795">
        <v>0</v>
      </c>
      <c r="ET795">
        <v>18.596003943453</v>
      </c>
      <c r="EU795">
        <v>0.229709354393488</v>
      </c>
      <c r="EV795">
        <v>1.14741230302583</v>
      </c>
      <c r="EW795">
        <v>-0.0176183907482112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0.911822915195447</v>
      </c>
      <c r="FJ795">
        <v>0.0483159468718785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0.039861137932674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26.0716157373827</v>
      </c>
      <c r="IX795">
        <v>2.9300867949174</v>
      </c>
      <c r="IY795">
        <v>3.03986113793267</v>
      </c>
      <c r="IZ795">
        <v>18</v>
      </c>
      <c r="JA795">
        <v>12.76581642966</v>
      </c>
      <c r="JB795">
        <v>0.25</v>
      </c>
      <c r="JC795">
        <v>1.48194184259213</v>
      </c>
      <c r="JD795">
        <v>0.34</v>
      </c>
      <c r="JE795">
        <v>1.33804757095867</v>
      </c>
      <c r="JF795">
        <v>2</v>
      </c>
      <c r="JG795">
        <v>0.0483159468718785</v>
      </c>
      <c r="JH795">
        <v>0.39861137932674</v>
      </c>
      <c r="JI795">
        <v>0</v>
      </c>
      <c r="JJ795">
        <v>0.817351614241468</v>
      </c>
      <c r="JK795">
        <v>0.0197455585846674</v>
      </c>
      <c r="JL795">
        <v>0.162902827173865</v>
      </c>
      <c r="JM795">
        <v>0</v>
      </c>
      <c r="JN795">
        <v>20</v>
      </c>
      <c r="JO795">
        <v>17.5619963152839</v>
      </c>
      <c r="JP795">
        <v>229.002961188372</v>
      </c>
      <c r="JQ795">
        <f t="shared" si="12"/>
        <v>261.564957503656</v>
      </c>
      <c r="JR795">
        <v>156</v>
      </c>
      <c r="JS795">
        <v>225</v>
      </c>
      <c r="JT795" t="s">
        <v>1072</v>
      </c>
    </row>
    <row r="796" spans="1:280">
      <c r="A796" s="1">
        <v>804</v>
      </c>
      <c r="B796">
        <v>12</v>
      </c>
      <c r="C796">
        <v>58</v>
      </c>
      <c r="D796">
        <v>46</v>
      </c>
      <c r="E796">
        <v>12.8122155740115</v>
      </c>
      <c r="F796">
        <v>1.47903760691895</v>
      </c>
      <c r="G796">
        <v>12</v>
      </c>
      <c r="H796">
        <v>15</v>
      </c>
      <c r="I796">
        <v>73</v>
      </c>
      <c r="J796">
        <v>58</v>
      </c>
      <c r="K796">
        <v>68.2331633729046</v>
      </c>
      <c r="L796">
        <v>0.524085822745474</v>
      </c>
      <c r="M796">
        <v>68</v>
      </c>
      <c r="N796">
        <v>24.305</v>
      </c>
      <c r="O796">
        <v>140.116</v>
      </c>
      <c r="P796">
        <v>115.811</v>
      </c>
      <c r="Q796">
        <v>26.1877127998833</v>
      </c>
      <c r="R796">
        <v>3.4284038907332</v>
      </c>
      <c r="S796">
        <v>24.305</v>
      </c>
      <c r="T796">
        <v>914.42473337669</v>
      </c>
      <c r="U796">
        <v>17.7567150236918</v>
      </c>
      <c r="V796">
        <v>923</v>
      </c>
      <c r="W796">
        <v>2</v>
      </c>
      <c r="X796">
        <v>13</v>
      </c>
      <c r="Y796">
        <v>11</v>
      </c>
      <c r="Z796">
        <v>2.93516301962867</v>
      </c>
      <c r="AA796">
        <v>1.70292385283803</v>
      </c>
      <c r="AB796">
        <v>2</v>
      </c>
      <c r="AC796">
        <v>3</v>
      </c>
      <c r="AD796">
        <v>6</v>
      </c>
      <c r="AE796">
        <v>3</v>
      </c>
      <c r="AF796">
        <v>3.0428422675922</v>
      </c>
      <c r="AG796">
        <v>0.0821737670944613</v>
      </c>
      <c r="AH796">
        <v>3</v>
      </c>
      <c r="AI796">
        <v>121</v>
      </c>
      <c r="AJ796">
        <v>204</v>
      </c>
      <c r="AK796">
        <v>83</v>
      </c>
      <c r="AL796">
        <v>139.327520065093</v>
      </c>
      <c r="AM796">
        <v>3.16645001726651</v>
      </c>
      <c r="AN796">
        <v>141</v>
      </c>
      <c r="AO796">
        <v>1.12</v>
      </c>
      <c r="AP796">
        <v>1.65</v>
      </c>
      <c r="AQ796">
        <v>0.53</v>
      </c>
      <c r="AR796">
        <v>1.33799490386954</v>
      </c>
      <c r="AS796">
        <v>0.0513859313271268</v>
      </c>
      <c r="AT796">
        <v>1.31</v>
      </c>
      <c r="AU796">
        <v>2</v>
      </c>
      <c r="AV796">
        <v>2</v>
      </c>
      <c r="AW796">
        <v>0</v>
      </c>
      <c r="AX796">
        <v>2</v>
      </c>
      <c r="AY796">
        <v>0</v>
      </c>
      <c r="AZ796">
        <v>2</v>
      </c>
      <c r="BA796">
        <v>0</v>
      </c>
      <c r="BB796">
        <v>1</v>
      </c>
      <c r="BC796">
        <v>1</v>
      </c>
      <c r="BD796">
        <v>0.0485310980754042</v>
      </c>
      <c r="BE796">
        <v>0.0923516611899995</v>
      </c>
      <c r="BF796">
        <v>0</v>
      </c>
      <c r="BG796">
        <v>0</v>
      </c>
      <c r="BH796">
        <v>10</v>
      </c>
      <c r="BI796">
        <v>10</v>
      </c>
      <c r="BJ796">
        <v>0.401320940799221</v>
      </c>
      <c r="BK796">
        <v>0.769755089372745</v>
      </c>
      <c r="BL796">
        <v>0</v>
      </c>
      <c r="BM796">
        <v>0</v>
      </c>
      <c r="BN796">
        <v>1</v>
      </c>
      <c r="BO796">
        <v>1</v>
      </c>
      <c r="BP796">
        <v>0.00093454259044071</v>
      </c>
      <c r="BQ796">
        <v>0.00186733844117473</v>
      </c>
      <c r="BR796">
        <v>0</v>
      </c>
      <c r="BS796">
        <v>2</v>
      </c>
      <c r="BT796">
        <v>12</v>
      </c>
      <c r="BU796">
        <v>10</v>
      </c>
      <c r="BV796">
        <v>2.45078658146507</v>
      </c>
      <c r="BW796">
        <v>0.820878505675932</v>
      </c>
      <c r="BX796">
        <v>2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5</v>
      </c>
      <c r="CG796">
        <v>5</v>
      </c>
      <c r="CH796">
        <v>0.242655490377021</v>
      </c>
      <c r="CI796">
        <v>0.461758305949997</v>
      </c>
      <c r="CJ796">
        <v>0</v>
      </c>
      <c r="CK796">
        <v>0</v>
      </c>
      <c r="CL796">
        <v>9</v>
      </c>
      <c r="CM796">
        <v>9</v>
      </c>
      <c r="CN796">
        <v>0.00841088331396639</v>
      </c>
      <c r="CO796">
        <v>0.0168060459705725</v>
      </c>
      <c r="CP796">
        <v>0</v>
      </c>
      <c r="CQ796">
        <v>0</v>
      </c>
      <c r="CR796">
        <v>13</v>
      </c>
      <c r="CS796">
        <v>13</v>
      </c>
      <c r="CT796">
        <v>0.0121490536757292</v>
      </c>
      <c r="CU796">
        <v>0.0242753997352714</v>
      </c>
      <c r="CV796">
        <v>0</v>
      </c>
      <c r="CW796">
        <v>0</v>
      </c>
      <c r="CX796">
        <v>22</v>
      </c>
      <c r="CY796">
        <v>22</v>
      </c>
      <c r="CZ796">
        <v>0.263215427366717</v>
      </c>
      <c r="DA796">
        <v>0.500390615237776</v>
      </c>
      <c r="DB796">
        <v>0</v>
      </c>
      <c r="DC796">
        <v>13.96</v>
      </c>
      <c r="DD796">
        <v>37.24</v>
      </c>
      <c r="DE796">
        <v>23.28</v>
      </c>
      <c r="DF796">
        <v>22.234781293909</v>
      </c>
      <c r="DG796">
        <v>1.22119368640113</v>
      </c>
      <c r="DH796">
        <v>22.89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194</v>
      </c>
      <c r="DV796">
        <v>225</v>
      </c>
      <c r="DW796">
        <v>31</v>
      </c>
      <c r="DX796">
        <v>195.504464040338</v>
      </c>
      <c r="DY796">
        <v>2.86290149689003</v>
      </c>
      <c r="DZ796">
        <v>194</v>
      </c>
      <c r="EA796">
        <v>0.0352235733911602</v>
      </c>
      <c r="EB796">
        <v>2.89769273473936</v>
      </c>
      <c r="EC796">
        <v>0.031713038508083</v>
      </c>
      <c r="ED796">
        <v>1.59275391907515</v>
      </c>
      <c r="EE796">
        <v>1.17210441504787</v>
      </c>
      <c r="EF796">
        <v>-0.00305594798511473</v>
      </c>
      <c r="EG796">
        <v>26.1877127998833</v>
      </c>
      <c r="EH796">
        <v>26.1888739204381</v>
      </c>
      <c r="EI796">
        <v>-2.46308348797353</v>
      </c>
      <c r="EJ796">
        <v>0.05724156097843</v>
      </c>
      <c r="EK796">
        <v>0.0573410143754815</v>
      </c>
      <c r="EL796">
        <v>2.93516301962867</v>
      </c>
      <c r="EM796">
        <v>0.964365333839621</v>
      </c>
      <c r="EN796">
        <v>1.59745834668956</v>
      </c>
      <c r="EO796">
        <v>3</v>
      </c>
      <c r="EP796">
        <v>0</v>
      </c>
      <c r="EQ796">
        <v>1</v>
      </c>
      <c r="ER796">
        <v>1</v>
      </c>
      <c r="ES796">
        <v>1</v>
      </c>
      <c r="ET796">
        <v>18.5964706919233</v>
      </c>
      <c r="EU796">
        <v>0.230420351970267</v>
      </c>
      <c r="EV796">
        <v>1.15715795822977</v>
      </c>
      <c r="EW796">
        <v>-0.0177711737952798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0.910495719513277</v>
      </c>
      <c r="FJ796">
        <v>0.0485310980754042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0.040038639820878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0.00093454259044071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26.1877127998833</v>
      </c>
      <c r="IX796">
        <v>2.93516301962867</v>
      </c>
      <c r="IY796">
        <v>3.0428422675922</v>
      </c>
      <c r="IZ796">
        <v>46</v>
      </c>
      <c r="JA796">
        <v>12.8122155740115</v>
      </c>
      <c r="JB796">
        <v>0.6</v>
      </c>
      <c r="JC796">
        <v>1.48218851941467</v>
      </c>
      <c r="JD796">
        <v>0.53</v>
      </c>
      <c r="JE796">
        <v>1.33799490386954</v>
      </c>
      <c r="JF796">
        <v>2</v>
      </c>
      <c r="JG796">
        <v>0.0485310980754042</v>
      </c>
      <c r="JH796">
        <v>0.401320940799221</v>
      </c>
      <c r="JI796">
        <v>0.00093454259044071</v>
      </c>
      <c r="JJ796">
        <v>0.816064530108701</v>
      </c>
      <c r="JK796">
        <v>0.019802253873282</v>
      </c>
      <c r="JL796">
        <v>0.163751892488049</v>
      </c>
      <c r="JM796">
        <v>0.000381323529967283</v>
      </c>
      <c r="JN796">
        <v>20</v>
      </c>
      <c r="JO796">
        <v>29.7645631278105</v>
      </c>
      <c r="JP796">
        <v>240.434933103693</v>
      </c>
      <c r="JQ796">
        <f t="shared" si="12"/>
        <v>285.199496231503</v>
      </c>
      <c r="JR796">
        <v>160</v>
      </c>
      <c r="JS796">
        <v>234</v>
      </c>
      <c r="JT796" t="s">
        <v>1073</v>
      </c>
    </row>
    <row r="797" spans="1:280">
      <c r="A797" s="1">
        <v>805</v>
      </c>
      <c r="B797">
        <v>12</v>
      </c>
      <c r="C797">
        <v>58</v>
      </c>
      <c r="D797">
        <v>46</v>
      </c>
      <c r="E797">
        <v>12.859029798056</v>
      </c>
      <c r="F797">
        <v>1.56198530851689</v>
      </c>
      <c r="G797">
        <v>12</v>
      </c>
      <c r="H797">
        <v>15</v>
      </c>
      <c r="I797">
        <v>73</v>
      </c>
      <c r="J797">
        <v>58</v>
      </c>
      <c r="K797">
        <v>68.1844539903453</v>
      </c>
      <c r="L797">
        <v>0.535096967268472</v>
      </c>
      <c r="M797">
        <v>68</v>
      </c>
      <c r="N797">
        <v>24.305</v>
      </c>
      <c r="O797">
        <v>140.116</v>
      </c>
      <c r="P797">
        <v>115.811</v>
      </c>
      <c r="Q797">
        <v>26.304848449059</v>
      </c>
      <c r="R797">
        <v>3.63635103666916</v>
      </c>
      <c r="S797">
        <v>24.305</v>
      </c>
      <c r="T797">
        <v>914.525307824582</v>
      </c>
      <c r="U797">
        <v>17.844229212445</v>
      </c>
      <c r="V797">
        <v>923</v>
      </c>
      <c r="W797">
        <v>2</v>
      </c>
      <c r="X797">
        <v>13</v>
      </c>
      <c r="Y797">
        <v>11</v>
      </c>
      <c r="Z797">
        <v>2.94028465547465</v>
      </c>
      <c r="AA797">
        <v>1.70973209660369</v>
      </c>
      <c r="AB797">
        <v>2</v>
      </c>
      <c r="AC797">
        <v>3</v>
      </c>
      <c r="AD797">
        <v>6</v>
      </c>
      <c r="AE797">
        <v>3</v>
      </c>
      <c r="AF797">
        <v>3.04585006598455</v>
      </c>
      <c r="AG797">
        <v>0.0878399988598385</v>
      </c>
      <c r="AH797">
        <v>3</v>
      </c>
      <c r="AI797">
        <v>121</v>
      </c>
      <c r="AJ797">
        <v>204</v>
      </c>
      <c r="AK797">
        <v>83</v>
      </c>
      <c r="AL797">
        <v>139.379178721338</v>
      </c>
      <c r="AM797">
        <v>3.18980502561768</v>
      </c>
      <c r="AN797">
        <v>141</v>
      </c>
      <c r="AO797">
        <v>1.12</v>
      </c>
      <c r="AP797">
        <v>1.65</v>
      </c>
      <c r="AQ797">
        <v>0.53</v>
      </c>
      <c r="AR797">
        <v>1.33794176562862</v>
      </c>
      <c r="AS797">
        <v>0.0516252316760319</v>
      </c>
      <c r="AT797">
        <v>1.31</v>
      </c>
      <c r="AU797">
        <v>2</v>
      </c>
      <c r="AV797">
        <v>2</v>
      </c>
      <c r="AW797">
        <v>0</v>
      </c>
      <c r="AX797">
        <v>2</v>
      </c>
      <c r="AY797">
        <v>0</v>
      </c>
      <c r="AZ797">
        <v>2</v>
      </c>
      <c r="BA797">
        <v>0</v>
      </c>
      <c r="BB797">
        <v>1</v>
      </c>
      <c r="BC797">
        <v>1</v>
      </c>
      <c r="BD797">
        <v>0.0487481739888952</v>
      </c>
      <c r="BE797">
        <v>0.0927435790432872</v>
      </c>
      <c r="BF797">
        <v>0</v>
      </c>
      <c r="BG797">
        <v>0</v>
      </c>
      <c r="BH797">
        <v>10</v>
      </c>
      <c r="BI797">
        <v>10</v>
      </c>
      <c r="BJ797">
        <v>0.404054741596799</v>
      </c>
      <c r="BK797">
        <v>0.774091973022153</v>
      </c>
      <c r="BL797">
        <v>0</v>
      </c>
      <c r="BM797">
        <v>0</v>
      </c>
      <c r="BN797">
        <v>1</v>
      </c>
      <c r="BO797">
        <v>1</v>
      </c>
      <c r="BP797">
        <v>0.00187744545685131</v>
      </c>
      <c r="BQ797">
        <v>0.00374784131081572</v>
      </c>
      <c r="BR797">
        <v>0</v>
      </c>
      <c r="BS797">
        <v>2</v>
      </c>
      <c r="BT797">
        <v>12</v>
      </c>
      <c r="BU797">
        <v>10</v>
      </c>
      <c r="BV797">
        <v>2.45468036104254</v>
      </c>
      <c r="BW797">
        <v>0.826751348587497</v>
      </c>
      <c r="BX797">
        <v>2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5</v>
      </c>
      <c r="CG797">
        <v>5</v>
      </c>
      <c r="CH797">
        <v>0.243740869944476</v>
      </c>
      <c r="CI797">
        <v>0.463717895216436</v>
      </c>
      <c r="CJ797">
        <v>0</v>
      </c>
      <c r="CK797">
        <v>0</v>
      </c>
      <c r="CL797">
        <v>9</v>
      </c>
      <c r="CM797">
        <v>9</v>
      </c>
      <c r="CN797">
        <v>0.0168970091116618</v>
      </c>
      <c r="CO797">
        <v>0.0337305717973415</v>
      </c>
      <c r="CP797">
        <v>0</v>
      </c>
      <c r="CQ797">
        <v>0</v>
      </c>
      <c r="CR797">
        <v>13</v>
      </c>
      <c r="CS797">
        <v>13</v>
      </c>
      <c r="CT797">
        <v>0.0244067909390671</v>
      </c>
      <c r="CU797">
        <v>0.0487219370406044</v>
      </c>
      <c r="CV797">
        <v>0</v>
      </c>
      <c r="CW797">
        <v>0</v>
      </c>
      <c r="CX797">
        <v>22</v>
      </c>
      <c r="CY797">
        <v>22</v>
      </c>
      <c r="CZ797">
        <v>0.285044669995205</v>
      </c>
      <c r="DA797">
        <v>0.541228214013978</v>
      </c>
      <c r="DB797">
        <v>0</v>
      </c>
      <c r="DC797">
        <v>13.96</v>
      </c>
      <c r="DD797">
        <v>37.24</v>
      </c>
      <c r="DE797">
        <v>23.28</v>
      </c>
      <c r="DF797">
        <v>22.245321221584</v>
      </c>
      <c r="DG797">
        <v>1.22853138133281</v>
      </c>
      <c r="DH797">
        <v>22.89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194</v>
      </c>
      <c r="DV797">
        <v>225</v>
      </c>
      <c r="DW797">
        <v>31</v>
      </c>
      <c r="DX797">
        <v>195.511193393656</v>
      </c>
      <c r="DY797">
        <v>2.87505095034188</v>
      </c>
      <c r="DZ797">
        <v>194</v>
      </c>
      <c r="EA797">
        <v>0.0355872790753615</v>
      </c>
      <c r="EB797">
        <v>2.84238011044118</v>
      </c>
      <c r="EC797">
        <v>0.0316163756960453</v>
      </c>
      <c r="ED797">
        <v>1.61979497863888</v>
      </c>
      <c r="EE797">
        <v>1.1720990219063</v>
      </c>
      <c r="EF797">
        <v>-0.00311677314935819</v>
      </c>
      <c r="EG797">
        <v>26.304848449059</v>
      </c>
      <c r="EH797">
        <v>26.3060147632178</v>
      </c>
      <c r="EI797">
        <v>-2.46102273452232</v>
      </c>
      <c r="EJ797">
        <v>0.05742740598868</v>
      </c>
      <c r="EK797">
        <v>0.0578262690684818</v>
      </c>
      <c r="EL797">
        <v>2.94028465547465</v>
      </c>
      <c r="EM797">
        <v>1.00281025516808</v>
      </c>
      <c r="EN797">
        <v>1.60048735209464</v>
      </c>
      <c r="EO797">
        <v>3</v>
      </c>
      <c r="EP797">
        <v>0</v>
      </c>
      <c r="EQ797">
        <v>1</v>
      </c>
      <c r="ER797">
        <v>1</v>
      </c>
      <c r="ES797">
        <v>1</v>
      </c>
      <c r="ET797">
        <v>18.5969416158545</v>
      </c>
      <c r="EU797">
        <v>0.231135418582062</v>
      </c>
      <c r="EV797">
        <v>1.16697769424325</v>
      </c>
      <c r="EW797">
        <v>-0.0179251714644397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0.909156650940259</v>
      </c>
      <c r="FJ797">
        <v>0.0487481739888952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0.0402177296139948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0.00187744545685131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26.304848449059</v>
      </c>
      <c r="IX797">
        <v>2.94028465547465</v>
      </c>
      <c r="IY797">
        <v>3.04585006598455</v>
      </c>
      <c r="IZ797">
        <v>46</v>
      </c>
      <c r="JA797">
        <v>12.859029798056</v>
      </c>
      <c r="JB797">
        <v>0.6</v>
      </c>
      <c r="JC797">
        <v>1.48243740297057</v>
      </c>
      <c r="JD797">
        <v>0.53</v>
      </c>
      <c r="JE797">
        <v>1.33794176562862</v>
      </c>
      <c r="JF797">
        <v>2</v>
      </c>
      <c r="JG797">
        <v>0.0487481739888952</v>
      </c>
      <c r="JH797">
        <v>0.404054741596799</v>
      </c>
      <c r="JI797">
        <v>0.00187744545685131</v>
      </c>
      <c r="JJ797">
        <v>0.814770033500641</v>
      </c>
      <c r="JK797">
        <v>0.0198592756770136</v>
      </c>
      <c r="JL797">
        <v>0.164605847673458</v>
      </c>
      <c r="JM797">
        <v>0.000764843148887185</v>
      </c>
      <c r="JN797">
        <v>20</v>
      </c>
      <c r="JO797">
        <v>39.8931989469267</v>
      </c>
      <c r="JP797">
        <v>251.969173702185</v>
      </c>
      <c r="JQ797">
        <f t="shared" si="12"/>
        <v>306.862372649112</v>
      </c>
      <c r="JR797">
        <v>161</v>
      </c>
      <c r="JS797">
        <v>228</v>
      </c>
      <c r="JT797" t="s">
        <v>1074</v>
      </c>
    </row>
    <row r="798" spans="1:280">
      <c r="A798" s="1">
        <v>806</v>
      </c>
      <c r="B798">
        <v>12</v>
      </c>
      <c r="C798">
        <v>58</v>
      </c>
      <c r="D798">
        <v>46</v>
      </c>
      <c r="E798">
        <v>12.9539259657706</v>
      </c>
      <c r="F798">
        <v>1.72935760148186</v>
      </c>
      <c r="G798">
        <v>12</v>
      </c>
      <c r="H798">
        <v>15</v>
      </c>
      <c r="I798">
        <v>73</v>
      </c>
      <c r="J798">
        <v>58</v>
      </c>
      <c r="K798">
        <v>68.0857161850958</v>
      </c>
      <c r="L798">
        <v>0.557654253588971</v>
      </c>
      <c r="M798">
        <v>68</v>
      </c>
      <c r="N798">
        <v>24.305</v>
      </c>
      <c r="O798">
        <v>140.116</v>
      </c>
      <c r="P798">
        <v>115.811</v>
      </c>
      <c r="Q798">
        <v>26.5422917568661</v>
      </c>
      <c r="R798">
        <v>4.05595155735553</v>
      </c>
      <c r="S798">
        <v>24.305</v>
      </c>
      <c r="T798">
        <v>914.729180255874</v>
      </c>
      <c r="U798">
        <v>18.0218485025843</v>
      </c>
      <c r="V798">
        <v>923</v>
      </c>
      <c r="W798">
        <v>2</v>
      </c>
      <c r="X798">
        <v>13</v>
      </c>
      <c r="Y798">
        <v>11</v>
      </c>
      <c r="Z798">
        <v>2.95066662001925</v>
      </c>
      <c r="AA798">
        <v>1.72344878407553</v>
      </c>
      <c r="AB798">
        <v>2</v>
      </c>
      <c r="AC798">
        <v>3</v>
      </c>
      <c r="AD798">
        <v>6</v>
      </c>
      <c r="AE798">
        <v>3</v>
      </c>
      <c r="AF798">
        <v>3.05194711333539</v>
      </c>
      <c r="AG798">
        <v>0.0992844872380498</v>
      </c>
      <c r="AH798">
        <v>3</v>
      </c>
      <c r="AI798">
        <v>121</v>
      </c>
      <c r="AJ798">
        <v>204</v>
      </c>
      <c r="AK798">
        <v>83</v>
      </c>
      <c r="AL798">
        <v>139.483894939688</v>
      </c>
      <c r="AM798">
        <v>3.2373986478331</v>
      </c>
      <c r="AN798">
        <v>141</v>
      </c>
      <c r="AO798">
        <v>1.12</v>
      </c>
      <c r="AP798">
        <v>1.65</v>
      </c>
      <c r="AQ798">
        <v>0.53</v>
      </c>
      <c r="AR798">
        <v>1.33783405017409</v>
      </c>
      <c r="AS798">
        <v>0.0521105709285917</v>
      </c>
      <c r="AT798">
        <v>1.31</v>
      </c>
      <c r="AU798">
        <v>2</v>
      </c>
      <c r="AV798">
        <v>2</v>
      </c>
      <c r="AW798">
        <v>0</v>
      </c>
      <c r="AX798">
        <v>2</v>
      </c>
      <c r="AY798">
        <v>0</v>
      </c>
      <c r="AZ798">
        <v>2</v>
      </c>
      <c r="BA798">
        <v>0</v>
      </c>
      <c r="BB798">
        <v>1</v>
      </c>
      <c r="BC798">
        <v>1</v>
      </c>
      <c r="BD798">
        <v>0.0491882041872783</v>
      </c>
      <c r="BE798">
        <v>0.0935374495122178</v>
      </c>
      <c r="BF798">
        <v>0</v>
      </c>
      <c r="BG798">
        <v>0</v>
      </c>
      <c r="BH798">
        <v>10</v>
      </c>
      <c r="BI798">
        <v>10</v>
      </c>
      <c r="BJ798">
        <v>0.409596373959194</v>
      </c>
      <c r="BK798">
        <v>0.78284553947291</v>
      </c>
      <c r="BL798">
        <v>0</v>
      </c>
      <c r="BM798">
        <v>0</v>
      </c>
      <c r="BN798">
        <v>1</v>
      </c>
      <c r="BO798">
        <v>1</v>
      </c>
      <c r="BP798">
        <v>0.00378878480671367</v>
      </c>
      <c r="BQ798">
        <v>0.00754885983280416</v>
      </c>
      <c r="BR798">
        <v>0</v>
      </c>
      <c r="BS798">
        <v>2</v>
      </c>
      <c r="BT798">
        <v>12</v>
      </c>
      <c r="BU798">
        <v>10</v>
      </c>
      <c r="BV798">
        <v>2.46257336295319</v>
      </c>
      <c r="BW798">
        <v>0.838592081744965</v>
      </c>
      <c r="BX798">
        <v>2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5</v>
      </c>
      <c r="CG798">
        <v>5</v>
      </c>
      <c r="CH798">
        <v>0.245941020936391</v>
      </c>
      <c r="CI798">
        <v>0.467687247561089</v>
      </c>
      <c r="CJ798">
        <v>0</v>
      </c>
      <c r="CK798">
        <v>0</v>
      </c>
      <c r="CL798">
        <v>9</v>
      </c>
      <c r="CM798">
        <v>9</v>
      </c>
      <c r="CN798">
        <v>0.034099063260423</v>
      </c>
      <c r="CO798">
        <v>0.0679397384952375</v>
      </c>
      <c r="CP798">
        <v>0</v>
      </c>
      <c r="CQ798">
        <v>0</v>
      </c>
      <c r="CR798">
        <v>13</v>
      </c>
      <c r="CS798">
        <v>13</v>
      </c>
      <c r="CT798">
        <v>0.0492542024872777</v>
      </c>
      <c r="CU798">
        <v>0.0981351778264541</v>
      </c>
      <c r="CV798">
        <v>0</v>
      </c>
      <c r="CW798">
        <v>0</v>
      </c>
      <c r="CX798">
        <v>22</v>
      </c>
      <c r="CY798">
        <v>22</v>
      </c>
      <c r="CZ798">
        <v>0.329294286684092</v>
      </c>
      <c r="DA798">
        <v>0.623698533765289</v>
      </c>
      <c r="DB798">
        <v>0</v>
      </c>
      <c r="DC798">
        <v>13.96</v>
      </c>
      <c r="DD798">
        <v>37.24</v>
      </c>
      <c r="DE798">
        <v>23.28</v>
      </c>
      <c r="DF798">
        <v>22.2666864960227</v>
      </c>
      <c r="DG798">
        <v>1.24345671802755</v>
      </c>
      <c r="DH798">
        <v>22.89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194</v>
      </c>
      <c r="DV798">
        <v>225</v>
      </c>
      <c r="DW798">
        <v>31</v>
      </c>
      <c r="DX798">
        <v>195.524834329806</v>
      </c>
      <c r="DY798">
        <v>2.89966093487875</v>
      </c>
      <c r="DZ798">
        <v>194</v>
      </c>
      <c r="EA798">
        <v>0.0363124330633368</v>
      </c>
      <c r="EB798">
        <v>2.73270347037373</v>
      </c>
      <c r="EC798">
        <v>0.0314204239158056</v>
      </c>
      <c r="ED798">
        <v>1.6744708500364</v>
      </c>
      <c r="EE798">
        <v>1.17208809087098</v>
      </c>
      <c r="EF798">
        <v>-0.00322884552222959</v>
      </c>
      <c r="EG798">
        <v>26.5422917568661</v>
      </c>
      <c r="EH798">
        <v>26.5434685988746</v>
      </c>
      <c r="EI798">
        <v>-2.44870557045644</v>
      </c>
      <c r="EJ798">
        <v>0.0578022769497607</v>
      </c>
      <c r="EK798">
        <v>0.0588077911909548</v>
      </c>
      <c r="EL798">
        <v>2.95066662001925</v>
      </c>
      <c r="EM798">
        <v>1.08080486951553</v>
      </c>
      <c r="EN798">
        <v>1.60662738775251</v>
      </c>
      <c r="EO798">
        <v>3</v>
      </c>
      <c r="EP798">
        <v>0</v>
      </c>
      <c r="EQ798">
        <v>1</v>
      </c>
      <c r="ER798">
        <v>1</v>
      </c>
      <c r="ES798">
        <v>1</v>
      </c>
      <c r="ET798">
        <v>18.5978962162406</v>
      </c>
      <c r="EU798">
        <v>0.23257794126665</v>
      </c>
      <c r="EV798">
        <v>1.18684270486237</v>
      </c>
      <c r="EW798">
        <v>-0.0182368682406787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0.90644225209076</v>
      </c>
      <c r="FJ798">
        <v>0.0491882041872783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0.0405807589152481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0.00378878480671367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26.5422917568661</v>
      </c>
      <c r="IX798">
        <v>2.95066662001925</v>
      </c>
      <c r="IY798">
        <v>3.05194711333539</v>
      </c>
      <c r="IZ798">
        <v>46</v>
      </c>
      <c r="JA798">
        <v>12.9539259657706</v>
      </c>
      <c r="JB798">
        <v>0.6</v>
      </c>
      <c r="JC798">
        <v>1.48294190979824</v>
      </c>
      <c r="JD798">
        <v>0.53</v>
      </c>
      <c r="JE798">
        <v>1.33783405017409</v>
      </c>
      <c r="JF798">
        <v>2</v>
      </c>
      <c r="JG798">
        <v>0.0491882041872783</v>
      </c>
      <c r="JH798">
        <v>0.409596373959194</v>
      </c>
      <c r="JI798">
        <v>0.00378878480671367</v>
      </c>
      <c r="JJ798">
        <v>0.812158545238849</v>
      </c>
      <c r="JK798">
        <v>0.0199743101778257</v>
      </c>
      <c r="JL798">
        <v>0.166328597604903</v>
      </c>
      <c r="JM798">
        <v>0.00153854697842181</v>
      </c>
      <c r="JN798">
        <v>20</v>
      </c>
      <c r="JO798">
        <v>57.2841454127567</v>
      </c>
      <c r="JP798">
        <v>275.349999778791</v>
      </c>
      <c r="JQ798">
        <f t="shared" si="12"/>
        <v>347.634145191548</v>
      </c>
      <c r="JR798">
        <v>163</v>
      </c>
      <c r="JS798">
        <v>225</v>
      </c>
      <c r="JT798" t="s">
        <v>1075</v>
      </c>
    </row>
    <row r="799" spans="1:280">
      <c r="A799" s="1">
        <v>807</v>
      </c>
      <c r="B799">
        <v>12</v>
      </c>
      <c r="C799">
        <v>12</v>
      </c>
      <c r="D799">
        <v>0</v>
      </c>
      <c r="E799">
        <v>12</v>
      </c>
      <c r="F799">
        <v>0</v>
      </c>
      <c r="G799">
        <v>12</v>
      </c>
      <c r="H799">
        <v>68</v>
      </c>
      <c r="I799">
        <v>68</v>
      </c>
      <c r="J799">
        <v>0</v>
      </c>
      <c r="K799">
        <v>68</v>
      </c>
      <c r="L799">
        <v>0</v>
      </c>
      <c r="M799">
        <v>68</v>
      </c>
      <c r="N799">
        <v>24.305</v>
      </c>
      <c r="O799">
        <v>24.305</v>
      </c>
      <c r="P799">
        <v>0</v>
      </c>
      <c r="Q799">
        <v>24.305</v>
      </c>
      <c r="R799">
        <v>0</v>
      </c>
      <c r="S799">
        <v>24.305</v>
      </c>
      <c r="T799">
        <v>923</v>
      </c>
      <c r="U799">
        <v>0</v>
      </c>
      <c r="V799">
        <v>923</v>
      </c>
      <c r="W799">
        <v>2</v>
      </c>
      <c r="X799">
        <v>2</v>
      </c>
      <c r="Y799">
        <v>0</v>
      </c>
      <c r="Z799">
        <v>2</v>
      </c>
      <c r="AA799">
        <v>0</v>
      </c>
      <c r="AB799">
        <v>2</v>
      </c>
      <c r="AC799">
        <v>3</v>
      </c>
      <c r="AD799">
        <v>3</v>
      </c>
      <c r="AE799">
        <v>0</v>
      </c>
      <c r="AF799">
        <v>3</v>
      </c>
      <c r="AG799">
        <v>0</v>
      </c>
      <c r="AH799">
        <v>3</v>
      </c>
      <c r="AI799">
        <v>141</v>
      </c>
      <c r="AJ799">
        <v>141</v>
      </c>
      <c r="AK799">
        <v>0</v>
      </c>
      <c r="AL799">
        <v>141</v>
      </c>
      <c r="AM799">
        <v>0</v>
      </c>
      <c r="AN799">
        <v>141</v>
      </c>
      <c r="AO799">
        <v>1.31</v>
      </c>
      <c r="AP799">
        <v>1.31</v>
      </c>
      <c r="AQ799">
        <v>0</v>
      </c>
      <c r="AR799">
        <v>1.31</v>
      </c>
      <c r="AS799">
        <v>0</v>
      </c>
      <c r="AT799">
        <v>1.31</v>
      </c>
      <c r="AU799">
        <v>2</v>
      </c>
      <c r="AV799">
        <v>2</v>
      </c>
      <c r="AW799">
        <v>0</v>
      </c>
      <c r="AX799">
        <v>2</v>
      </c>
      <c r="AY799">
        <v>0</v>
      </c>
      <c r="AZ799">
        <v>2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2</v>
      </c>
      <c r="BT799">
        <v>2</v>
      </c>
      <c r="BU799">
        <v>0</v>
      </c>
      <c r="BV799">
        <v>2</v>
      </c>
      <c r="BW799">
        <v>0</v>
      </c>
      <c r="BX799">
        <v>2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22.89</v>
      </c>
      <c r="DD799">
        <v>22.89</v>
      </c>
      <c r="DE799">
        <v>0</v>
      </c>
      <c r="DF799">
        <v>22.89</v>
      </c>
      <c r="DG799">
        <v>0</v>
      </c>
      <c r="DH799">
        <v>22.89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194</v>
      </c>
      <c r="DV799">
        <v>194</v>
      </c>
      <c r="DW799">
        <v>0</v>
      </c>
      <c r="DX799">
        <v>194</v>
      </c>
      <c r="DY799">
        <v>0</v>
      </c>
      <c r="DZ799">
        <v>194</v>
      </c>
      <c r="EA799">
        <v>0</v>
      </c>
      <c r="EB799">
        <v>0</v>
      </c>
      <c r="EC799">
        <v>0.023994</v>
      </c>
      <c r="ED799">
        <v>0</v>
      </c>
      <c r="EE799">
        <v>1</v>
      </c>
      <c r="EF799">
        <v>0</v>
      </c>
      <c r="EG799">
        <v>24.305</v>
      </c>
      <c r="EH799">
        <v>24.305</v>
      </c>
      <c r="EI799">
        <v>0</v>
      </c>
      <c r="EJ799">
        <v>0</v>
      </c>
      <c r="EK799">
        <v>0</v>
      </c>
      <c r="EL799">
        <v>2</v>
      </c>
      <c r="EM799">
        <v>1e-6</v>
      </c>
      <c r="EN799">
        <v>1.51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17.36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1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24.305</v>
      </c>
      <c r="IX799">
        <v>2</v>
      </c>
      <c r="IY799">
        <v>3</v>
      </c>
      <c r="IZ799">
        <v>0</v>
      </c>
      <c r="JA799">
        <v>12</v>
      </c>
      <c r="JB799">
        <v>0</v>
      </c>
      <c r="JC799">
        <v>1.5</v>
      </c>
      <c r="JD799">
        <v>0</v>
      </c>
      <c r="JE799">
        <v>1.31</v>
      </c>
      <c r="JF799">
        <v>2</v>
      </c>
      <c r="JG799">
        <v>0</v>
      </c>
      <c r="JH799">
        <v>0</v>
      </c>
      <c r="JI799">
        <v>0</v>
      </c>
      <c r="JJ799">
        <v>1</v>
      </c>
      <c r="JK799">
        <v>0</v>
      </c>
      <c r="JL799">
        <v>0</v>
      </c>
      <c r="JM799">
        <v>0</v>
      </c>
      <c r="JN799">
        <v>20</v>
      </c>
      <c r="JO799">
        <v>0</v>
      </c>
      <c r="JP799">
        <v>46.9574275274956</v>
      </c>
      <c r="JQ799">
        <f t="shared" si="12"/>
        <v>61.9574275274956</v>
      </c>
      <c r="JR799">
        <v>22.1</v>
      </c>
      <c r="JS799">
        <v>74.7</v>
      </c>
      <c r="JT799" t="s">
        <v>1076</v>
      </c>
    </row>
    <row r="800" spans="1:280">
      <c r="A800" s="1">
        <v>808</v>
      </c>
      <c r="B800">
        <v>12</v>
      </c>
      <c r="C800">
        <v>21</v>
      </c>
      <c r="D800">
        <v>9</v>
      </c>
      <c r="E800">
        <v>12.0982176870585</v>
      </c>
      <c r="F800">
        <v>0.19429165988343</v>
      </c>
      <c r="G800">
        <v>12</v>
      </c>
      <c r="H800">
        <v>11</v>
      </c>
      <c r="I800">
        <v>68</v>
      </c>
      <c r="J800">
        <v>57</v>
      </c>
      <c r="K800">
        <v>67.3779546486295</v>
      </c>
      <c r="L800">
        <v>1.2305138459284</v>
      </c>
      <c r="M800">
        <v>68</v>
      </c>
      <c r="N800">
        <v>24.305</v>
      </c>
      <c r="O800">
        <v>44.955912</v>
      </c>
      <c r="P800">
        <v>20.650912</v>
      </c>
      <c r="Q800">
        <v>24.5303649791432</v>
      </c>
      <c r="R800">
        <v>0.445811107842961</v>
      </c>
      <c r="S800">
        <v>24.305</v>
      </c>
      <c r="T800">
        <v>932.723551018792</v>
      </c>
      <c r="U800">
        <v>19.2348743284596</v>
      </c>
      <c r="V800">
        <v>923</v>
      </c>
      <c r="W800">
        <v>2</v>
      </c>
      <c r="X800">
        <v>3</v>
      </c>
      <c r="Y800">
        <v>1</v>
      </c>
      <c r="Z800">
        <v>2.01091307633983</v>
      </c>
      <c r="AA800">
        <v>0.02158796220927</v>
      </c>
      <c r="AB800">
        <v>2</v>
      </c>
      <c r="AC800">
        <v>3</v>
      </c>
      <c r="AD800">
        <v>4</v>
      </c>
      <c r="AE800">
        <v>1</v>
      </c>
      <c r="AF800">
        <v>3.01091307633983</v>
      </c>
      <c r="AG800">
        <v>0.02158796220927</v>
      </c>
      <c r="AH800">
        <v>3</v>
      </c>
      <c r="AI800">
        <v>141</v>
      </c>
      <c r="AJ800">
        <v>170</v>
      </c>
      <c r="AK800">
        <v>29</v>
      </c>
      <c r="AL800">
        <v>141.316479213855</v>
      </c>
      <c r="AM800">
        <v>0.626050904068833</v>
      </c>
      <c r="AN800">
        <v>141</v>
      </c>
      <c r="AO800">
        <v>1.31</v>
      </c>
      <c r="AP800">
        <v>1.36</v>
      </c>
      <c r="AQ800">
        <v>0.05</v>
      </c>
      <c r="AR800">
        <v>1.31054565381699</v>
      </c>
      <c r="AS800">
        <v>0.00107939811046348</v>
      </c>
      <c r="AT800">
        <v>1.31</v>
      </c>
      <c r="AU800">
        <v>2</v>
      </c>
      <c r="AV800">
        <v>2</v>
      </c>
      <c r="AW800">
        <v>0</v>
      </c>
      <c r="AX800">
        <v>2</v>
      </c>
      <c r="AY800">
        <v>0</v>
      </c>
      <c r="AZ800">
        <v>2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1</v>
      </c>
      <c r="BI800">
        <v>1</v>
      </c>
      <c r="BJ800">
        <v>0.0109130763398341</v>
      </c>
      <c r="BK800">
        <v>0.0215879622092701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2</v>
      </c>
      <c r="BT800">
        <v>3</v>
      </c>
      <c r="BU800">
        <v>1</v>
      </c>
      <c r="BV800">
        <v>2.01091307633983</v>
      </c>
      <c r="BW800">
        <v>0.02158796220927</v>
      </c>
      <c r="BX800">
        <v>2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9</v>
      </c>
      <c r="CM800">
        <v>9</v>
      </c>
      <c r="CN800">
        <v>0.0982176870585069</v>
      </c>
      <c r="CO800">
        <v>0.194291659883431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9</v>
      </c>
      <c r="CY800">
        <v>9</v>
      </c>
      <c r="CZ800">
        <v>0.0982176870585069</v>
      </c>
      <c r="DA800">
        <v>0.194291659883431</v>
      </c>
      <c r="DB800">
        <v>0</v>
      </c>
      <c r="DC800">
        <v>22.235</v>
      </c>
      <c r="DD800">
        <v>22.89</v>
      </c>
      <c r="DE800">
        <v>0.655000000000001</v>
      </c>
      <c r="DF800">
        <v>22.8828519349974</v>
      </c>
      <c r="DG800">
        <v>0.0141401152470731</v>
      </c>
      <c r="DH800">
        <v>22.89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6.35e-6</v>
      </c>
      <c r="DQ800">
        <v>6.35e-6</v>
      </c>
      <c r="DR800">
        <v>6.92980347579465e-8</v>
      </c>
      <c r="DS800">
        <v>1.37083560028865e-7</v>
      </c>
      <c r="DT800">
        <v>0</v>
      </c>
      <c r="DU800">
        <v>194</v>
      </c>
      <c r="DV800">
        <v>194</v>
      </c>
      <c r="DW800">
        <v>0</v>
      </c>
      <c r="DX800">
        <v>194</v>
      </c>
      <c r="DY800">
        <v>0</v>
      </c>
      <c r="DZ800">
        <v>194</v>
      </c>
      <c r="EA800">
        <v>0.00129849894220535</v>
      </c>
      <c r="EB800">
        <v>3.60148363101427</v>
      </c>
      <c r="EC800">
        <v>0.0232235145397954</v>
      </c>
      <c r="ED800">
        <v>0.0215879622092701</v>
      </c>
      <c r="EE800">
        <v>1.00754204956104</v>
      </c>
      <c r="EF800">
        <v>-0.000500139783789427</v>
      </c>
      <c r="EG800">
        <v>24.5303649791432</v>
      </c>
      <c r="EH800">
        <v>24.5303649791432</v>
      </c>
      <c r="EI800">
        <v>-296.625307656348</v>
      </c>
      <c r="EJ800">
        <v>0.00602665828269131</v>
      </c>
      <c r="EK800">
        <v>0.00215879622092701</v>
      </c>
      <c r="EL800">
        <v>2.01091307633983</v>
      </c>
      <c r="EM800">
        <v>0.129527773255621</v>
      </c>
      <c r="EN800">
        <v>1.5360822524522</v>
      </c>
      <c r="EO800">
        <v>1</v>
      </c>
      <c r="EP800">
        <v>0</v>
      </c>
      <c r="EQ800">
        <v>0</v>
      </c>
      <c r="ER800">
        <v>1</v>
      </c>
      <c r="ES800">
        <v>0</v>
      </c>
      <c r="ET800">
        <v>17.5120191534139</v>
      </c>
      <c r="EU800">
        <v>0.0826429325610587</v>
      </c>
      <c r="EV800">
        <v>0.150360156787566</v>
      </c>
      <c r="EW800">
        <v>-0.00244339921089025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0.989086923660166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0.0109130763398341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24.5303649791432</v>
      </c>
      <c r="IX800">
        <v>2.01091307633983</v>
      </c>
      <c r="IY800">
        <v>3.01091307633983</v>
      </c>
      <c r="IZ800">
        <v>9</v>
      </c>
      <c r="JA800">
        <v>12.0982176870585</v>
      </c>
      <c r="JB800">
        <v>0.1</v>
      </c>
      <c r="JC800">
        <v>1.50109130763398</v>
      </c>
      <c r="JD800">
        <v>0.05</v>
      </c>
      <c r="JE800">
        <v>1.31054565381699</v>
      </c>
      <c r="JF800">
        <v>2</v>
      </c>
      <c r="JG800">
        <v>0</v>
      </c>
      <c r="JH800">
        <v>0.0109130763398341</v>
      </c>
      <c r="JI800">
        <v>0</v>
      </c>
      <c r="JJ800">
        <v>0.994573074058627</v>
      </c>
      <c r="JK800">
        <v>0</v>
      </c>
      <c r="JL800">
        <v>0.00542692594137264</v>
      </c>
      <c r="JM800">
        <v>0</v>
      </c>
      <c r="JN800">
        <v>331</v>
      </c>
      <c r="JO800">
        <v>23.4683833947303</v>
      </c>
      <c r="JP800">
        <v>12.4843878799219</v>
      </c>
      <c r="JQ800">
        <f t="shared" si="12"/>
        <v>50.9527712746522</v>
      </c>
      <c r="JR800">
        <v>53.5</v>
      </c>
      <c r="JS800">
        <v>121.5</v>
      </c>
      <c r="JT800" t="s">
        <v>1077</v>
      </c>
    </row>
    <row r="801" spans="1:280">
      <c r="A801" s="1">
        <v>809</v>
      </c>
      <c r="B801">
        <v>12</v>
      </c>
      <c r="C801">
        <v>21</v>
      </c>
      <c r="D801">
        <v>9</v>
      </c>
      <c r="E801">
        <v>12.2490075533008</v>
      </c>
      <c r="F801">
        <v>0.484236270690362</v>
      </c>
      <c r="G801">
        <v>12</v>
      </c>
      <c r="H801">
        <v>11</v>
      </c>
      <c r="I801">
        <v>68</v>
      </c>
      <c r="J801">
        <v>57</v>
      </c>
      <c r="K801">
        <v>66.4229521624281</v>
      </c>
      <c r="L801">
        <v>3.06682971437229</v>
      </c>
      <c r="M801">
        <v>68</v>
      </c>
      <c r="N801">
        <v>24.305</v>
      </c>
      <c r="O801">
        <v>44.955912</v>
      </c>
      <c r="P801">
        <v>20.650912</v>
      </c>
      <c r="Q801">
        <v>24.8763592300612</v>
      </c>
      <c r="R801">
        <v>1.11110229035943</v>
      </c>
      <c r="S801">
        <v>24.305</v>
      </c>
      <c r="T801">
        <v>947.651747776782</v>
      </c>
      <c r="U801">
        <v>47.9393907983457</v>
      </c>
      <c r="V801">
        <v>923</v>
      </c>
      <c r="W801">
        <v>2</v>
      </c>
      <c r="X801">
        <v>3</v>
      </c>
      <c r="Y801">
        <v>1</v>
      </c>
      <c r="Z801">
        <v>2.02766750592231</v>
      </c>
      <c r="AA801">
        <v>0.0538040300767069</v>
      </c>
      <c r="AB801">
        <v>2</v>
      </c>
      <c r="AC801">
        <v>3</v>
      </c>
      <c r="AD801">
        <v>4</v>
      </c>
      <c r="AE801">
        <v>1</v>
      </c>
      <c r="AF801">
        <v>3.02766750592231</v>
      </c>
      <c r="AG801">
        <v>0.0538040300767069</v>
      </c>
      <c r="AH801">
        <v>3</v>
      </c>
      <c r="AI801">
        <v>141</v>
      </c>
      <c r="AJ801">
        <v>170</v>
      </c>
      <c r="AK801">
        <v>29</v>
      </c>
      <c r="AL801">
        <v>141.802357671747</v>
      </c>
      <c r="AM801">
        <v>1.5603168722245</v>
      </c>
      <c r="AN801">
        <v>141</v>
      </c>
      <c r="AO801">
        <v>1.31</v>
      </c>
      <c r="AP801">
        <v>1.36</v>
      </c>
      <c r="AQ801">
        <v>0.05</v>
      </c>
      <c r="AR801">
        <v>1.31138337529612</v>
      </c>
      <c r="AS801">
        <v>0.00269020150383547</v>
      </c>
      <c r="AT801">
        <v>1.31</v>
      </c>
      <c r="AU801">
        <v>2</v>
      </c>
      <c r="AV801">
        <v>2</v>
      </c>
      <c r="AW801">
        <v>0</v>
      </c>
      <c r="AX801">
        <v>2</v>
      </c>
      <c r="AY801">
        <v>0</v>
      </c>
      <c r="AZ801">
        <v>2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1</v>
      </c>
      <c r="BI801">
        <v>1</v>
      </c>
      <c r="BJ801">
        <v>0.0276675059223147</v>
      </c>
      <c r="BK801">
        <v>0.0538040300767068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2</v>
      </c>
      <c r="BT801">
        <v>3</v>
      </c>
      <c r="BU801">
        <v>1</v>
      </c>
      <c r="BV801">
        <v>2.02766750592231</v>
      </c>
      <c r="BW801">
        <v>0.0538040300767069</v>
      </c>
      <c r="BX801">
        <v>2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9</v>
      </c>
      <c r="CM801">
        <v>9</v>
      </c>
      <c r="CN801">
        <v>0.249007553300833</v>
      </c>
      <c r="CO801">
        <v>0.484236270690362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9</v>
      </c>
      <c r="CY801">
        <v>9</v>
      </c>
      <c r="CZ801">
        <v>0.249007553300833</v>
      </c>
      <c r="DA801">
        <v>0.484236270690362</v>
      </c>
      <c r="DB801">
        <v>0</v>
      </c>
      <c r="DC801">
        <v>22.235</v>
      </c>
      <c r="DD801">
        <v>22.89</v>
      </c>
      <c r="DE801">
        <v>0.655000000000001</v>
      </c>
      <c r="DF801">
        <v>22.8718777836209</v>
      </c>
      <c r="DG801">
        <v>0.0352416397002424</v>
      </c>
      <c r="DH801">
        <v>22.89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6.35e-6</v>
      </c>
      <c r="DQ801">
        <v>6.35e-6</v>
      </c>
      <c r="DR801">
        <v>1.75688662606699e-7</v>
      </c>
      <c r="DS801">
        <v>3.41655590987088e-7</v>
      </c>
      <c r="DT801">
        <v>0</v>
      </c>
      <c r="DU801">
        <v>194</v>
      </c>
      <c r="DV801">
        <v>194</v>
      </c>
      <c r="DW801">
        <v>0</v>
      </c>
      <c r="DX801">
        <v>194</v>
      </c>
      <c r="DY801">
        <v>2.8421709430404e-14</v>
      </c>
      <c r="DZ801">
        <v>194</v>
      </c>
      <c r="EA801">
        <v>0.0020495204048554</v>
      </c>
      <c r="EB801">
        <v>3.08826533538323</v>
      </c>
      <c r="EC801">
        <v>0.0220402792609235</v>
      </c>
      <c r="ED801">
        <v>0.0538040300767068</v>
      </c>
      <c r="EE801">
        <v>1.007541490698</v>
      </c>
      <c r="EF801">
        <v>-0.00105203913597772</v>
      </c>
      <c r="EG801">
        <v>24.8763592300612</v>
      </c>
      <c r="EH801">
        <v>24.8763592300612</v>
      </c>
      <c r="EI801">
        <v>-250.45367173507</v>
      </c>
      <c r="EJ801">
        <v>0.00952358442520905</v>
      </c>
      <c r="EK801">
        <v>0.00538040300767069</v>
      </c>
      <c r="EL801">
        <v>2.02766750592231</v>
      </c>
      <c r="EM801">
        <v>0.322824180460241</v>
      </c>
      <c r="EN801">
        <v>1.57612533915433</v>
      </c>
      <c r="EO801">
        <v>1</v>
      </c>
      <c r="EP801">
        <v>0</v>
      </c>
      <c r="EQ801">
        <v>0</v>
      </c>
      <c r="ER801">
        <v>1</v>
      </c>
      <c r="ES801">
        <v>0</v>
      </c>
      <c r="ET801">
        <v>17.7454083574978</v>
      </c>
      <c r="EU801">
        <v>0.12875304954582</v>
      </c>
      <c r="EV801">
        <v>0.374745069484263</v>
      </c>
      <c r="EW801">
        <v>-0.00595546049317313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0.972332494077685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0.0276675059223147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24.8763592300612</v>
      </c>
      <c r="IX801">
        <v>2.02766750592231</v>
      </c>
      <c r="IY801">
        <v>3.02766750592231</v>
      </c>
      <c r="IZ801">
        <v>9</v>
      </c>
      <c r="JA801">
        <v>12.2490075533008</v>
      </c>
      <c r="JB801">
        <v>0.1</v>
      </c>
      <c r="JC801">
        <v>1.50276675059223</v>
      </c>
      <c r="JD801">
        <v>0.05</v>
      </c>
      <c r="JE801">
        <v>1.31138337529612</v>
      </c>
      <c r="JF801">
        <v>2</v>
      </c>
      <c r="JG801">
        <v>0</v>
      </c>
      <c r="JH801">
        <v>0.0276675059223147</v>
      </c>
      <c r="JI801">
        <v>0</v>
      </c>
      <c r="JJ801">
        <v>0.986355008480678</v>
      </c>
      <c r="JK801">
        <v>0</v>
      </c>
      <c r="JL801">
        <v>0.013644991519322</v>
      </c>
      <c r="JM801">
        <v>0</v>
      </c>
      <c r="JN801">
        <v>161</v>
      </c>
      <c r="JO801">
        <v>43.6346724372804</v>
      </c>
      <c r="JP801">
        <v>19.9737112761543</v>
      </c>
      <c r="JQ801">
        <f t="shared" si="12"/>
        <v>78.6083837134347</v>
      </c>
      <c r="JR801">
        <v>70</v>
      </c>
      <c r="JS801">
        <v>130</v>
      </c>
      <c r="JT801" t="s">
        <v>1078</v>
      </c>
    </row>
    <row r="802" spans="1:280">
      <c r="A802" s="1">
        <v>810</v>
      </c>
      <c r="B802">
        <v>12</v>
      </c>
      <c r="C802">
        <v>21</v>
      </c>
      <c r="D802">
        <v>9</v>
      </c>
      <c r="E802">
        <v>12.5100042291566</v>
      </c>
      <c r="F802">
        <v>0.962207499700484</v>
      </c>
      <c r="G802">
        <v>12</v>
      </c>
      <c r="H802">
        <v>11</v>
      </c>
      <c r="I802">
        <v>68</v>
      </c>
      <c r="J802">
        <v>57</v>
      </c>
      <c r="K802">
        <v>64.7699732153412</v>
      </c>
      <c r="L802">
        <v>6.09398083143639</v>
      </c>
      <c r="M802">
        <v>68</v>
      </c>
      <c r="N802">
        <v>24.305</v>
      </c>
      <c r="O802">
        <v>44.955912</v>
      </c>
      <c r="P802">
        <v>20.650912</v>
      </c>
      <c r="Q802">
        <v>25.4752280506602</v>
      </c>
      <c r="R802">
        <v>2.20782915578386</v>
      </c>
      <c r="S802">
        <v>24.305</v>
      </c>
      <c r="T802">
        <v>973.490418686508</v>
      </c>
      <c r="U802">
        <v>95.2585424703479</v>
      </c>
      <c r="V802">
        <v>923</v>
      </c>
      <c r="W802">
        <v>2</v>
      </c>
      <c r="X802">
        <v>3</v>
      </c>
      <c r="Y802">
        <v>1</v>
      </c>
      <c r="Z802">
        <v>2.05666713657296</v>
      </c>
      <c r="AA802">
        <v>0.106911944411165</v>
      </c>
      <c r="AB802">
        <v>2</v>
      </c>
      <c r="AC802">
        <v>3</v>
      </c>
      <c r="AD802">
        <v>4</v>
      </c>
      <c r="AE802">
        <v>1</v>
      </c>
      <c r="AF802">
        <v>3.05666713657296</v>
      </c>
      <c r="AG802">
        <v>0.106911944411165</v>
      </c>
      <c r="AH802">
        <v>3</v>
      </c>
      <c r="AI802">
        <v>141</v>
      </c>
      <c r="AJ802">
        <v>170</v>
      </c>
      <c r="AK802">
        <v>29</v>
      </c>
      <c r="AL802">
        <v>142.643346960616</v>
      </c>
      <c r="AM802">
        <v>3.10044638792378</v>
      </c>
      <c r="AN802">
        <v>141</v>
      </c>
      <c r="AO802">
        <v>1.31</v>
      </c>
      <c r="AP802">
        <v>1.36</v>
      </c>
      <c r="AQ802">
        <v>0.05</v>
      </c>
      <c r="AR802">
        <v>1.31283335682865</v>
      </c>
      <c r="AS802">
        <v>0.00534559722055824</v>
      </c>
      <c r="AT802">
        <v>1.31</v>
      </c>
      <c r="AU802">
        <v>2</v>
      </c>
      <c r="AV802">
        <v>2</v>
      </c>
      <c r="AW802">
        <v>0</v>
      </c>
      <c r="AX802">
        <v>2</v>
      </c>
      <c r="AY802">
        <v>0</v>
      </c>
      <c r="AZ802">
        <v>2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1</v>
      </c>
      <c r="BI802">
        <v>1</v>
      </c>
      <c r="BJ802">
        <v>0.0566671365729611</v>
      </c>
      <c r="BK802">
        <v>0.106911944411165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2</v>
      </c>
      <c r="BT802">
        <v>3</v>
      </c>
      <c r="BU802">
        <v>1</v>
      </c>
      <c r="BV802">
        <v>2.05666713657296</v>
      </c>
      <c r="BW802">
        <v>0.106911944411165</v>
      </c>
      <c r="BX802">
        <v>2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9</v>
      </c>
      <c r="CM802">
        <v>9</v>
      </c>
      <c r="CN802">
        <v>0.51000422915665</v>
      </c>
      <c r="CO802">
        <v>0.962207499700484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9</v>
      </c>
      <c r="CY802">
        <v>9</v>
      </c>
      <c r="CZ802">
        <v>0.51000422915665</v>
      </c>
      <c r="DA802">
        <v>0.962207499700484</v>
      </c>
      <c r="DB802">
        <v>0</v>
      </c>
      <c r="DC802">
        <v>22.235</v>
      </c>
      <c r="DD802">
        <v>22.89</v>
      </c>
      <c r="DE802">
        <v>0.655000000000001</v>
      </c>
      <c r="DF802">
        <v>22.8528830255447</v>
      </c>
      <c r="DG802">
        <v>0.0700273235893111</v>
      </c>
      <c r="DH802">
        <v>22.89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6.35e-6</v>
      </c>
      <c r="DQ802">
        <v>6.35e-6</v>
      </c>
      <c r="DR802">
        <v>3.59836317238303e-7</v>
      </c>
      <c r="DS802">
        <v>6.78890847010897e-7</v>
      </c>
      <c r="DT802">
        <v>0</v>
      </c>
      <c r="DU802">
        <v>194</v>
      </c>
      <c r="DV802">
        <v>194</v>
      </c>
      <c r="DW802">
        <v>0</v>
      </c>
      <c r="DX802">
        <v>194</v>
      </c>
      <c r="DY802">
        <v>0</v>
      </c>
      <c r="DZ802">
        <v>194</v>
      </c>
      <c r="EA802">
        <v>0.00288802275223207</v>
      </c>
      <c r="EB802">
        <v>2.74673187926979</v>
      </c>
      <c r="EC802">
        <v>0.0199912920015824</v>
      </c>
      <c r="ED802">
        <v>0.106911944411165</v>
      </c>
      <c r="EE802">
        <v>1.00754052363023</v>
      </c>
      <c r="EF802">
        <v>-0.00180993119409488</v>
      </c>
      <c r="EG802">
        <v>25.4752280506602</v>
      </c>
      <c r="EH802">
        <v>25.4752280506602</v>
      </c>
      <c r="EI802">
        <v>-217.000554933103</v>
      </c>
      <c r="EJ802">
        <v>0.0134473913809988</v>
      </c>
      <c r="EK802">
        <v>0.0106911944411165</v>
      </c>
      <c r="EL802">
        <v>2.05666713657296</v>
      </c>
      <c r="EM802">
        <v>0.641471666466989</v>
      </c>
      <c r="EN802">
        <v>1.64543445640938</v>
      </c>
      <c r="EO802">
        <v>1</v>
      </c>
      <c r="EP802">
        <v>0</v>
      </c>
      <c r="EQ802">
        <v>0</v>
      </c>
      <c r="ER802">
        <v>1</v>
      </c>
      <c r="ES802">
        <v>0</v>
      </c>
      <c r="ET802">
        <v>18.1493732124613</v>
      </c>
      <c r="EU802">
        <v>0.177454738804626</v>
      </c>
      <c r="EV802">
        <v>0.744641692823764</v>
      </c>
      <c r="EW802">
        <v>-0.0114026803116876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0.943332863427039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0.0566671365729611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25.4752280506602</v>
      </c>
      <c r="IX802">
        <v>2.05666713657296</v>
      </c>
      <c r="IY802">
        <v>3.05666713657296</v>
      </c>
      <c r="IZ802">
        <v>9</v>
      </c>
      <c r="JA802">
        <v>12.5100042291566</v>
      </c>
      <c r="JB802">
        <v>0.1</v>
      </c>
      <c r="JC802">
        <v>1.5056667136573</v>
      </c>
      <c r="JD802">
        <v>0.05</v>
      </c>
      <c r="JE802">
        <v>1.31283335682865</v>
      </c>
      <c r="JF802">
        <v>2</v>
      </c>
      <c r="JG802">
        <v>0</v>
      </c>
      <c r="JH802">
        <v>0.0566671365729611</v>
      </c>
      <c r="JI802">
        <v>0</v>
      </c>
      <c r="JJ802">
        <v>0.972447103585568</v>
      </c>
      <c r="JK802">
        <v>0</v>
      </c>
      <c r="JL802">
        <v>0.0275528964144319</v>
      </c>
      <c r="JM802">
        <v>0</v>
      </c>
      <c r="JN802">
        <v>69</v>
      </c>
      <c r="JO802">
        <v>70.3729717500575</v>
      </c>
      <c r="JP802">
        <v>35.9914460258856</v>
      </c>
      <c r="JQ802">
        <f t="shared" si="12"/>
        <v>121.364417775943</v>
      </c>
      <c r="JR802">
        <v>101</v>
      </c>
      <c r="JS802">
        <v>143.3</v>
      </c>
      <c r="JT802" t="s">
        <v>1079</v>
      </c>
    </row>
    <row r="803" spans="1:280">
      <c r="A803" s="1">
        <v>811</v>
      </c>
      <c r="B803">
        <v>12</v>
      </c>
      <c r="C803">
        <v>21</v>
      </c>
      <c r="D803">
        <v>9</v>
      </c>
      <c r="E803">
        <v>12.7838772582775</v>
      </c>
      <c r="F803">
        <v>1.43120705965615</v>
      </c>
      <c r="G803">
        <v>12</v>
      </c>
      <c r="H803">
        <v>11</v>
      </c>
      <c r="I803">
        <v>68</v>
      </c>
      <c r="J803">
        <v>57</v>
      </c>
      <c r="K803">
        <v>63.0354440309093</v>
      </c>
      <c r="L803">
        <v>9.06431137782226</v>
      </c>
      <c r="M803">
        <v>68</v>
      </c>
      <c r="N803">
        <v>24.305</v>
      </c>
      <c r="O803">
        <v>44.955912</v>
      </c>
      <c r="P803">
        <v>20.650912</v>
      </c>
      <c r="Q803">
        <v>26.1036422532766</v>
      </c>
      <c r="R803">
        <v>3.28397011585976</v>
      </c>
      <c r="S803">
        <v>24.305</v>
      </c>
      <c r="T803">
        <v>1000.60384856947</v>
      </c>
      <c r="U803">
        <v>141.689498905958</v>
      </c>
      <c r="V803">
        <v>923</v>
      </c>
      <c r="W803">
        <v>2</v>
      </c>
      <c r="X803">
        <v>3</v>
      </c>
      <c r="Y803">
        <v>1</v>
      </c>
      <c r="Z803">
        <v>2.08709747314194</v>
      </c>
      <c r="AA803">
        <v>0.159023006628461</v>
      </c>
      <c r="AB803">
        <v>2</v>
      </c>
      <c r="AC803">
        <v>3</v>
      </c>
      <c r="AD803">
        <v>4</v>
      </c>
      <c r="AE803">
        <v>1</v>
      </c>
      <c r="AF803">
        <v>3.08709747314194</v>
      </c>
      <c r="AG803">
        <v>0.159023006628461</v>
      </c>
      <c r="AH803">
        <v>3</v>
      </c>
      <c r="AI803">
        <v>141</v>
      </c>
      <c r="AJ803">
        <v>170</v>
      </c>
      <c r="AK803">
        <v>29</v>
      </c>
      <c r="AL803">
        <v>143.525826721116</v>
      </c>
      <c r="AM803">
        <v>4.61166719222535</v>
      </c>
      <c r="AN803">
        <v>141</v>
      </c>
      <c r="AO803">
        <v>1.31</v>
      </c>
      <c r="AP803">
        <v>1.36</v>
      </c>
      <c r="AQ803">
        <v>0.05</v>
      </c>
      <c r="AR803">
        <v>1.3143548736571</v>
      </c>
      <c r="AS803">
        <v>0.00795115033142304</v>
      </c>
      <c r="AT803">
        <v>1.31</v>
      </c>
      <c r="AU803">
        <v>2</v>
      </c>
      <c r="AV803">
        <v>2</v>
      </c>
      <c r="AW803">
        <v>0</v>
      </c>
      <c r="AX803">
        <v>2</v>
      </c>
      <c r="AY803">
        <v>0</v>
      </c>
      <c r="AZ803">
        <v>2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1</v>
      </c>
      <c r="BI803">
        <v>1</v>
      </c>
      <c r="BJ803">
        <v>0.0870974731419416</v>
      </c>
      <c r="BK803">
        <v>0.159023006628461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2</v>
      </c>
      <c r="BT803">
        <v>3</v>
      </c>
      <c r="BU803">
        <v>1</v>
      </c>
      <c r="BV803">
        <v>2.08709747314194</v>
      </c>
      <c r="BW803">
        <v>0.159023006628461</v>
      </c>
      <c r="BX803">
        <v>2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9</v>
      </c>
      <c r="CM803">
        <v>9</v>
      </c>
      <c r="CN803">
        <v>0.783877258277474</v>
      </c>
      <c r="CO803">
        <v>1.43120705965615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9</v>
      </c>
      <c r="CY803">
        <v>9</v>
      </c>
      <c r="CZ803">
        <v>0.783877258277474</v>
      </c>
      <c r="DA803">
        <v>1.43120705965615</v>
      </c>
      <c r="DB803">
        <v>0</v>
      </c>
      <c r="DC803">
        <v>22.235</v>
      </c>
      <c r="DD803">
        <v>22.89</v>
      </c>
      <c r="DE803">
        <v>0.655000000000001</v>
      </c>
      <c r="DF803">
        <v>22.832951155092</v>
      </c>
      <c r="DG803">
        <v>0.104160069341644</v>
      </c>
      <c r="DH803">
        <v>22.89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6.35e-6</v>
      </c>
      <c r="DQ803">
        <v>6.35e-6</v>
      </c>
      <c r="DR803">
        <v>5.53068954451329e-7</v>
      </c>
      <c r="DS803">
        <v>1.00979609209073e-6</v>
      </c>
      <c r="DT803">
        <v>0</v>
      </c>
      <c r="DU803">
        <v>194</v>
      </c>
      <c r="DV803">
        <v>194</v>
      </c>
      <c r="DW803">
        <v>0</v>
      </c>
      <c r="DX803">
        <v>194</v>
      </c>
      <c r="DY803">
        <v>0</v>
      </c>
      <c r="DZ803">
        <v>194</v>
      </c>
      <c r="EA803">
        <v>0.00352088976604197</v>
      </c>
      <c r="EB803">
        <v>2.57878911677664</v>
      </c>
      <c r="EC803">
        <v>0.0239820241197062</v>
      </c>
      <c r="ED803">
        <v>0.159023006628461</v>
      </c>
      <c r="EE803">
        <v>1.00753950918956</v>
      </c>
      <c r="EF803">
        <v>-0.00245903590754839</v>
      </c>
      <c r="EG803">
        <v>26.1036422532766</v>
      </c>
      <c r="EH803">
        <v>26.1036422532766</v>
      </c>
      <c r="EI803">
        <v>-198.362701436753</v>
      </c>
      <c r="EJ803">
        <v>0.0164294962022844</v>
      </c>
      <c r="EK803">
        <v>0.0159023006628461</v>
      </c>
      <c r="EL803">
        <v>2.08709747314194</v>
      </c>
      <c r="EM803">
        <v>0.954138039770764</v>
      </c>
      <c r="EN803">
        <v>1.71816296080924</v>
      </c>
      <c r="EO803">
        <v>1</v>
      </c>
      <c r="EP803">
        <v>0</v>
      </c>
      <c r="EQ803">
        <v>0</v>
      </c>
      <c r="ER803">
        <v>1</v>
      </c>
      <c r="ES803">
        <v>0</v>
      </c>
      <c r="ET803">
        <v>18.5732678008672</v>
      </c>
      <c r="EU803">
        <v>0.211484127595324</v>
      </c>
      <c r="EV803">
        <v>1.10759524116723</v>
      </c>
      <c r="EW803">
        <v>-0.0163440284264627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0.912902526858058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0.0870974731419416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26.1036422532766</v>
      </c>
      <c r="IX803">
        <v>2.08709747314194</v>
      </c>
      <c r="IY803">
        <v>3.08709747314194</v>
      </c>
      <c r="IZ803">
        <v>9</v>
      </c>
      <c r="JA803">
        <v>12.7838772582775</v>
      </c>
      <c r="JB803">
        <v>0.1</v>
      </c>
      <c r="JC803">
        <v>1.50870974731419</v>
      </c>
      <c r="JD803">
        <v>0.05</v>
      </c>
      <c r="JE803">
        <v>1.3143548736571</v>
      </c>
      <c r="JF803">
        <v>2</v>
      </c>
      <c r="JG803">
        <v>0</v>
      </c>
      <c r="JH803">
        <v>0.0870974731419416</v>
      </c>
      <c r="JI803">
        <v>0</v>
      </c>
      <c r="JJ803">
        <v>0.958268612624582</v>
      </c>
      <c r="JK803">
        <v>0</v>
      </c>
      <c r="JL803">
        <v>0.0417313873754176</v>
      </c>
      <c r="JM803">
        <v>0</v>
      </c>
      <c r="JN803">
        <v>35</v>
      </c>
      <c r="JO803">
        <v>93.7249928678726</v>
      </c>
      <c r="JP803">
        <v>58.6102698992303</v>
      </c>
      <c r="JQ803">
        <f t="shared" si="12"/>
        <v>167.335262767103</v>
      </c>
      <c r="JR803">
        <v>125</v>
      </c>
      <c r="JS803">
        <v>152</v>
      </c>
      <c r="JT803" t="s">
        <v>1080</v>
      </c>
    </row>
    <row r="804" spans="1:280">
      <c r="A804" s="1">
        <v>812</v>
      </c>
      <c r="B804">
        <v>12</v>
      </c>
      <c r="C804">
        <v>64</v>
      </c>
      <c r="D804">
        <v>52</v>
      </c>
      <c r="E804">
        <v>13.1937935529837</v>
      </c>
      <c r="F804">
        <v>2.32054661413252</v>
      </c>
      <c r="G804">
        <v>12</v>
      </c>
      <c r="H804">
        <v>12</v>
      </c>
      <c r="I804">
        <v>68</v>
      </c>
      <c r="J804">
        <v>56</v>
      </c>
      <c r="K804">
        <v>66.7359898172214</v>
      </c>
      <c r="L804">
        <v>2.45703668154753</v>
      </c>
      <c r="M804">
        <v>68</v>
      </c>
      <c r="N804">
        <v>24.305</v>
      </c>
      <c r="O804">
        <v>157.25</v>
      </c>
      <c r="P804">
        <v>132.945</v>
      </c>
      <c r="Q804">
        <v>27.309301354863</v>
      </c>
      <c r="R804">
        <v>5.83988857992779</v>
      </c>
      <c r="S804">
        <v>24.305</v>
      </c>
      <c r="T804">
        <v>944.390322556491</v>
      </c>
      <c r="U804">
        <v>41.5794175296111</v>
      </c>
      <c r="V804">
        <v>923</v>
      </c>
      <c r="W804">
        <v>2</v>
      </c>
      <c r="X804">
        <v>4</v>
      </c>
      <c r="Y804">
        <v>2</v>
      </c>
      <c r="Z804">
        <v>2.0295755892928</v>
      </c>
      <c r="AA804">
        <v>0.0574902866771547</v>
      </c>
      <c r="AB804">
        <v>2</v>
      </c>
      <c r="AC804">
        <v>3</v>
      </c>
      <c r="AD804">
        <v>6</v>
      </c>
      <c r="AE804">
        <v>3</v>
      </c>
      <c r="AF804">
        <v>3.07352433076413</v>
      </c>
      <c r="AG804">
        <v>0.142919717052097</v>
      </c>
      <c r="AH804">
        <v>3</v>
      </c>
      <c r="AI804">
        <v>141</v>
      </c>
      <c r="AJ804">
        <v>196</v>
      </c>
      <c r="AK804">
        <v>55</v>
      </c>
      <c r="AL804">
        <v>142.457607806919</v>
      </c>
      <c r="AM804">
        <v>2.83335996632385</v>
      </c>
      <c r="AN804">
        <v>141</v>
      </c>
      <c r="AO804">
        <v>1.2</v>
      </c>
      <c r="AP804">
        <v>1.33</v>
      </c>
      <c r="AQ804">
        <v>0.13</v>
      </c>
      <c r="AR804">
        <v>1.30729022617084</v>
      </c>
      <c r="AS804">
        <v>0.00533535865114424</v>
      </c>
      <c r="AT804">
        <v>1.31</v>
      </c>
      <c r="AU804">
        <v>2</v>
      </c>
      <c r="AV804">
        <v>2</v>
      </c>
      <c r="AW804">
        <v>0</v>
      </c>
      <c r="AX804">
        <v>2</v>
      </c>
      <c r="AY804">
        <v>0</v>
      </c>
      <c r="AZ804">
        <v>2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2</v>
      </c>
      <c r="BI804">
        <v>2</v>
      </c>
      <c r="BJ804">
        <v>0.0295755892927971</v>
      </c>
      <c r="BK804">
        <v>0.0574902866771551</v>
      </c>
      <c r="BL804">
        <v>0</v>
      </c>
      <c r="BM804">
        <v>0</v>
      </c>
      <c r="BN804">
        <v>7</v>
      </c>
      <c r="BO804">
        <v>7</v>
      </c>
      <c r="BP804">
        <v>0.121567637191759</v>
      </c>
      <c r="BQ804">
        <v>0.23891279140855</v>
      </c>
      <c r="BR804">
        <v>0</v>
      </c>
      <c r="BS804">
        <v>2</v>
      </c>
      <c r="BT804">
        <v>10</v>
      </c>
      <c r="BU804">
        <v>8</v>
      </c>
      <c r="BV804">
        <v>2.15114322648456</v>
      </c>
      <c r="BW804">
        <v>0.293798623381057</v>
      </c>
      <c r="BX804">
        <v>2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9</v>
      </c>
      <c r="CM804">
        <v>9</v>
      </c>
      <c r="CN804">
        <v>0.25121203796229</v>
      </c>
      <c r="CO804">
        <v>0.488316629509111</v>
      </c>
      <c r="CP804">
        <v>0</v>
      </c>
      <c r="CQ804">
        <v>0</v>
      </c>
      <c r="CR804">
        <v>7</v>
      </c>
      <c r="CS804">
        <v>7</v>
      </c>
      <c r="CT804">
        <v>0.121567637191759</v>
      </c>
      <c r="CU804">
        <v>0.23891279140855</v>
      </c>
      <c r="CV804">
        <v>0</v>
      </c>
      <c r="CW804">
        <v>0</v>
      </c>
      <c r="CX804">
        <v>16</v>
      </c>
      <c r="CY804">
        <v>16</v>
      </c>
      <c r="CZ804">
        <v>0.372779675154049</v>
      </c>
      <c r="DA804">
        <v>0.724624966213012</v>
      </c>
      <c r="DB804">
        <v>0</v>
      </c>
      <c r="DC804">
        <v>22.89</v>
      </c>
      <c r="DD804">
        <v>32.365</v>
      </c>
      <c r="DE804">
        <v>9.475</v>
      </c>
      <c r="DF804">
        <v>23.1368498335285</v>
      </c>
      <c r="DG804">
        <v>0.479837191248106</v>
      </c>
      <c r="DH804">
        <v>22.89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194</v>
      </c>
      <c r="DV804">
        <v>194</v>
      </c>
      <c r="DW804">
        <v>0</v>
      </c>
      <c r="DX804">
        <v>194</v>
      </c>
      <c r="DY804">
        <v>0</v>
      </c>
      <c r="DZ804">
        <v>194</v>
      </c>
      <c r="EA804">
        <v>0.0171546873009652</v>
      </c>
      <c r="EB804">
        <v>2.03113936477008</v>
      </c>
      <c r="EC804">
        <v>0.0203527526517944</v>
      </c>
      <c r="ED804">
        <v>0.4443851980337</v>
      </c>
      <c r="EE804">
        <v>1.07957160727879</v>
      </c>
      <c r="EF804">
        <v>-0.00125539986463842</v>
      </c>
      <c r="EG804">
        <v>27.309301354863</v>
      </c>
      <c r="EH804">
        <v>27.309301354863</v>
      </c>
      <c r="EI804">
        <v>-4.26595691981809</v>
      </c>
      <c r="EJ804">
        <v>0.0116788821520177</v>
      </c>
      <c r="EK804">
        <v>0.00646883420707516</v>
      </c>
      <c r="EL804">
        <v>2.0295755892928</v>
      </c>
      <c r="EM804">
        <v>0.583705630281778</v>
      </c>
      <c r="EN804">
        <v>1.58912493011944</v>
      </c>
      <c r="EO804">
        <v>11</v>
      </c>
      <c r="EP804">
        <v>0</v>
      </c>
      <c r="EQ804">
        <v>0</v>
      </c>
      <c r="ER804">
        <v>4</v>
      </c>
      <c r="ES804">
        <v>7</v>
      </c>
      <c r="ET804">
        <v>17.5481634682192</v>
      </c>
      <c r="EU804">
        <v>0.0688838470069687</v>
      </c>
      <c r="EV804">
        <v>0.183868601984417</v>
      </c>
      <c r="EW804">
        <v>-0.00184998441223241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0.971921237274491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0.00921513084511189</v>
      </c>
      <c r="GK804">
        <v>0.00149682656728838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0.0173668053131084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27.309301354863</v>
      </c>
      <c r="IX804">
        <v>2.0295755892928</v>
      </c>
      <c r="IY804">
        <v>3.07352433076413</v>
      </c>
      <c r="IZ804">
        <v>52</v>
      </c>
      <c r="JA804">
        <v>13.1937935529837</v>
      </c>
      <c r="JB804">
        <v>0.3</v>
      </c>
      <c r="JC804">
        <v>1.50804942217583</v>
      </c>
      <c r="JD804">
        <v>0.13</v>
      </c>
      <c r="JE804">
        <v>1.30729022617084</v>
      </c>
      <c r="JF804">
        <v>2</v>
      </c>
      <c r="JG804">
        <v>0</v>
      </c>
      <c r="JH804">
        <v>0.0295755892927971</v>
      </c>
      <c r="JI804">
        <v>0.121567637191759</v>
      </c>
      <c r="JJ804">
        <v>0.929738185433818</v>
      </c>
      <c r="JK804">
        <v>0</v>
      </c>
      <c r="JL804">
        <v>0.0137487773611105</v>
      </c>
      <c r="JM804">
        <v>0.0565130372050714</v>
      </c>
      <c r="JN804">
        <v>156</v>
      </c>
      <c r="JO804">
        <v>77.6442659496621</v>
      </c>
      <c r="JP804">
        <v>24.7477813470925</v>
      </c>
      <c r="JQ804">
        <f t="shared" si="12"/>
        <v>117.392047296755</v>
      </c>
      <c r="JR804">
        <v>240</v>
      </c>
      <c r="JS804">
        <v>370</v>
      </c>
      <c r="JT804" t="s">
        <v>1081</v>
      </c>
    </row>
    <row r="805" spans="1:280">
      <c r="A805" s="1">
        <v>813</v>
      </c>
      <c r="B805">
        <v>12</v>
      </c>
      <c r="C805">
        <v>64</v>
      </c>
      <c r="D805">
        <v>52</v>
      </c>
      <c r="E805">
        <v>13.1937935529837</v>
      </c>
      <c r="F805">
        <v>2.32054661413252</v>
      </c>
      <c r="G805">
        <v>12</v>
      </c>
      <c r="H805">
        <v>12</v>
      </c>
      <c r="I805">
        <v>68</v>
      </c>
      <c r="J805">
        <v>56</v>
      </c>
      <c r="K805">
        <v>66.7359898172214</v>
      </c>
      <c r="L805">
        <v>2.45703668154753</v>
      </c>
      <c r="M805">
        <v>68</v>
      </c>
      <c r="N805">
        <v>24.305</v>
      </c>
      <c r="O805">
        <v>157.25</v>
      </c>
      <c r="P805">
        <v>132.945</v>
      </c>
      <c r="Q805">
        <v>27.309301354863</v>
      </c>
      <c r="R805">
        <v>5.83988857992779</v>
      </c>
      <c r="S805">
        <v>24.305</v>
      </c>
      <c r="T805">
        <v>944.390322556491</v>
      </c>
      <c r="U805">
        <v>41.5794175296111</v>
      </c>
      <c r="V805">
        <v>923</v>
      </c>
      <c r="W805">
        <v>2</v>
      </c>
      <c r="X805">
        <v>4</v>
      </c>
      <c r="Y805">
        <v>2</v>
      </c>
      <c r="Z805">
        <v>2.0295755892928</v>
      </c>
      <c r="AA805">
        <v>0.0574902866771547</v>
      </c>
      <c r="AB805">
        <v>2</v>
      </c>
      <c r="AC805">
        <v>3</v>
      </c>
      <c r="AD805">
        <v>6</v>
      </c>
      <c r="AE805">
        <v>3</v>
      </c>
      <c r="AF805">
        <v>3.07352433076413</v>
      </c>
      <c r="AG805">
        <v>0.142919717052097</v>
      </c>
      <c r="AH805">
        <v>3</v>
      </c>
      <c r="AI805">
        <v>141</v>
      </c>
      <c r="AJ805">
        <v>196</v>
      </c>
      <c r="AK805">
        <v>55</v>
      </c>
      <c r="AL805">
        <v>142.457607806919</v>
      </c>
      <c r="AM805">
        <v>2.83335996632385</v>
      </c>
      <c r="AN805">
        <v>141</v>
      </c>
      <c r="AO805">
        <v>1.2</v>
      </c>
      <c r="AP805">
        <v>1.33</v>
      </c>
      <c r="AQ805">
        <v>0.13</v>
      </c>
      <c r="AR805">
        <v>1.30729022617084</v>
      </c>
      <c r="AS805">
        <v>0.00533535865114424</v>
      </c>
      <c r="AT805">
        <v>1.31</v>
      </c>
      <c r="AU805">
        <v>2</v>
      </c>
      <c r="AV805">
        <v>2</v>
      </c>
      <c r="AW805">
        <v>0</v>
      </c>
      <c r="AX805">
        <v>2</v>
      </c>
      <c r="AY805">
        <v>0</v>
      </c>
      <c r="AZ805">
        <v>2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2</v>
      </c>
      <c r="BI805">
        <v>2</v>
      </c>
      <c r="BJ805">
        <v>0.0295755892927971</v>
      </c>
      <c r="BK805">
        <v>0.0574902866771551</v>
      </c>
      <c r="BL805">
        <v>0</v>
      </c>
      <c r="BM805">
        <v>0</v>
      </c>
      <c r="BN805">
        <v>7</v>
      </c>
      <c r="BO805">
        <v>7</v>
      </c>
      <c r="BP805">
        <v>0.121567637191759</v>
      </c>
      <c r="BQ805">
        <v>0.23891279140855</v>
      </c>
      <c r="BR805">
        <v>0</v>
      </c>
      <c r="BS805">
        <v>2</v>
      </c>
      <c r="BT805">
        <v>10</v>
      </c>
      <c r="BU805">
        <v>8</v>
      </c>
      <c r="BV805">
        <v>2.15114322648456</v>
      </c>
      <c r="BW805">
        <v>0.293798623381057</v>
      </c>
      <c r="BX805">
        <v>2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9</v>
      </c>
      <c r="CM805">
        <v>9</v>
      </c>
      <c r="CN805">
        <v>0.25121203796229</v>
      </c>
      <c r="CO805">
        <v>0.488316629509111</v>
      </c>
      <c r="CP805">
        <v>0</v>
      </c>
      <c r="CQ805">
        <v>0</v>
      </c>
      <c r="CR805">
        <v>7</v>
      </c>
      <c r="CS805">
        <v>7</v>
      </c>
      <c r="CT805">
        <v>0.121567637191759</v>
      </c>
      <c r="CU805">
        <v>0.23891279140855</v>
      </c>
      <c r="CV805">
        <v>0</v>
      </c>
      <c r="CW805">
        <v>0</v>
      </c>
      <c r="CX805">
        <v>16</v>
      </c>
      <c r="CY805">
        <v>16</v>
      </c>
      <c r="CZ805">
        <v>0.372779675154049</v>
      </c>
      <c r="DA805">
        <v>0.724624966213012</v>
      </c>
      <c r="DB805">
        <v>0</v>
      </c>
      <c r="DC805">
        <v>22.89</v>
      </c>
      <c r="DD805">
        <v>32.365</v>
      </c>
      <c r="DE805">
        <v>9.475</v>
      </c>
      <c r="DF805">
        <v>23.1368498335285</v>
      </c>
      <c r="DG805">
        <v>0.479837191248106</v>
      </c>
      <c r="DH805">
        <v>22.89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194</v>
      </c>
      <c r="DV805">
        <v>194</v>
      </c>
      <c r="DW805">
        <v>0</v>
      </c>
      <c r="DX805">
        <v>194</v>
      </c>
      <c r="DY805">
        <v>0</v>
      </c>
      <c r="DZ805">
        <v>194</v>
      </c>
      <c r="EA805">
        <v>0.0171546873009652</v>
      </c>
      <c r="EB805">
        <v>2.03113936477008</v>
      </c>
      <c r="EC805">
        <v>0.0203527526517944</v>
      </c>
      <c r="ED805">
        <v>0.4443851980337</v>
      </c>
      <c r="EE805">
        <v>1.07957160727879</v>
      </c>
      <c r="EF805">
        <v>-0.00125539986463842</v>
      </c>
      <c r="EG805">
        <v>27.309301354863</v>
      </c>
      <c r="EH805">
        <v>27.309301354863</v>
      </c>
      <c r="EI805">
        <v>-4.26595691981809</v>
      </c>
      <c r="EJ805">
        <v>0.0116788821520177</v>
      </c>
      <c r="EK805">
        <v>0.00646883420707516</v>
      </c>
      <c r="EL805">
        <v>2.0295755892928</v>
      </c>
      <c r="EM805">
        <v>0.583705630281778</v>
      </c>
      <c r="EN805">
        <v>1.58912493011944</v>
      </c>
      <c r="EO805">
        <v>11</v>
      </c>
      <c r="EP805">
        <v>0</v>
      </c>
      <c r="EQ805">
        <v>0</v>
      </c>
      <c r="ER805">
        <v>4</v>
      </c>
      <c r="ES805">
        <v>7</v>
      </c>
      <c r="ET805">
        <v>17.5481634682192</v>
      </c>
      <c r="EU805">
        <v>0.0688838470069687</v>
      </c>
      <c r="EV805">
        <v>0.183868601984417</v>
      </c>
      <c r="EW805">
        <v>-0.00184998441223241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0.971921237274491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0.00921513084511189</v>
      </c>
      <c r="GK805">
        <v>0.00149682656728838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0.0173668053131084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27.309301354863</v>
      </c>
      <c r="IX805">
        <v>2.0295755892928</v>
      </c>
      <c r="IY805">
        <v>3.07352433076413</v>
      </c>
      <c r="IZ805">
        <v>52</v>
      </c>
      <c r="JA805">
        <v>13.1937935529837</v>
      </c>
      <c r="JB805">
        <v>0.3</v>
      </c>
      <c r="JC805">
        <v>1.50804942217583</v>
      </c>
      <c r="JD805">
        <v>0.13</v>
      </c>
      <c r="JE805">
        <v>1.30729022617084</v>
      </c>
      <c r="JF805">
        <v>2</v>
      </c>
      <c r="JG805">
        <v>0</v>
      </c>
      <c r="JH805">
        <v>0.0295755892927971</v>
      </c>
      <c r="JI805">
        <v>0.121567637191759</v>
      </c>
      <c r="JJ805">
        <v>0.929738185433818</v>
      </c>
      <c r="JK805">
        <v>0</v>
      </c>
      <c r="JL805">
        <v>0.0137487773611105</v>
      </c>
      <c r="JM805">
        <v>0.0565130372050714</v>
      </c>
      <c r="JN805">
        <v>18</v>
      </c>
      <c r="JO805">
        <v>77.6442659496621</v>
      </c>
      <c r="JP805">
        <v>72.8554956098966</v>
      </c>
      <c r="JQ805">
        <f t="shared" si="12"/>
        <v>165.499761559559</v>
      </c>
      <c r="JR805">
        <v>320</v>
      </c>
      <c r="JS805">
        <v>416</v>
      </c>
      <c r="JT805" t="s">
        <v>1082</v>
      </c>
    </row>
    <row r="806" spans="1:280">
      <c r="A806" s="1">
        <v>814</v>
      </c>
      <c r="B806">
        <v>12</v>
      </c>
      <c r="C806">
        <v>64</v>
      </c>
      <c r="D806">
        <v>52</v>
      </c>
      <c r="E806">
        <v>13.1937935529837</v>
      </c>
      <c r="F806">
        <v>2.32054661413252</v>
      </c>
      <c r="G806">
        <v>12</v>
      </c>
      <c r="H806">
        <v>12</v>
      </c>
      <c r="I806">
        <v>68</v>
      </c>
      <c r="J806">
        <v>56</v>
      </c>
      <c r="K806">
        <v>66.7359898172214</v>
      </c>
      <c r="L806">
        <v>2.45703668154753</v>
      </c>
      <c r="M806">
        <v>68</v>
      </c>
      <c r="N806">
        <v>24.305</v>
      </c>
      <c r="O806">
        <v>157.25</v>
      </c>
      <c r="P806">
        <v>132.945</v>
      </c>
      <c r="Q806">
        <v>27.309301354863</v>
      </c>
      <c r="R806">
        <v>5.83988857992779</v>
      </c>
      <c r="S806">
        <v>24.305</v>
      </c>
      <c r="T806">
        <v>944.390322556491</v>
      </c>
      <c r="U806">
        <v>41.5794175296111</v>
      </c>
      <c r="V806">
        <v>923</v>
      </c>
      <c r="W806">
        <v>2</v>
      </c>
      <c r="X806">
        <v>4</v>
      </c>
      <c r="Y806">
        <v>2</v>
      </c>
      <c r="Z806">
        <v>2.0295755892928</v>
      </c>
      <c r="AA806">
        <v>0.0574902866771547</v>
      </c>
      <c r="AB806">
        <v>2</v>
      </c>
      <c r="AC806">
        <v>3</v>
      </c>
      <c r="AD806">
        <v>6</v>
      </c>
      <c r="AE806">
        <v>3</v>
      </c>
      <c r="AF806">
        <v>3.07352433076413</v>
      </c>
      <c r="AG806">
        <v>0.142919717052097</v>
      </c>
      <c r="AH806">
        <v>3</v>
      </c>
      <c r="AI806">
        <v>141</v>
      </c>
      <c r="AJ806">
        <v>196</v>
      </c>
      <c r="AK806">
        <v>55</v>
      </c>
      <c r="AL806">
        <v>142.457607806919</v>
      </c>
      <c r="AM806">
        <v>2.83335996632385</v>
      </c>
      <c r="AN806">
        <v>141</v>
      </c>
      <c r="AO806">
        <v>1.2</v>
      </c>
      <c r="AP806">
        <v>1.33</v>
      </c>
      <c r="AQ806">
        <v>0.13</v>
      </c>
      <c r="AR806">
        <v>1.30729022617084</v>
      </c>
      <c r="AS806">
        <v>0.00533535865114424</v>
      </c>
      <c r="AT806">
        <v>1.31</v>
      </c>
      <c r="AU806">
        <v>2</v>
      </c>
      <c r="AV806">
        <v>2</v>
      </c>
      <c r="AW806">
        <v>0</v>
      </c>
      <c r="AX806">
        <v>2</v>
      </c>
      <c r="AY806">
        <v>0</v>
      </c>
      <c r="AZ806">
        <v>2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2</v>
      </c>
      <c r="BI806">
        <v>2</v>
      </c>
      <c r="BJ806">
        <v>0.0295755892927971</v>
      </c>
      <c r="BK806">
        <v>0.0574902866771551</v>
      </c>
      <c r="BL806">
        <v>0</v>
      </c>
      <c r="BM806">
        <v>0</v>
      </c>
      <c r="BN806">
        <v>7</v>
      </c>
      <c r="BO806">
        <v>7</v>
      </c>
      <c r="BP806">
        <v>0.121567637191759</v>
      </c>
      <c r="BQ806">
        <v>0.23891279140855</v>
      </c>
      <c r="BR806">
        <v>0</v>
      </c>
      <c r="BS806">
        <v>2</v>
      </c>
      <c r="BT806">
        <v>10</v>
      </c>
      <c r="BU806">
        <v>8</v>
      </c>
      <c r="BV806">
        <v>2.15114322648456</v>
      </c>
      <c r="BW806">
        <v>0.293798623381057</v>
      </c>
      <c r="BX806">
        <v>2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9</v>
      </c>
      <c r="CM806">
        <v>9</v>
      </c>
      <c r="CN806">
        <v>0.25121203796229</v>
      </c>
      <c r="CO806">
        <v>0.488316629509111</v>
      </c>
      <c r="CP806">
        <v>0</v>
      </c>
      <c r="CQ806">
        <v>0</v>
      </c>
      <c r="CR806">
        <v>7</v>
      </c>
      <c r="CS806">
        <v>7</v>
      </c>
      <c r="CT806">
        <v>0.121567637191759</v>
      </c>
      <c r="CU806">
        <v>0.23891279140855</v>
      </c>
      <c r="CV806">
        <v>0</v>
      </c>
      <c r="CW806">
        <v>0</v>
      </c>
      <c r="CX806">
        <v>16</v>
      </c>
      <c r="CY806">
        <v>16</v>
      </c>
      <c r="CZ806">
        <v>0.372779675154049</v>
      </c>
      <c r="DA806">
        <v>0.724624966213012</v>
      </c>
      <c r="DB806">
        <v>0</v>
      </c>
      <c r="DC806">
        <v>22.89</v>
      </c>
      <c r="DD806">
        <v>32.365</v>
      </c>
      <c r="DE806">
        <v>9.475</v>
      </c>
      <c r="DF806">
        <v>23.1368498335285</v>
      </c>
      <c r="DG806">
        <v>0.479837191248106</v>
      </c>
      <c r="DH806">
        <v>22.89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194</v>
      </c>
      <c r="DV806">
        <v>194</v>
      </c>
      <c r="DW806">
        <v>0</v>
      </c>
      <c r="DX806">
        <v>194</v>
      </c>
      <c r="DY806">
        <v>0</v>
      </c>
      <c r="DZ806">
        <v>194</v>
      </c>
      <c r="EA806">
        <v>0.0171546873009652</v>
      </c>
      <c r="EB806">
        <v>2.03113936477008</v>
      </c>
      <c r="EC806">
        <v>0.0203527526517944</v>
      </c>
      <c r="ED806">
        <v>0.4443851980337</v>
      </c>
      <c r="EE806">
        <v>1.07957160727879</v>
      </c>
      <c r="EF806">
        <v>-0.00125539986463842</v>
      </c>
      <c r="EG806">
        <v>27.309301354863</v>
      </c>
      <c r="EH806">
        <v>27.309301354863</v>
      </c>
      <c r="EI806">
        <v>-4.26595691981809</v>
      </c>
      <c r="EJ806">
        <v>0.0116788821520177</v>
      </c>
      <c r="EK806">
        <v>0.00646883420707516</v>
      </c>
      <c r="EL806">
        <v>2.0295755892928</v>
      </c>
      <c r="EM806">
        <v>0.583705630281778</v>
      </c>
      <c r="EN806">
        <v>1.58912493011944</v>
      </c>
      <c r="EO806">
        <v>11</v>
      </c>
      <c r="EP806">
        <v>0</v>
      </c>
      <c r="EQ806">
        <v>0</v>
      </c>
      <c r="ER806">
        <v>4</v>
      </c>
      <c r="ES806">
        <v>7</v>
      </c>
      <c r="ET806">
        <v>17.5481634682192</v>
      </c>
      <c r="EU806">
        <v>0.0688838470069687</v>
      </c>
      <c r="EV806">
        <v>0.183868601984417</v>
      </c>
      <c r="EW806">
        <v>-0.00184998441223241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0.971921237274491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0.00921513084511189</v>
      </c>
      <c r="GK806">
        <v>0.00149682656728838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0.0173668053131084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27.309301354863</v>
      </c>
      <c r="IX806">
        <v>2.0295755892928</v>
      </c>
      <c r="IY806">
        <v>3.07352433076413</v>
      </c>
      <c r="IZ806">
        <v>52</v>
      </c>
      <c r="JA806">
        <v>13.1937935529837</v>
      </c>
      <c r="JB806">
        <v>0.3</v>
      </c>
      <c r="JC806">
        <v>1.50804942217583</v>
      </c>
      <c r="JD806">
        <v>0.13</v>
      </c>
      <c r="JE806">
        <v>1.30729022617084</v>
      </c>
      <c r="JF806">
        <v>2</v>
      </c>
      <c r="JG806">
        <v>0</v>
      </c>
      <c r="JH806">
        <v>0.0295755892927971</v>
      </c>
      <c r="JI806">
        <v>0.121567637191759</v>
      </c>
      <c r="JJ806">
        <v>0.929738185433818</v>
      </c>
      <c r="JK806">
        <v>0</v>
      </c>
      <c r="JL806">
        <v>0.0137487773611105</v>
      </c>
      <c r="JM806">
        <v>0.0565130372050714</v>
      </c>
      <c r="JN806">
        <v>21</v>
      </c>
      <c r="JO806">
        <v>77.6442659496621</v>
      </c>
      <c r="JP806">
        <v>67.4510822145332</v>
      </c>
      <c r="JQ806">
        <f t="shared" si="12"/>
        <v>160.095348164195</v>
      </c>
      <c r="JR806">
        <v>318</v>
      </c>
      <c r="JS806">
        <v>380</v>
      </c>
      <c r="JT806" t="s">
        <v>1083</v>
      </c>
    </row>
    <row r="807" spans="1:280">
      <c r="A807" s="1">
        <v>815</v>
      </c>
      <c r="B807">
        <v>12</v>
      </c>
      <c r="C807">
        <v>64</v>
      </c>
      <c r="D807">
        <v>52</v>
      </c>
      <c r="E807">
        <v>13.508992575036</v>
      </c>
      <c r="F807">
        <v>2.86573669507057</v>
      </c>
      <c r="G807">
        <v>12</v>
      </c>
      <c r="H807">
        <v>12</v>
      </c>
      <c r="I807">
        <v>69</v>
      </c>
      <c r="J807">
        <v>57</v>
      </c>
      <c r="K807">
        <v>65.84501344811</v>
      </c>
      <c r="L807">
        <v>4.14652119905955</v>
      </c>
      <c r="M807">
        <v>68</v>
      </c>
      <c r="N807">
        <v>24.305</v>
      </c>
      <c r="O807">
        <v>157.25</v>
      </c>
      <c r="P807">
        <v>132.945</v>
      </c>
      <c r="Q807">
        <v>27.9741572660763</v>
      </c>
      <c r="R807">
        <v>6.96811819443763</v>
      </c>
      <c r="S807">
        <v>24.305</v>
      </c>
      <c r="T807">
        <v>956.338342497312</v>
      </c>
      <c r="U807">
        <v>67.8235445937241</v>
      </c>
      <c r="V807">
        <v>923</v>
      </c>
      <c r="W807">
        <v>2</v>
      </c>
      <c r="X807">
        <v>12</v>
      </c>
      <c r="Y807">
        <v>10</v>
      </c>
      <c r="Z807">
        <v>2.12896351550759</v>
      </c>
      <c r="AA807">
        <v>0.244915372566747</v>
      </c>
      <c r="AB807">
        <v>2</v>
      </c>
      <c r="AC807">
        <v>3</v>
      </c>
      <c r="AD807">
        <v>6</v>
      </c>
      <c r="AE807">
        <v>3</v>
      </c>
      <c r="AF807">
        <v>3.10123530035093</v>
      </c>
      <c r="AG807">
        <v>0.192256555699237</v>
      </c>
      <c r="AH807">
        <v>3</v>
      </c>
      <c r="AI807">
        <v>122</v>
      </c>
      <c r="AJ807">
        <v>196</v>
      </c>
      <c r="AK807">
        <v>74</v>
      </c>
      <c r="AL807">
        <v>142.920624937896</v>
      </c>
      <c r="AM807">
        <v>4.0053670929888</v>
      </c>
      <c r="AN807">
        <v>141</v>
      </c>
      <c r="AO807">
        <v>1.2</v>
      </c>
      <c r="AP807">
        <v>1.65</v>
      </c>
      <c r="AQ807">
        <v>0.45</v>
      </c>
      <c r="AR807">
        <v>1.30912861391301</v>
      </c>
      <c r="AS807">
        <v>0.00755027207426439</v>
      </c>
      <c r="AT807">
        <v>1.31</v>
      </c>
      <c r="AU807">
        <v>2</v>
      </c>
      <c r="AV807">
        <v>2</v>
      </c>
      <c r="AW807">
        <v>0</v>
      </c>
      <c r="AX807">
        <v>2</v>
      </c>
      <c r="AY807">
        <v>0</v>
      </c>
      <c r="AZ807">
        <v>2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10</v>
      </c>
      <c r="BI807">
        <v>10</v>
      </c>
      <c r="BJ807">
        <v>0.128963515507587</v>
      </c>
      <c r="BK807">
        <v>0.244915372566747</v>
      </c>
      <c r="BL807">
        <v>0</v>
      </c>
      <c r="BM807">
        <v>0</v>
      </c>
      <c r="BN807">
        <v>7</v>
      </c>
      <c r="BO807">
        <v>7</v>
      </c>
      <c r="BP807">
        <v>0.062264177189499</v>
      </c>
      <c r="BQ807">
        <v>0.123420689304402</v>
      </c>
      <c r="BR807">
        <v>0</v>
      </c>
      <c r="BS807">
        <v>2</v>
      </c>
      <c r="BT807">
        <v>12</v>
      </c>
      <c r="BU807">
        <v>10</v>
      </c>
      <c r="BV807">
        <v>2.19122769269708</v>
      </c>
      <c r="BW807">
        <v>0.363161638527378</v>
      </c>
      <c r="BX807">
        <v>2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9</v>
      </c>
      <c r="CM807">
        <v>9</v>
      </c>
      <c r="CN807">
        <v>0.375507008470196</v>
      </c>
      <c r="CO807">
        <v>0.719551512234959</v>
      </c>
      <c r="CP807">
        <v>0</v>
      </c>
      <c r="CQ807">
        <v>0</v>
      </c>
      <c r="CR807">
        <v>7</v>
      </c>
      <c r="CS807">
        <v>7</v>
      </c>
      <c r="CT807">
        <v>0.062264177189499</v>
      </c>
      <c r="CU807">
        <v>0.123420689304402</v>
      </c>
      <c r="CV807">
        <v>0</v>
      </c>
      <c r="CW807">
        <v>0</v>
      </c>
      <c r="CX807">
        <v>16</v>
      </c>
      <c r="CY807">
        <v>16</v>
      </c>
      <c r="CZ807">
        <v>0.437771185659695</v>
      </c>
      <c r="DA807">
        <v>0.838862954749154</v>
      </c>
      <c r="DB807">
        <v>0</v>
      </c>
      <c r="DC807">
        <v>13.96</v>
      </c>
      <c r="DD807">
        <v>32.365</v>
      </c>
      <c r="DE807">
        <v>18.405</v>
      </c>
      <c r="DF807">
        <v>23.1936931392584</v>
      </c>
      <c r="DG807">
        <v>0.734709671191699</v>
      </c>
      <c r="DH807">
        <v>22.89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194</v>
      </c>
      <c r="DV807">
        <v>194</v>
      </c>
      <c r="DW807">
        <v>0</v>
      </c>
      <c r="DX807">
        <v>194</v>
      </c>
      <c r="DY807">
        <v>2.8421709430404e-14</v>
      </c>
      <c r="DZ807">
        <v>194</v>
      </c>
      <c r="EA807">
        <v>0.0254839291185775</v>
      </c>
      <c r="EB807">
        <v>1.88567535208114</v>
      </c>
      <c r="EC807">
        <v>0.019192308617189</v>
      </c>
      <c r="ED807">
        <v>0.883743624512319</v>
      </c>
      <c r="EE807">
        <v>1.15900478435878</v>
      </c>
      <c r="EF807">
        <v>-0.00208394199217009</v>
      </c>
      <c r="EG807">
        <v>27.9741572660763</v>
      </c>
      <c r="EH807">
        <v>27.9744053229964</v>
      </c>
      <c r="EI807">
        <v>-3.20887536429515</v>
      </c>
      <c r="EJ807">
        <v>0.0226977233143002</v>
      </c>
      <c r="EK807">
        <v>0.0151951258889696</v>
      </c>
      <c r="EL807">
        <v>2.12896351550759</v>
      </c>
      <c r="EM807">
        <v>1.05689117082267</v>
      </c>
      <c r="EN807">
        <v>1.62928318074785</v>
      </c>
      <c r="EO807">
        <v>11</v>
      </c>
      <c r="EP807">
        <v>0</v>
      </c>
      <c r="EQ807">
        <v>0</v>
      </c>
      <c r="ER807">
        <v>4</v>
      </c>
      <c r="ES807">
        <v>7</v>
      </c>
      <c r="ET807">
        <v>17.8645027076953</v>
      </c>
      <c r="EU807">
        <v>0.137037012153158</v>
      </c>
      <c r="EV807">
        <v>0.484841393669766</v>
      </c>
      <c r="EW807">
        <v>-0.00656792280178155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0.949552947602222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0.00855368690027255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0.0314652020345077</v>
      </c>
      <c r="GK807">
        <v>0.00153328100735532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0.00889488245564272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27.9741572660763</v>
      </c>
      <c r="IX807">
        <v>2.12896351550759</v>
      </c>
      <c r="IY807">
        <v>3.10123530035093</v>
      </c>
      <c r="IZ807">
        <v>52</v>
      </c>
      <c r="JA807">
        <v>13.508992575036</v>
      </c>
      <c r="JB807">
        <v>0.45</v>
      </c>
      <c r="JC807">
        <v>1.51090163636237</v>
      </c>
      <c r="JD807">
        <v>0.45</v>
      </c>
      <c r="JE807">
        <v>1.30912861391301</v>
      </c>
      <c r="JF807">
        <v>2</v>
      </c>
      <c r="JG807">
        <v>0</v>
      </c>
      <c r="JH807">
        <v>0.128963515507587</v>
      </c>
      <c r="JI807">
        <v>0.062264177189499</v>
      </c>
      <c r="JJ807">
        <v>0.912730341381497</v>
      </c>
      <c r="JK807">
        <v>0</v>
      </c>
      <c r="JL807">
        <v>0.0588544567674987</v>
      </c>
      <c r="JM807">
        <v>0.0284152018510047</v>
      </c>
      <c r="JN807">
        <v>25</v>
      </c>
      <c r="JO807">
        <v>97.3975388467468</v>
      </c>
      <c r="JP807">
        <v>88.6061610421235</v>
      </c>
      <c r="JQ807">
        <f t="shared" si="12"/>
        <v>201.00369988887</v>
      </c>
      <c r="JR807">
        <v>175</v>
      </c>
      <c r="JS807">
        <v>185</v>
      </c>
      <c r="JT807" t="s">
        <v>1084</v>
      </c>
    </row>
    <row r="808" spans="1:280">
      <c r="A808" s="1">
        <v>816</v>
      </c>
      <c r="B808">
        <v>12</v>
      </c>
      <c r="C808">
        <v>64</v>
      </c>
      <c r="D808">
        <v>52</v>
      </c>
      <c r="E808">
        <v>13.508992575036</v>
      </c>
      <c r="F808">
        <v>2.86573669507057</v>
      </c>
      <c r="G808">
        <v>12</v>
      </c>
      <c r="H808">
        <v>12</v>
      </c>
      <c r="I808">
        <v>69</v>
      </c>
      <c r="J808">
        <v>57</v>
      </c>
      <c r="K808">
        <v>65.84501344811</v>
      </c>
      <c r="L808">
        <v>4.14652119905955</v>
      </c>
      <c r="M808">
        <v>68</v>
      </c>
      <c r="N808">
        <v>24.305</v>
      </c>
      <c r="O808">
        <v>157.25</v>
      </c>
      <c r="P808">
        <v>132.945</v>
      </c>
      <c r="Q808">
        <v>27.9741572660763</v>
      </c>
      <c r="R808">
        <v>6.96811819443763</v>
      </c>
      <c r="S808">
        <v>24.305</v>
      </c>
      <c r="T808">
        <v>956.338342497312</v>
      </c>
      <c r="U808">
        <v>67.8235445937241</v>
      </c>
      <c r="V808">
        <v>923</v>
      </c>
      <c r="W808">
        <v>2</v>
      </c>
      <c r="X808">
        <v>12</v>
      </c>
      <c r="Y808">
        <v>10</v>
      </c>
      <c r="Z808">
        <v>2.12896351550759</v>
      </c>
      <c r="AA808">
        <v>0.244915372566747</v>
      </c>
      <c r="AB808">
        <v>2</v>
      </c>
      <c r="AC808">
        <v>3</v>
      </c>
      <c r="AD808">
        <v>6</v>
      </c>
      <c r="AE808">
        <v>3</v>
      </c>
      <c r="AF808">
        <v>3.10123530035093</v>
      </c>
      <c r="AG808">
        <v>0.192256555699237</v>
      </c>
      <c r="AH808">
        <v>3</v>
      </c>
      <c r="AI808">
        <v>122</v>
      </c>
      <c r="AJ808">
        <v>196</v>
      </c>
      <c r="AK808">
        <v>74</v>
      </c>
      <c r="AL808">
        <v>142.920624937896</v>
      </c>
      <c r="AM808">
        <v>4.0053670929888</v>
      </c>
      <c r="AN808">
        <v>141</v>
      </c>
      <c r="AO808">
        <v>1.2</v>
      </c>
      <c r="AP808">
        <v>1.65</v>
      </c>
      <c r="AQ808">
        <v>0.45</v>
      </c>
      <c r="AR808">
        <v>1.30912861391301</v>
      </c>
      <c r="AS808">
        <v>0.00755027207426439</v>
      </c>
      <c r="AT808">
        <v>1.31</v>
      </c>
      <c r="AU808">
        <v>2</v>
      </c>
      <c r="AV808">
        <v>2</v>
      </c>
      <c r="AW808">
        <v>0</v>
      </c>
      <c r="AX808">
        <v>2</v>
      </c>
      <c r="AY808">
        <v>0</v>
      </c>
      <c r="AZ808">
        <v>2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10</v>
      </c>
      <c r="BI808">
        <v>10</v>
      </c>
      <c r="BJ808">
        <v>0.128963515507587</v>
      </c>
      <c r="BK808">
        <v>0.244915372566747</v>
      </c>
      <c r="BL808">
        <v>0</v>
      </c>
      <c r="BM808">
        <v>0</v>
      </c>
      <c r="BN808">
        <v>7</v>
      </c>
      <c r="BO808">
        <v>7</v>
      </c>
      <c r="BP808">
        <v>0.062264177189499</v>
      </c>
      <c r="BQ808">
        <v>0.123420689304402</v>
      </c>
      <c r="BR808">
        <v>0</v>
      </c>
      <c r="BS808">
        <v>2</v>
      </c>
      <c r="BT808">
        <v>12</v>
      </c>
      <c r="BU808">
        <v>10</v>
      </c>
      <c r="BV808">
        <v>2.19122769269708</v>
      </c>
      <c r="BW808">
        <v>0.363161638527378</v>
      </c>
      <c r="BX808">
        <v>2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9</v>
      </c>
      <c r="CM808">
        <v>9</v>
      </c>
      <c r="CN808">
        <v>0.375507008470196</v>
      </c>
      <c r="CO808">
        <v>0.719551512234959</v>
      </c>
      <c r="CP808">
        <v>0</v>
      </c>
      <c r="CQ808">
        <v>0</v>
      </c>
      <c r="CR808">
        <v>7</v>
      </c>
      <c r="CS808">
        <v>7</v>
      </c>
      <c r="CT808">
        <v>0.062264177189499</v>
      </c>
      <c r="CU808">
        <v>0.123420689304402</v>
      </c>
      <c r="CV808">
        <v>0</v>
      </c>
      <c r="CW808">
        <v>0</v>
      </c>
      <c r="CX808">
        <v>16</v>
      </c>
      <c r="CY808">
        <v>16</v>
      </c>
      <c r="CZ808">
        <v>0.437771185659695</v>
      </c>
      <c r="DA808">
        <v>0.838862954749154</v>
      </c>
      <c r="DB808">
        <v>0</v>
      </c>
      <c r="DC808">
        <v>13.96</v>
      </c>
      <c r="DD808">
        <v>32.365</v>
      </c>
      <c r="DE808">
        <v>18.405</v>
      </c>
      <c r="DF808">
        <v>23.1936931392584</v>
      </c>
      <c r="DG808">
        <v>0.734709671191699</v>
      </c>
      <c r="DH808">
        <v>22.89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194</v>
      </c>
      <c r="DV808">
        <v>194</v>
      </c>
      <c r="DW808">
        <v>0</v>
      </c>
      <c r="DX808">
        <v>194</v>
      </c>
      <c r="DY808">
        <v>2.8421709430404e-14</v>
      </c>
      <c r="DZ808">
        <v>194</v>
      </c>
      <c r="EA808">
        <v>0.0254839291185775</v>
      </c>
      <c r="EB808">
        <v>1.88567535208114</v>
      </c>
      <c r="EC808">
        <v>0.019192308617189</v>
      </c>
      <c r="ED808">
        <v>0.883743624512319</v>
      </c>
      <c r="EE808">
        <v>1.15900478435878</v>
      </c>
      <c r="EF808">
        <v>-0.00208394199217009</v>
      </c>
      <c r="EG808">
        <v>27.9741572660763</v>
      </c>
      <c r="EH808">
        <v>27.9744053229964</v>
      </c>
      <c r="EI808">
        <v>-3.20887536429515</v>
      </c>
      <c r="EJ808">
        <v>0.0226977233143002</v>
      </c>
      <c r="EK808">
        <v>0.0151951258889696</v>
      </c>
      <c r="EL808">
        <v>2.12896351550759</v>
      </c>
      <c r="EM808">
        <v>1.05689117082267</v>
      </c>
      <c r="EN808">
        <v>1.62928318074785</v>
      </c>
      <c r="EO808">
        <v>11</v>
      </c>
      <c r="EP808">
        <v>0</v>
      </c>
      <c r="EQ808">
        <v>0</v>
      </c>
      <c r="ER808">
        <v>4</v>
      </c>
      <c r="ES808">
        <v>7</v>
      </c>
      <c r="ET808">
        <v>17.8645027076953</v>
      </c>
      <c r="EU808">
        <v>0.137037012153158</v>
      </c>
      <c r="EV808">
        <v>0.484841393669766</v>
      </c>
      <c r="EW808">
        <v>-0.00656792280178155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0.949552947602222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0.00855368690027255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0.0314652020345077</v>
      </c>
      <c r="GK808">
        <v>0.00153328100735532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0.00889488245564272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27.9741572660763</v>
      </c>
      <c r="IX808">
        <v>2.12896351550759</v>
      </c>
      <c r="IY808">
        <v>3.10123530035093</v>
      </c>
      <c r="IZ808">
        <v>52</v>
      </c>
      <c r="JA808">
        <v>13.508992575036</v>
      </c>
      <c r="JB808">
        <v>0.45</v>
      </c>
      <c r="JC808">
        <v>1.51090163636237</v>
      </c>
      <c r="JD808">
        <v>0.45</v>
      </c>
      <c r="JE808">
        <v>1.30912861391301</v>
      </c>
      <c r="JF808">
        <v>2</v>
      </c>
      <c r="JG808">
        <v>0</v>
      </c>
      <c r="JH808">
        <v>0.128963515507587</v>
      </c>
      <c r="JI808">
        <v>0.062264177189499</v>
      </c>
      <c r="JJ808">
        <v>0.912730341381497</v>
      </c>
      <c r="JK808">
        <v>0</v>
      </c>
      <c r="JL808">
        <v>0.0588544567674987</v>
      </c>
      <c r="JM808">
        <v>0.0284152018510047</v>
      </c>
      <c r="JN808">
        <v>25</v>
      </c>
      <c r="JO808">
        <v>97.3975388467468</v>
      </c>
      <c r="JP808">
        <v>88.6061610421235</v>
      </c>
      <c r="JQ808">
        <f t="shared" si="12"/>
        <v>201.00369988887</v>
      </c>
      <c r="JR808">
        <v>155</v>
      </c>
      <c r="JS808">
        <v>251.7</v>
      </c>
      <c r="JT808" t="s">
        <v>1085</v>
      </c>
    </row>
    <row r="809" spans="1:280">
      <c r="A809" s="1">
        <v>817</v>
      </c>
      <c r="B809">
        <v>12</v>
      </c>
      <c r="C809">
        <v>40</v>
      </c>
      <c r="D809">
        <v>28</v>
      </c>
      <c r="E809">
        <v>12.0802278920271</v>
      </c>
      <c r="F809">
        <v>0.159824378021948</v>
      </c>
      <c r="G809">
        <v>12</v>
      </c>
      <c r="H809">
        <v>44</v>
      </c>
      <c r="I809">
        <v>69</v>
      </c>
      <c r="J809">
        <v>25</v>
      </c>
      <c r="K809">
        <v>67.980443859809</v>
      </c>
      <c r="L809">
        <v>0.0450663872004889</v>
      </c>
      <c r="M809">
        <v>68</v>
      </c>
      <c r="N809">
        <v>24.305</v>
      </c>
      <c r="O809">
        <v>91.224</v>
      </c>
      <c r="P809">
        <v>66.919</v>
      </c>
      <c r="Q809">
        <v>24.4909176122852</v>
      </c>
      <c r="R809">
        <v>0.370372023943458</v>
      </c>
      <c r="S809">
        <v>24.305</v>
      </c>
      <c r="T809">
        <v>923.442369439741</v>
      </c>
      <c r="U809">
        <v>2.26372209378066</v>
      </c>
      <c r="V809">
        <v>923</v>
      </c>
      <c r="W809">
        <v>2</v>
      </c>
      <c r="X809">
        <v>12</v>
      </c>
      <c r="Y809">
        <v>10</v>
      </c>
      <c r="Z809">
        <v>2.03183359057385</v>
      </c>
      <c r="AA809">
        <v>0.0634166458212373</v>
      </c>
      <c r="AB809">
        <v>2</v>
      </c>
      <c r="AC809">
        <v>3</v>
      </c>
      <c r="AD809">
        <v>5</v>
      </c>
      <c r="AE809">
        <v>2</v>
      </c>
      <c r="AF809">
        <v>3.00487472677007</v>
      </c>
      <c r="AG809">
        <v>0.00971108867961132</v>
      </c>
      <c r="AH809">
        <v>3</v>
      </c>
      <c r="AI809">
        <v>122</v>
      </c>
      <c r="AJ809">
        <v>175</v>
      </c>
      <c r="AK809">
        <v>53</v>
      </c>
      <c r="AL809">
        <v>140.975034899876</v>
      </c>
      <c r="AM809">
        <v>0.113676751452822</v>
      </c>
      <c r="AN809">
        <v>141</v>
      </c>
      <c r="AO809">
        <v>1.31</v>
      </c>
      <c r="AP809">
        <v>1.65</v>
      </c>
      <c r="AQ809">
        <v>0.34</v>
      </c>
      <c r="AR809">
        <v>1.31103723894051</v>
      </c>
      <c r="AS809">
        <v>0.00206631464865558</v>
      </c>
      <c r="AT809">
        <v>1.31</v>
      </c>
      <c r="AU809">
        <v>2</v>
      </c>
      <c r="AV809">
        <v>2</v>
      </c>
      <c r="AW809">
        <v>0</v>
      </c>
      <c r="AX809">
        <v>2</v>
      </c>
      <c r="AY809">
        <v>0</v>
      </c>
      <c r="AZ809">
        <v>2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10</v>
      </c>
      <c r="BI809">
        <v>10</v>
      </c>
      <c r="BJ809">
        <v>0.0318335905738457</v>
      </c>
      <c r="BK809">
        <v>0.0634166458212374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2</v>
      </c>
      <c r="BT809">
        <v>12</v>
      </c>
      <c r="BU809">
        <v>10</v>
      </c>
      <c r="BV809">
        <v>2.03183359057385</v>
      </c>
      <c r="BW809">
        <v>0.0634166458212373</v>
      </c>
      <c r="BX809">
        <v>2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8</v>
      </c>
      <c r="CM809">
        <v>8</v>
      </c>
      <c r="CN809">
        <v>0.00751718983417289</v>
      </c>
      <c r="CO809">
        <v>0.015020252632595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8</v>
      </c>
      <c r="CY809">
        <v>8</v>
      </c>
      <c r="CZ809">
        <v>0.00751718983417289</v>
      </c>
      <c r="DA809">
        <v>0.015020252632595</v>
      </c>
      <c r="DB809">
        <v>0</v>
      </c>
      <c r="DC809">
        <v>13.96</v>
      </c>
      <c r="DD809">
        <v>23.195</v>
      </c>
      <c r="DE809">
        <v>9.235</v>
      </c>
      <c r="DF809">
        <v>22.8635374091105</v>
      </c>
      <c r="DG809">
        <v>0.0533398338631142</v>
      </c>
      <c r="DH809">
        <v>22.89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194</v>
      </c>
      <c r="DV809">
        <v>194</v>
      </c>
      <c r="DW809">
        <v>0</v>
      </c>
      <c r="DX809">
        <v>194</v>
      </c>
      <c r="DY809">
        <v>2.8421709430404e-14</v>
      </c>
      <c r="DZ809">
        <v>194</v>
      </c>
      <c r="EA809">
        <v>0.00684378845242355</v>
      </c>
      <c r="EB809">
        <v>8.36127933622009</v>
      </c>
      <c r="EC809">
        <v>0.0242566509207187</v>
      </c>
      <c r="ED809">
        <v>0.0615954072690871</v>
      </c>
      <c r="EE809">
        <v>1.0818736510754</v>
      </c>
      <c r="EF809">
        <v>-0.000231811992720399</v>
      </c>
      <c r="EG809">
        <v>24.4909176122852</v>
      </c>
      <c r="EH809">
        <v>24.4910044797353</v>
      </c>
      <c r="EI809">
        <v>-4.94928823676351</v>
      </c>
      <c r="EJ809">
        <v>0.010290283649594</v>
      </c>
      <c r="EK809">
        <v>0.00194119686460042</v>
      </c>
      <c r="EL809">
        <v>2.03183359057385</v>
      </c>
      <c r="EM809">
        <v>0.0256019452543546</v>
      </c>
      <c r="EN809">
        <v>1.5139746662869</v>
      </c>
      <c r="EO809">
        <v>2</v>
      </c>
      <c r="EP809">
        <v>0</v>
      </c>
      <c r="EQ809">
        <v>0</v>
      </c>
      <c r="ER809">
        <v>2</v>
      </c>
      <c r="ES809">
        <v>0</v>
      </c>
      <c r="ET809">
        <v>17.4351367146317</v>
      </c>
      <c r="EU809">
        <v>0.0687220553004453</v>
      </c>
      <c r="EV809">
        <v>0.0748496023359944</v>
      </c>
      <c r="EW809">
        <v>-0.00152055426608882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0.996064921959198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0.00299542931153025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0.000939648729271611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24.4909176122852</v>
      </c>
      <c r="IX809">
        <v>2.03183359057385</v>
      </c>
      <c r="IY809">
        <v>3.00487472677007</v>
      </c>
      <c r="IZ809">
        <v>28</v>
      </c>
      <c r="JA809">
        <v>12.0802278920271</v>
      </c>
      <c r="JB809">
        <v>0.2</v>
      </c>
      <c r="JC809">
        <v>1.49959766803973</v>
      </c>
      <c r="JD809">
        <v>0.34</v>
      </c>
      <c r="JE809">
        <v>1.31103723894051</v>
      </c>
      <c r="JF809">
        <v>2</v>
      </c>
      <c r="JG809">
        <v>0</v>
      </c>
      <c r="JH809">
        <v>0.0318335905738457</v>
      </c>
      <c r="JI809">
        <v>0</v>
      </c>
      <c r="JJ809">
        <v>0.984332579832557</v>
      </c>
      <c r="JK809">
        <v>0</v>
      </c>
      <c r="JL809">
        <v>0.0156674201674435</v>
      </c>
      <c r="JM809">
        <v>0</v>
      </c>
      <c r="JN809">
        <v>72</v>
      </c>
      <c r="JO809">
        <v>2.92256105290304</v>
      </c>
      <c r="JP809">
        <v>31.3286878765001</v>
      </c>
      <c r="JQ809">
        <f t="shared" si="12"/>
        <v>49.2512489294031</v>
      </c>
      <c r="JR809">
        <v>45</v>
      </c>
      <c r="JS809">
        <v>175</v>
      </c>
      <c r="JT809" t="s">
        <v>1086</v>
      </c>
    </row>
    <row r="810" spans="1:280">
      <c r="A810" s="1">
        <v>818</v>
      </c>
      <c r="B810">
        <v>12</v>
      </c>
      <c r="C810">
        <v>40</v>
      </c>
      <c r="D810">
        <v>28</v>
      </c>
      <c r="E810">
        <v>12.1557454658177</v>
      </c>
      <c r="F810">
        <v>0.309391752784588</v>
      </c>
      <c r="G810">
        <v>12</v>
      </c>
      <c r="H810">
        <v>12</v>
      </c>
      <c r="I810">
        <v>69</v>
      </c>
      <c r="J810">
        <v>57</v>
      </c>
      <c r="K810">
        <v>67.8248979015557</v>
      </c>
      <c r="L810">
        <v>0.354935919556794</v>
      </c>
      <c r="M810">
        <v>68</v>
      </c>
      <c r="N810">
        <v>24.305</v>
      </c>
      <c r="O810">
        <v>91.224</v>
      </c>
      <c r="P810">
        <v>66.919</v>
      </c>
      <c r="Q810">
        <v>24.6715582452881</v>
      </c>
      <c r="R810">
        <v>0.728175920960904</v>
      </c>
      <c r="S810">
        <v>24.305</v>
      </c>
      <c r="T810">
        <v>925.876559115475</v>
      </c>
      <c r="U810">
        <v>7.1216991920781</v>
      </c>
      <c r="V810">
        <v>923</v>
      </c>
      <c r="W810">
        <v>2</v>
      </c>
      <c r="X810">
        <v>12</v>
      </c>
      <c r="Y810">
        <v>10</v>
      </c>
      <c r="Z810">
        <v>2.03484342008757</v>
      </c>
      <c r="AA810">
        <v>0.0692172112831815</v>
      </c>
      <c r="AB810">
        <v>2</v>
      </c>
      <c r="AC810">
        <v>3</v>
      </c>
      <c r="AD810">
        <v>5</v>
      </c>
      <c r="AE810">
        <v>2</v>
      </c>
      <c r="AF810">
        <v>3.01046074315732</v>
      </c>
      <c r="AG810">
        <v>0.0207804936335032</v>
      </c>
      <c r="AH810">
        <v>3</v>
      </c>
      <c r="AI810">
        <v>122</v>
      </c>
      <c r="AJ810">
        <v>190</v>
      </c>
      <c r="AK810">
        <v>68</v>
      </c>
      <c r="AL810">
        <v>141.110827262958</v>
      </c>
      <c r="AM810">
        <v>0.335495490598209</v>
      </c>
      <c r="AN810">
        <v>141</v>
      </c>
      <c r="AO810">
        <v>1.22</v>
      </c>
      <c r="AP810">
        <v>1.65</v>
      </c>
      <c r="AQ810">
        <v>0.43</v>
      </c>
      <c r="AR810">
        <v>1.31079513667232</v>
      </c>
      <c r="AS810">
        <v>0.00208347485275707</v>
      </c>
      <c r="AT810">
        <v>1.31</v>
      </c>
      <c r="AU810">
        <v>2</v>
      </c>
      <c r="AV810">
        <v>2</v>
      </c>
      <c r="AW810">
        <v>0</v>
      </c>
      <c r="AX810">
        <v>2</v>
      </c>
      <c r="AY810">
        <v>0</v>
      </c>
      <c r="AZ810">
        <v>2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10</v>
      </c>
      <c r="BI810">
        <v>10</v>
      </c>
      <c r="BJ810">
        <v>0.0348434200875742</v>
      </c>
      <c r="BK810">
        <v>0.0692172112831816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2</v>
      </c>
      <c r="BT810">
        <v>12</v>
      </c>
      <c r="BU810">
        <v>10</v>
      </c>
      <c r="BV810">
        <v>2.03484342008757</v>
      </c>
      <c r="BW810">
        <v>0.0692172112831815</v>
      </c>
      <c r="BX810">
        <v>2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9</v>
      </c>
      <c r="CM810">
        <v>9</v>
      </c>
      <c r="CN810">
        <v>0.0325479110140176</v>
      </c>
      <c r="CO810">
        <v>0.0648535607627476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9</v>
      </c>
      <c r="CY810">
        <v>9</v>
      </c>
      <c r="CZ810">
        <v>0.0325479110140176</v>
      </c>
      <c r="DA810">
        <v>0.0648535607627476</v>
      </c>
      <c r="DB810">
        <v>0</v>
      </c>
      <c r="DC810">
        <v>13.96</v>
      </c>
      <c r="DD810">
        <v>32.365</v>
      </c>
      <c r="DE810">
        <v>18.405</v>
      </c>
      <c r="DF810">
        <v>22.8896356410506</v>
      </c>
      <c r="DG810">
        <v>0.0538907629820881</v>
      </c>
      <c r="DH810">
        <v>22.89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194</v>
      </c>
      <c r="DV810">
        <v>194</v>
      </c>
      <c r="DW810">
        <v>0</v>
      </c>
      <c r="DX810">
        <v>194</v>
      </c>
      <c r="DY810">
        <v>0</v>
      </c>
      <c r="DZ810">
        <v>194</v>
      </c>
      <c r="EA810">
        <v>0.00929708091224182</v>
      </c>
      <c r="EB810">
        <v>3.91081997902027</v>
      </c>
      <c r="EC810">
        <v>0.0238763696126111</v>
      </c>
      <c r="ED810">
        <v>0.114627560838363</v>
      </c>
      <c r="EE810">
        <v>1.15922308599823</v>
      </c>
      <c r="EF810">
        <v>-0.000392051609340703</v>
      </c>
      <c r="EG810">
        <v>24.6715582452881</v>
      </c>
      <c r="EH810">
        <v>24.6716457534569</v>
      </c>
      <c r="EI810">
        <v>-4.53575950861601</v>
      </c>
      <c r="EJ810">
        <v>0.0110208732678596</v>
      </c>
      <c r="EK810">
        <v>0.0026473039118396</v>
      </c>
      <c r="EL810">
        <v>2.03484342008757</v>
      </c>
      <c r="EM810">
        <v>0.0928172089227666</v>
      </c>
      <c r="EN810">
        <v>1.52194057033641</v>
      </c>
      <c r="EO810">
        <v>3</v>
      </c>
      <c r="EP810">
        <v>0</v>
      </c>
      <c r="EQ810">
        <v>0</v>
      </c>
      <c r="ER810">
        <v>3</v>
      </c>
      <c r="ES810">
        <v>0</v>
      </c>
      <c r="ET810">
        <v>17.4591121681897</v>
      </c>
      <c r="EU810">
        <v>0.0733445709959863</v>
      </c>
      <c r="EV810">
        <v>0.0985701216480619</v>
      </c>
      <c r="EW810">
        <v>-0.00178143027296799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0.993260866889841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0.00301752306299829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0.00277503063673053</v>
      </c>
      <c r="GK810">
        <v>0.00094657941043036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24.6715582452881</v>
      </c>
      <c r="IX810">
        <v>2.03484342008757</v>
      </c>
      <c r="IY810">
        <v>3.01046074315732</v>
      </c>
      <c r="IZ810">
        <v>28</v>
      </c>
      <c r="JA810">
        <v>12.1557454658177</v>
      </c>
      <c r="JB810">
        <v>0.45</v>
      </c>
      <c r="JC810">
        <v>1.50042720970209</v>
      </c>
      <c r="JD810">
        <v>0.43</v>
      </c>
      <c r="JE810">
        <v>1.31079513667232</v>
      </c>
      <c r="JF810">
        <v>2</v>
      </c>
      <c r="JG810">
        <v>0</v>
      </c>
      <c r="JH810">
        <v>0.0348434200875742</v>
      </c>
      <c r="JI810">
        <v>0</v>
      </c>
      <c r="JJ810">
        <v>0.982876608714161</v>
      </c>
      <c r="JK810">
        <v>0</v>
      </c>
      <c r="JL810">
        <v>0.0171233912858389</v>
      </c>
      <c r="JM810">
        <v>0</v>
      </c>
      <c r="JN810">
        <v>47</v>
      </c>
      <c r="JO810">
        <v>16.6312951139852</v>
      </c>
      <c r="JP810">
        <v>39.2405379631319</v>
      </c>
      <c r="JQ810">
        <f t="shared" si="12"/>
        <v>70.8718330771171</v>
      </c>
      <c r="JR810">
        <v>85</v>
      </c>
      <c r="JS810">
        <v>205</v>
      </c>
      <c r="JT810" t="s">
        <v>1087</v>
      </c>
    </row>
    <row r="811" spans="1:280">
      <c r="A811" s="1">
        <v>819</v>
      </c>
      <c r="B811">
        <v>12</v>
      </c>
      <c r="C811">
        <v>40</v>
      </c>
      <c r="D811">
        <v>28</v>
      </c>
      <c r="E811">
        <v>12.2323853256558</v>
      </c>
      <c r="F811">
        <v>0.46031588970458</v>
      </c>
      <c r="G811">
        <v>12</v>
      </c>
      <c r="H811">
        <v>12</v>
      </c>
      <c r="I811">
        <v>69</v>
      </c>
      <c r="J811">
        <v>57</v>
      </c>
      <c r="K811">
        <v>67.6670403348923</v>
      </c>
      <c r="L811">
        <v>0.667640835242053</v>
      </c>
      <c r="M811">
        <v>68</v>
      </c>
      <c r="N811">
        <v>24.305</v>
      </c>
      <c r="O811">
        <v>91.224</v>
      </c>
      <c r="P811">
        <v>66.919</v>
      </c>
      <c r="Q811">
        <v>24.8548834251037</v>
      </c>
      <c r="R811">
        <v>1.0892257389578</v>
      </c>
      <c r="S811">
        <v>24.305</v>
      </c>
      <c r="T811">
        <v>928.346923908773</v>
      </c>
      <c r="U811">
        <v>12.0241778310029</v>
      </c>
      <c r="V811">
        <v>923</v>
      </c>
      <c r="W811">
        <v>2</v>
      </c>
      <c r="X811">
        <v>12</v>
      </c>
      <c r="Y811">
        <v>10</v>
      </c>
      <c r="Z811">
        <v>2.03789797945025</v>
      </c>
      <c r="AA811">
        <v>0.0750694652487836</v>
      </c>
      <c r="AB811">
        <v>2</v>
      </c>
      <c r="AC811">
        <v>3</v>
      </c>
      <c r="AD811">
        <v>5</v>
      </c>
      <c r="AE811">
        <v>2</v>
      </c>
      <c r="AF811">
        <v>3.01612977476788</v>
      </c>
      <c r="AG811">
        <v>0.0319503462710398</v>
      </c>
      <c r="AH811">
        <v>3</v>
      </c>
      <c r="AI811">
        <v>122</v>
      </c>
      <c r="AJ811">
        <v>190</v>
      </c>
      <c r="AK811">
        <v>68</v>
      </c>
      <c r="AL811">
        <v>141.248637671201</v>
      </c>
      <c r="AM811">
        <v>0.609538633554867</v>
      </c>
      <c r="AN811">
        <v>141</v>
      </c>
      <c r="AO811">
        <v>1.22</v>
      </c>
      <c r="AP811">
        <v>1.65</v>
      </c>
      <c r="AQ811">
        <v>0.43</v>
      </c>
      <c r="AR811">
        <v>1.31054943646019</v>
      </c>
      <c r="AS811">
        <v>0.0021009188162538</v>
      </c>
      <c r="AT811">
        <v>1.31</v>
      </c>
      <c r="AU811">
        <v>2</v>
      </c>
      <c r="AV811">
        <v>2</v>
      </c>
      <c r="AW811">
        <v>0</v>
      </c>
      <c r="AX811">
        <v>2</v>
      </c>
      <c r="AY811">
        <v>0</v>
      </c>
      <c r="AZ811">
        <v>2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10</v>
      </c>
      <c r="BI811">
        <v>10</v>
      </c>
      <c r="BJ811">
        <v>0.0378979794502512</v>
      </c>
      <c r="BK811">
        <v>0.0750694652487836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2</v>
      </c>
      <c r="BT811">
        <v>12</v>
      </c>
      <c r="BU811">
        <v>10</v>
      </c>
      <c r="BV811">
        <v>2.03789797945025</v>
      </c>
      <c r="BW811">
        <v>0.0750694652487836</v>
      </c>
      <c r="BX811">
        <v>2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9</v>
      </c>
      <c r="CM811">
        <v>9</v>
      </c>
      <c r="CN811">
        <v>0.057950620166052</v>
      </c>
      <c r="CO811">
        <v>0.115142676588191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9</v>
      </c>
      <c r="CY811">
        <v>9</v>
      </c>
      <c r="CZ811">
        <v>0.057950620166052</v>
      </c>
      <c r="DA811">
        <v>0.115142676588191</v>
      </c>
      <c r="DB811">
        <v>0</v>
      </c>
      <c r="DC811">
        <v>13.96</v>
      </c>
      <c r="DD811">
        <v>32.365</v>
      </c>
      <c r="DE811">
        <v>18.405</v>
      </c>
      <c r="DF811">
        <v>22.9161217255144</v>
      </c>
      <c r="DG811">
        <v>0.106194942567671</v>
      </c>
      <c r="DH811">
        <v>22.89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194</v>
      </c>
      <c r="DV811">
        <v>194</v>
      </c>
      <c r="DW811">
        <v>0</v>
      </c>
      <c r="DX811">
        <v>194</v>
      </c>
      <c r="DY811">
        <v>2.8421709430404e-14</v>
      </c>
      <c r="DZ811">
        <v>194</v>
      </c>
      <c r="EA811">
        <v>0.0112406167229671</v>
      </c>
      <c r="EB811">
        <v>3.01645843944209</v>
      </c>
      <c r="EC811">
        <v>0.0234903958308192</v>
      </c>
      <c r="ED811">
        <v>0.168148631637106</v>
      </c>
      <c r="EE811">
        <v>1.15920293396137</v>
      </c>
      <c r="EF811">
        <v>-0.000522037651257814</v>
      </c>
      <c r="EG811">
        <v>24.8548834251037</v>
      </c>
      <c r="EH811">
        <v>24.8549715835132</v>
      </c>
      <c r="EI811">
        <v>-4.13163119317772</v>
      </c>
      <c r="EJ811">
        <v>0.0117129843246618</v>
      </c>
      <c r="EK811">
        <v>0.00335996729302758</v>
      </c>
      <c r="EL811">
        <v>2.03789797945025</v>
      </c>
      <c r="EM811">
        <v>0.160662597360164</v>
      </c>
      <c r="EN811">
        <v>1.53002485773064</v>
      </c>
      <c r="EO811">
        <v>3</v>
      </c>
      <c r="EP811">
        <v>0</v>
      </c>
      <c r="EQ811">
        <v>0</v>
      </c>
      <c r="ER811">
        <v>3</v>
      </c>
      <c r="ES811">
        <v>0</v>
      </c>
      <c r="ET811">
        <v>17.4834439271168</v>
      </c>
      <c r="EU811">
        <v>0.077706801128129</v>
      </c>
      <c r="EV811">
        <v>0.122507444192585</v>
      </c>
      <c r="EW811">
        <v>-0.00204332057387495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0.99041514003837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0.00303994515537779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0.00559130171603179</v>
      </c>
      <c r="GK811">
        <v>0.000953613090220735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24.8548834251037</v>
      </c>
      <c r="IX811">
        <v>2.03789797945025</v>
      </c>
      <c r="IY811">
        <v>3.01612977476788</v>
      </c>
      <c r="IZ811">
        <v>28</v>
      </c>
      <c r="JA811">
        <v>12.2323853256558</v>
      </c>
      <c r="JB811">
        <v>0.45</v>
      </c>
      <c r="JC811">
        <v>1.50126907939601</v>
      </c>
      <c r="JD811">
        <v>0.43</v>
      </c>
      <c r="JE811">
        <v>1.31054943646019</v>
      </c>
      <c r="JF811">
        <v>2</v>
      </c>
      <c r="JG811">
        <v>0</v>
      </c>
      <c r="JH811">
        <v>0.0378979794502512</v>
      </c>
      <c r="JI811">
        <v>0</v>
      </c>
      <c r="JJ811">
        <v>0.981403397111923</v>
      </c>
      <c r="JK811">
        <v>0</v>
      </c>
      <c r="JL811">
        <v>0.0185966028880772</v>
      </c>
      <c r="JM811">
        <v>0</v>
      </c>
      <c r="JN811">
        <v>42</v>
      </c>
      <c r="JO811">
        <v>25.8707586273491</v>
      </c>
      <c r="JP811">
        <v>42.0096699838009</v>
      </c>
      <c r="JQ811">
        <f t="shared" si="12"/>
        <v>82.88042861115</v>
      </c>
      <c r="JR811">
        <v>90</v>
      </c>
      <c r="JS811">
        <v>200</v>
      </c>
      <c r="JT811" t="s">
        <v>1088</v>
      </c>
    </row>
    <row r="812" spans="1:280">
      <c r="A812" s="1">
        <v>820</v>
      </c>
      <c r="B812">
        <v>12</v>
      </c>
      <c r="C812">
        <v>40</v>
      </c>
      <c r="D812">
        <v>28</v>
      </c>
      <c r="E812">
        <v>12.3101726767032</v>
      </c>
      <c r="F812">
        <v>0.61260766516099</v>
      </c>
      <c r="G812">
        <v>12</v>
      </c>
      <c r="H812">
        <v>12</v>
      </c>
      <c r="I812">
        <v>69</v>
      </c>
      <c r="J812">
        <v>57</v>
      </c>
      <c r="K812">
        <v>67.5068192439422</v>
      </c>
      <c r="L812">
        <v>0.983204771386652</v>
      </c>
      <c r="M812">
        <v>68</v>
      </c>
      <c r="N812">
        <v>24.305</v>
      </c>
      <c r="O812">
        <v>91.224</v>
      </c>
      <c r="P812">
        <v>66.919</v>
      </c>
      <c r="Q812">
        <v>25.0409534433456</v>
      </c>
      <c r="R812">
        <v>1.45354750581932</v>
      </c>
      <c r="S812">
        <v>24.305</v>
      </c>
      <c r="T812">
        <v>930.8542762682</v>
      </c>
      <c r="U812">
        <v>16.9715308286041</v>
      </c>
      <c r="V812">
        <v>923</v>
      </c>
      <c r="W812">
        <v>2</v>
      </c>
      <c r="X812">
        <v>12</v>
      </c>
      <c r="Y812">
        <v>10</v>
      </c>
      <c r="Z812">
        <v>2.04099827323917</v>
      </c>
      <c r="AA812">
        <v>0.0809737876064289</v>
      </c>
      <c r="AB812">
        <v>2</v>
      </c>
      <c r="AC812">
        <v>3</v>
      </c>
      <c r="AD812">
        <v>5</v>
      </c>
      <c r="AE812">
        <v>2</v>
      </c>
      <c r="AF812">
        <v>3.02188368602138</v>
      </c>
      <c r="AG812">
        <v>0.0432214530988698</v>
      </c>
      <c r="AH812">
        <v>3</v>
      </c>
      <c r="AI812">
        <v>122</v>
      </c>
      <c r="AJ812">
        <v>190</v>
      </c>
      <c r="AK812">
        <v>68</v>
      </c>
      <c r="AL812">
        <v>141.388511447414</v>
      </c>
      <c r="AM812">
        <v>0.886093440044754</v>
      </c>
      <c r="AN812">
        <v>141</v>
      </c>
      <c r="AO812">
        <v>1.22</v>
      </c>
      <c r="AP812">
        <v>1.65</v>
      </c>
      <c r="AQ812">
        <v>0.43</v>
      </c>
      <c r="AR812">
        <v>1.31030005749872</v>
      </c>
      <c r="AS812">
        <v>0.00211865356226525</v>
      </c>
      <c r="AT812">
        <v>1.31</v>
      </c>
      <c r="AU812">
        <v>2</v>
      </c>
      <c r="AV812">
        <v>2</v>
      </c>
      <c r="AW812">
        <v>0</v>
      </c>
      <c r="AX812">
        <v>2</v>
      </c>
      <c r="AY812">
        <v>0</v>
      </c>
      <c r="AZ812">
        <v>2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10</v>
      </c>
      <c r="BI812">
        <v>10</v>
      </c>
      <c r="BJ812">
        <v>0.0409982732391665</v>
      </c>
      <c r="BK812">
        <v>0.080973787606429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2</v>
      </c>
      <c r="BT812">
        <v>12</v>
      </c>
      <c r="BU812">
        <v>10</v>
      </c>
      <c r="BV812">
        <v>2.04099827323917</v>
      </c>
      <c r="BW812">
        <v>0.0809737876064289</v>
      </c>
      <c r="BX812">
        <v>2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9</v>
      </c>
      <c r="CM812">
        <v>9</v>
      </c>
      <c r="CN812">
        <v>0.0837336716817555</v>
      </c>
      <c r="CO812">
        <v>0.165891393347356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9</v>
      </c>
      <c r="CY812">
        <v>9</v>
      </c>
      <c r="CZ812">
        <v>0.0837336716817555</v>
      </c>
      <c r="DA812">
        <v>0.165891393347356</v>
      </c>
      <c r="DB812">
        <v>0</v>
      </c>
      <c r="DC812">
        <v>13.96</v>
      </c>
      <c r="DD812">
        <v>32.365</v>
      </c>
      <c r="DE812">
        <v>18.405</v>
      </c>
      <c r="DF812">
        <v>22.9430043731915</v>
      </c>
      <c r="DG812">
        <v>0.159711026888796</v>
      </c>
      <c r="DH812">
        <v>22.89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194</v>
      </c>
      <c r="DV812">
        <v>194</v>
      </c>
      <c r="DW812">
        <v>0</v>
      </c>
      <c r="DX812">
        <v>194</v>
      </c>
      <c r="DY812">
        <v>0</v>
      </c>
      <c r="DZ812">
        <v>194</v>
      </c>
      <c r="EA812">
        <v>0.012906828384629</v>
      </c>
      <c r="EB812">
        <v>2.60514099949104</v>
      </c>
      <c r="EC812">
        <v>0.0230986008013442</v>
      </c>
      <c r="ED812">
        <v>0.222162830012105</v>
      </c>
      <c r="EE812">
        <v>1.15918248671127</v>
      </c>
      <c r="EF812">
        <v>-0.000641295024353064</v>
      </c>
      <c r="EG812">
        <v>25.0409534433456</v>
      </c>
      <c r="EH812">
        <v>25.0410422617316</v>
      </c>
      <c r="EI812">
        <v>-3.84962830895712</v>
      </c>
      <c r="EJ812">
        <v>0.0123731605268951</v>
      </c>
      <c r="EK812">
        <v>0.00407924516635992</v>
      </c>
      <c r="EL812">
        <v>2.04099827323917</v>
      </c>
      <c r="EM812">
        <v>0.229143918077829</v>
      </c>
      <c r="EN812">
        <v>1.53823018721363</v>
      </c>
      <c r="EO812">
        <v>3</v>
      </c>
      <c r="EP812">
        <v>0</v>
      </c>
      <c r="EQ812">
        <v>0</v>
      </c>
      <c r="ER812">
        <v>3</v>
      </c>
      <c r="ES812">
        <v>0</v>
      </c>
      <c r="ET812">
        <v>17.5081399935927</v>
      </c>
      <c r="EU812">
        <v>0.0818499807802812</v>
      </c>
      <c r="EV812">
        <v>0.146663368327387</v>
      </c>
      <c r="EW812">
        <v>-0.00230620890320654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0.987526805507908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0.00306270296280103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0.00844973944742609</v>
      </c>
      <c r="GK812">
        <v>0.000960752081865084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25.0409534433456</v>
      </c>
      <c r="IX812">
        <v>2.04099827323917</v>
      </c>
      <c r="IY812">
        <v>3.02188368602138</v>
      </c>
      <c r="IZ812">
        <v>28</v>
      </c>
      <c r="JA812">
        <v>12.3101726767032</v>
      </c>
      <c r="JB812">
        <v>0.45</v>
      </c>
      <c r="JC812">
        <v>1.5021235539939</v>
      </c>
      <c r="JD812">
        <v>0.43</v>
      </c>
      <c r="JE812">
        <v>1.31030005749872</v>
      </c>
      <c r="JF812">
        <v>2</v>
      </c>
      <c r="JG812">
        <v>0</v>
      </c>
      <c r="JH812">
        <v>0.0409982732391665</v>
      </c>
      <c r="JI812">
        <v>0</v>
      </c>
      <c r="JJ812">
        <v>0.979912636979305</v>
      </c>
      <c r="JK812">
        <v>0</v>
      </c>
      <c r="JL812">
        <v>0.0200873630206949</v>
      </c>
      <c r="JM812">
        <v>0</v>
      </c>
      <c r="JN812">
        <v>34</v>
      </c>
      <c r="JO812">
        <v>33.7769012773343</v>
      </c>
      <c r="JP812">
        <v>47.2541037020502</v>
      </c>
      <c r="JQ812">
        <f t="shared" si="12"/>
        <v>96.0310049793845</v>
      </c>
      <c r="JR812">
        <v>100</v>
      </c>
      <c r="JS812">
        <v>200</v>
      </c>
      <c r="JT812" t="s">
        <v>1089</v>
      </c>
    </row>
    <row r="813" spans="1:280">
      <c r="A813" s="1">
        <v>821</v>
      </c>
      <c r="B813">
        <v>12</v>
      </c>
      <c r="C813">
        <v>62</v>
      </c>
      <c r="D813">
        <v>50</v>
      </c>
      <c r="E813">
        <v>12.431097705113</v>
      </c>
      <c r="F813">
        <v>0.849711593452469</v>
      </c>
      <c r="G813">
        <v>12</v>
      </c>
      <c r="H813">
        <v>12</v>
      </c>
      <c r="I813">
        <v>68</v>
      </c>
      <c r="J813">
        <v>56</v>
      </c>
      <c r="K813">
        <v>67.2521706576909</v>
      </c>
      <c r="L813">
        <v>1.47400288739034</v>
      </c>
      <c r="M813">
        <v>68</v>
      </c>
      <c r="N813">
        <v>24.305</v>
      </c>
      <c r="O813">
        <v>150.36</v>
      </c>
      <c r="P813">
        <v>126.055</v>
      </c>
      <c r="Q813">
        <v>25.3471803005592</v>
      </c>
      <c r="R813">
        <v>2.05418092778013</v>
      </c>
      <c r="S813">
        <v>24.305</v>
      </c>
      <c r="T813">
        <v>935.375430937973</v>
      </c>
      <c r="U813">
        <v>24.392491579627</v>
      </c>
      <c r="V813">
        <v>923</v>
      </c>
      <c r="W813">
        <v>2</v>
      </c>
      <c r="X813">
        <v>4</v>
      </c>
      <c r="Y813">
        <v>2</v>
      </c>
      <c r="Z813">
        <v>2.01586838616449</v>
      </c>
      <c r="AA813">
        <v>0.0312772523106221</v>
      </c>
      <c r="AB813">
        <v>2</v>
      </c>
      <c r="AC813">
        <v>3</v>
      </c>
      <c r="AD813">
        <v>6</v>
      </c>
      <c r="AE813">
        <v>3</v>
      </c>
      <c r="AF813">
        <v>3.03064397362589</v>
      </c>
      <c r="AG813">
        <v>0.0604005527065835</v>
      </c>
      <c r="AH813">
        <v>3</v>
      </c>
      <c r="AI813">
        <v>141</v>
      </c>
      <c r="AJ813">
        <v>198</v>
      </c>
      <c r="AK813">
        <v>57</v>
      </c>
      <c r="AL813">
        <v>141.702122975212</v>
      </c>
      <c r="AM813">
        <v>1.38391372765631</v>
      </c>
      <c r="AN813">
        <v>141</v>
      </c>
      <c r="AO813">
        <v>1.17</v>
      </c>
      <c r="AP813">
        <v>1.33</v>
      </c>
      <c r="AQ813">
        <v>0.16</v>
      </c>
      <c r="AR813">
        <v>1.30876541342457</v>
      </c>
      <c r="AS813">
        <v>0.00249242341329976</v>
      </c>
      <c r="AT813">
        <v>1.31</v>
      </c>
      <c r="AU813">
        <v>2</v>
      </c>
      <c r="AV813">
        <v>2</v>
      </c>
      <c r="AW813">
        <v>0</v>
      </c>
      <c r="AX813">
        <v>2</v>
      </c>
      <c r="AY813">
        <v>0</v>
      </c>
      <c r="AZ813">
        <v>2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2</v>
      </c>
      <c r="BI813">
        <v>2</v>
      </c>
      <c r="BJ813">
        <v>0.0141826199832904</v>
      </c>
      <c r="BK813">
        <v>0.0280023538772529</v>
      </c>
      <c r="BL813">
        <v>0</v>
      </c>
      <c r="BM813">
        <v>0</v>
      </c>
      <c r="BN813">
        <v>6</v>
      </c>
      <c r="BO813">
        <v>6</v>
      </c>
      <c r="BP813">
        <v>0.0101145970872144</v>
      </c>
      <c r="BQ813">
        <v>0.0201950924830165</v>
      </c>
      <c r="BR813">
        <v>0</v>
      </c>
      <c r="BS813">
        <v>2</v>
      </c>
      <c r="BT813">
        <v>8</v>
      </c>
      <c r="BU813">
        <v>6</v>
      </c>
      <c r="BV813">
        <v>2.0242972170705</v>
      </c>
      <c r="BW813">
        <v>0.0478908302887535</v>
      </c>
      <c r="BX813">
        <v>2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9</v>
      </c>
      <c r="CM813">
        <v>9</v>
      </c>
      <c r="CN813">
        <v>0.113750755428102</v>
      </c>
      <c r="CO813">
        <v>0.224591007236701</v>
      </c>
      <c r="CP813">
        <v>0</v>
      </c>
      <c r="CQ813">
        <v>0</v>
      </c>
      <c r="CR813">
        <v>8</v>
      </c>
      <c r="CS813">
        <v>8</v>
      </c>
      <c r="CT813">
        <v>0.0134861294496192</v>
      </c>
      <c r="CU813">
        <v>0.0269267899773554</v>
      </c>
      <c r="CV813">
        <v>0</v>
      </c>
      <c r="CW813">
        <v>0</v>
      </c>
      <c r="CX813">
        <v>9</v>
      </c>
      <c r="CY813">
        <v>9</v>
      </c>
      <c r="CZ813">
        <v>0.127236884877721</v>
      </c>
      <c r="DA813">
        <v>0.250789217648538</v>
      </c>
      <c r="DB813">
        <v>0</v>
      </c>
      <c r="DC813">
        <v>22.89</v>
      </c>
      <c r="DD813">
        <v>33.23</v>
      </c>
      <c r="DE813">
        <v>10.34</v>
      </c>
      <c r="DF813">
        <v>23.0159079755214</v>
      </c>
      <c r="DG813">
        <v>0.248169881768716</v>
      </c>
      <c r="DH813">
        <v>22.89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166</v>
      </c>
      <c r="DV813">
        <v>194</v>
      </c>
      <c r="DW813">
        <v>28</v>
      </c>
      <c r="DX813">
        <v>193.952798546926</v>
      </c>
      <c r="DY813">
        <v>0.0942437649207312</v>
      </c>
      <c r="DZ813">
        <v>194</v>
      </c>
      <c r="EA813">
        <v>0.0141063898581748</v>
      </c>
      <c r="EB813">
        <v>2.40258436556994</v>
      </c>
      <c r="EC813">
        <v>0.0220858434902371</v>
      </c>
      <c r="ED813">
        <v>0.258323330236222</v>
      </c>
      <c r="EE813">
        <v>1.10228217649262</v>
      </c>
      <c r="EF813">
        <v>-0.00070916458572881</v>
      </c>
      <c r="EG813">
        <v>25.3471803005592</v>
      </c>
      <c r="EH813">
        <v>25.3471803005592</v>
      </c>
      <c r="EI813">
        <v>-3.56381601505094</v>
      </c>
      <c r="EJ813">
        <v>0.00824401410997642</v>
      </c>
      <c r="EK813">
        <v>0.00322961946476079</v>
      </c>
      <c r="EL813">
        <v>2.01586838616449</v>
      </c>
      <c r="EM813">
        <v>0.276092336022789</v>
      </c>
      <c r="EN813">
        <v>1.55026282905306</v>
      </c>
      <c r="EO813">
        <v>9</v>
      </c>
      <c r="EP813">
        <v>0</v>
      </c>
      <c r="EQ813">
        <v>0</v>
      </c>
      <c r="ER813">
        <v>3</v>
      </c>
      <c r="ES813">
        <v>6</v>
      </c>
      <c r="ET813">
        <v>17.4716224257013</v>
      </c>
      <c r="EU813">
        <v>0.0634378729695005</v>
      </c>
      <c r="EV813">
        <v>0.126091490675641</v>
      </c>
      <c r="EW813">
        <v>-0.00155895241701608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0.985520896277658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0.0114040550989881</v>
      </c>
      <c r="GK813">
        <v>0.00138928244215115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0.0016857661812024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25.3471803005592</v>
      </c>
      <c r="IX813">
        <v>2.01586838616449</v>
      </c>
      <c r="IY813">
        <v>3.03064397362589</v>
      </c>
      <c r="IZ813">
        <v>50</v>
      </c>
      <c r="JA813">
        <v>12.431097705113</v>
      </c>
      <c r="JB813">
        <v>0.35</v>
      </c>
      <c r="JC813">
        <v>1.50408069881523</v>
      </c>
      <c r="JD813">
        <v>0.16</v>
      </c>
      <c r="JE813">
        <v>1.30876541342457</v>
      </c>
      <c r="JF813">
        <v>2</v>
      </c>
      <c r="JG813">
        <v>0</v>
      </c>
      <c r="JH813">
        <v>0.0141826199832904</v>
      </c>
      <c r="JI813">
        <v>0.0101145970872144</v>
      </c>
      <c r="JJ813">
        <v>0.987997208677851</v>
      </c>
      <c r="JK813">
        <v>0</v>
      </c>
      <c r="JL813">
        <v>0.0070061944776148</v>
      </c>
      <c r="JM813">
        <v>0.00499659684453446</v>
      </c>
      <c r="JN813">
        <v>62</v>
      </c>
      <c r="JO813">
        <v>43.0123178831071</v>
      </c>
      <c r="JP813">
        <v>28.6920184119892</v>
      </c>
      <c r="JQ813">
        <f t="shared" si="12"/>
        <v>86.7043362950963</v>
      </c>
      <c r="JR813">
        <v>125</v>
      </c>
      <c r="JS813">
        <v>215</v>
      </c>
      <c r="JT813" t="s">
        <v>1090</v>
      </c>
    </row>
    <row r="814" spans="1:280">
      <c r="A814" s="1">
        <v>822</v>
      </c>
      <c r="B814">
        <v>12</v>
      </c>
      <c r="C814">
        <v>62</v>
      </c>
      <c r="D814">
        <v>50</v>
      </c>
      <c r="E814">
        <v>12.702385558682</v>
      </c>
      <c r="F814">
        <v>1.37658771914186</v>
      </c>
      <c r="G814">
        <v>12</v>
      </c>
      <c r="H814">
        <v>12</v>
      </c>
      <c r="I814">
        <v>68</v>
      </c>
      <c r="J814">
        <v>56</v>
      </c>
      <c r="K814">
        <v>66.998319054459</v>
      </c>
      <c r="L814">
        <v>1.96316918975038</v>
      </c>
      <c r="M814">
        <v>68</v>
      </c>
      <c r="N814">
        <v>24.305</v>
      </c>
      <c r="O814">
        <v>150.36</v>
      </c>
      <c r="P814">
        <v>126.055</v>
      </c>
      <c r="Q814">
        <v>26.0299211621033</v>
      </c>
      <c r="R814">
        <v>3.38062942622997</v>
      </c>
      <c r="S814">
        <v>24.305</v>
      </c>
      <c r="T814">
        <v>937.900435628334</v>
      </c>
      <c r="U814">
        <v>29.2029875077696</v>
      </c>
      <c r="V814">
        <v>923</v>
      </c>
      <c r="W814">
        <v>2</v>
      </c>
      <c r="X814">
        <v>4</v>
      </c>
      <c r="Y814">
        <v>2</v>
      </c>
      <c r="Z814">
        <v>2.02148933004603</v>
      </c>
      <c r="AA814">
        <v>0.0421163952878768</v>
      </c>
      <c r="AB814">
        <v>2</v>
      </c>
      <c r="AC814">
        <v>3</v>
      </c>
      <c r="AD814">
        <v>6</v>
      </c>
      <c r="AE814">
        <v>3</v>
      </c>
      <c r="AF814">
        <v>3.04704994601309</v>
      </c>
      <c r="AG814">
        <v>0.0922120010403407</v>
      </c>
      <c r="AH814">
        <v>3</v>
      </c>
      <c r="AI814">
        <v>141</v>
      </c>
      <c r="AJ814">
        <v>198</v>
      </c>
      <c r="AK814">
        <v>57</v>
      </c>
      <c r="AL814">
        <v>142.01706568861</v>
      </c>
      <c r="AM814">
        <v>1.99332135918183</v>
      </c>
      <c r="AN814">
        <v>141</v>
      </c>
      <c r="AO814">
        <v>1.17</v>
      </c>
      <c r="AP814">
        <v>1.33</v>
      </c>
      <c r="AQ814">
        <v>0.16</v>
      </c>
      <c r="AR814">
        <v>1.30800506635608</v>
      </c>
      <c r="AS814">
        <v>0.00397258057110535</v>
      </c>
      <c r="AT814">
        <v>1.31</v>
      </c>
      <c r="AU814">
        <v>2</v>
      </c>
      <c r="AV814">
        <v>2</v>
      </c>
      <c r="AW814">
        <v>0</v>
      </c>
      <c r="AX814">
        <v>2</v>
      </c>
      <c r="AY814">
        <v>0</v>
      </c>
      <c r="AZ814">
        <v>2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2</v>
      </c>
      <c r="BI814">
        <v>2</v>
      </c>
      <c r="BJ814">
        <v>0.0145646369994446</v>
      </c>
      <c r="BK814">
        <v>0.0287465755360334</v>
      </c>
      <c r="BL814">
        <v>0</v>
      </c>
      <c r="BM814">
        <v>0</v>
      </c>
      <c r="BN814">
        <v>6</v>
      </c>
      <c r="BO814">
        <v>6</v>
      </c>
      <c r="BP814">
        <v>0.0415481582794945</v>
      </c>
      <c r="BQ814">
        <v>0.0825209000735164</v>
      </c>
      <c r="BR814">
        <v>0</v>
      </c>
      <c r="BS814">
        <v>2</v>
      </c>
      <c r="BT814">
        <v>8</v>
      </c>
      <c r="BU814">
        <v>6</v>
      </c>
      <c r="BV814">
        <v>2.05611279527894</v>
      </c>
      <c r="BW814">
        <v>0.109974050452653</v>
      </c>
      <c r="BX814">
        <v>2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9</v>
      </c>
      <c r="CM814">
        <v>9</v>
      </c>
      <c r="CN814">
        <v>0.116814697367259</v>
      </c>
      <c r="CO814">
        <v>0.230559987297647</v>
      </c>
      <c r="CP814">
        <v>0</v>
      </c>
      <c r="CQ814">
        <v>0</v>
      </c>
      <c r="CR814">
        <v>8</v>
      </c>
      <c r="CS814">
        <v>8</v>
      </c>
      <c r="CT814">
        <v>0.0553975443726594</v>
      </c>
      <c r="CU814">
        <v>0.110027866764689</v>
      </c>
      <c r="CV814">
        <v>0</v>
      </c>
      <c r="CW814">
        <v>0</v>
      </c>
      <c r="CX814">
        <v>9</v>
      </c>
      <c r="CY814">
        <v>9</v>
      </c>
      <c r="CZ814">
        <v>0.172212241739919</v>
      </c>
      <c r="DA814">
        <v>0.337514423716095</v>
      </c>
      <c r="DB814">
        <v>0</v>
      </c>
      <c r="DC814">
        <v>22.89</v>
      </c>
      <c r="DD814">
        <v>33.23</v>
      </c>
      <c r="DE814">
        <v>10.34</v>
      </c>
      <c r="DF814">
        <v>23.0730003737435</v>
      </c>
      <c r="DG814">
        <v>0.358657811197531</v>
      </c>
      <c r="DH814">
        <v>22.89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166</v>
      </c>
      <c r="DV814">
        <v>194</v>
      </c>
      <c r="DW814">
        <v>28</v>
      </c>
      <c r="DX814">
        <v>193.806108594696</v>
      </c>
      <c r="DY814">
        <v>0.385097533676374</v>
      </c>
      <c r="DZ814">
        <v>194</v>
      </c>
      <c r="EA814">
        <v>0.0180775184968447</v>
      </c>
      <c r="EB814">
        <v>2.23486120195541</v>
      </c>
      <c r="EC814">
        <v>0.0209959486917687</v>
      </c>
      <c r="ED814">
        <v>0.391593666846426</v>
      </c>
      <c r="EE814">
        <v>1.10225078094033</v>
      </c>
      <c r="EF814">
        <v>-0.00096213555495295</v>
      </c>
      <c r="EG814">
        <v>26.0299211621033</v>
      </c>
      <c r="EH814">
        <v>26.0299211621033</v>
      </c>
      <c r="EI814">
        <v>-2.94414120015717</v>
      </c>
      <c r="EJ814">
        <v>0.00981292150636414</v>
      </c>
      <c r="EK814">
        <v>0.00457215632434515</v>
      </c>
      <c r="EL814">
        <v>2.02148933004603</v>
      </c>
      <c r="EM814">
        <v>0.403777807469353</v>
      </c>
      <c r="EN814">
        <v>1.55461924894624</v>
      </c>
      <c r="EO814">
        <v>9</v>
      </c>
      <c r="EP814">
        <v>0</v>
      </c>
      <c r="EQ814">
        <v>0</v>
      </c>
      <c r="ER814">
        <v>3</v>
      </c>
      <c r="ES814">
        <v>6</v>
      </c>
      <c r="ET814">
        <v>17.4501675616696</v>
      </c>
      <c r="EU814">
        <v>0.0673543609476349</v>
      </c>
      <c r="EV814">
        <v>0.153698554579518</v>
      </c>
      <c r="EW814">
        <v>-0.00183552118674692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0.979937373516747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0.0117112298738962</v>
      </c>
      <c r="GK814">
        <v>0.00142670356277423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0.00692469304658242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26.0299211621033</v>
      </c>
      <c r="IX814">
        <v>2.02148933004603</v>
      </c>
      <c r="IY814">
        <v>3.04704994601309</v>
      </c>
      <c r="IZ814">
        <v>50</v>
      </c>
      <c r="JA814">
        <v>12.702385558682</v>
      </c>
      <c r="JB814">
        <v>0.35</v>
      </c>
      <c r="JC814">
        <v>1.50600834670661</v>
      </c>
      <c r="JD814">
        <v>0.16</v>
      </c>
      <c r="JE814">
        <v>1.30800506635608</v>
      </c>
      <c r="JF814">
        <v>2</v>
      </c>
      <c r="JG814">
        <v>0</v>
      </c>
      <c r="JH814">
        <v>0.0145646369994446</v>
      </c>
      <c r="JI814">
        <v>0.0415481582794945</v>
      </c>
      <c r="JJ814">
        <v>0.972709281607614</v>
      </c>
      <c r="JK814">
        <v>0</v>
      </c>
      <c r="JL814">
        <v>0.00708357879630274</v>
      </c>
      <c r="JM814">
        <v>0.0202071395960833</v>
      </c>
      <c r="JN814">
        <v>50</v>
      </c>
      <c r="JO814">
        <v>49.1395479799086</v>
      </c>
      <c r="JP814">
        <v>32.7452021309816</v>
      </c>
      <c r="JQ814">
        <f t="shared" si="12"/>
        <v>96.8847501108902</v>
      </c>
      <c r="JR814">
        <v>130</v>
      </c>
      <c r="JS814">
        <v>210</v>
      </c>
      <c r="JT814" t="s">
        <v>1091</v>
      </c>
    </row>
    <row r="815" spans="1:280">
      <c r="A815" s="1">
        <v>823</v>
      </c>
      <c r="B815">
        <v>12</v>
      </c>
      <c r="C815">
        <v>62</v>
      </c>
      <c r="D815">
        <v>50</v>
      </c>
      <c r="E815">
        <v>13.0876833798551</v>
      </c>
      <c r="F815">
        <v>2.11447247861707</v>
      </c>
      <c r="G815">
        <v>12</v>
      </c>
      <c r="H815">
        <v>12</v>
      </c>
      <c r="I815">
        <v>68</v>
      </c>
      <c r="J815">
        <v>56</v>
      </c>
      <c r="K815">
        <v>66.6377851479836</v>
      </c>
      <c r="L815">
        <v>2.64816569591772</v>
      </c>
      <c r="M815">
        <v>68</v>
      </c>
      <c r="N815">
        <v>24.305</v>
      </c>
      <c r="O815">
        <v>150.36</v>
      </c>
      <c r="P815">
        <v>126.055</v>
      </c>
      <c r="Q815">
        <v>26.9995870093503</v>
      </c>
      <c r="R815">
        <v>5.23831675470616</v>
      </c>
      <c r="S815">
        <v>24.305</v>
      </c>
      <c r="T815">
        <v>941.486585147558</v>
      </c>
      <c r="U815">
        <v>35.9381932666207</v>
      </c>
      <c r="V815">
        <v>923</v>
      </c>
      <c r="W815">
        <v>2</v>
      </c>
      <c r="X815">
        <v>4</v>
      </c>
      <c r="Y815">
        <v>2</v>
      </c>
      <c r="Z815">
        <v>2.02947250143391</v>
      </c>
      <c r="AA815">
        <v>0.0572949760125076</v>
      </c>
      <c r="AB815">
        <v>2</v>
      </c>
      <c r="AC815">
        <v>3</v>
      </c>
      <c r="AD815">
        <v>6</v>
      </c>
      <c r="AE815">
        <v>3</v>
      </c>
      <c r="AF815">
        <v>3.07035060371617</v>
      </c>
      <c r="AG815">
        <v>0.136762607728511</v>
      </c>
      <c r="AH815">
        <v>3</v>
      </c>
      <c r="AI815">
        <v>141</v>
      </c>
      <c r="AJ815">
        <v>198</v>
      </c>
      <c r="AK815">
        <v>57</v>
      </c>
      <c r="AL815">
        <v>142.464364525143</v>
      </c>
      <c r="AM815">
        <v>2.84674616200338</v>
      </c>
      <c r="AN815">
        <v>141</v>
      </c>
      <c r="AO815">
        <v>1.17</v>
      </c>
      <c r="AP815">
        <v>1.33</v>
      </c>
      <c r="AQ815">
        <v>0.16</v>
      </c>
      <c r="AR815">
        <v>1.30692517993667</v>
      </c>
      <c r="AS815">
        <v>0.00604578999565204</v>
      </c>
      <c r="AT815">
        <v>1.31</v>
      </c>
      <c r="AU815">
        <v>2</v>
      </c>
      <c r="AV815">
        <v>2</v>
      </c>
      <c r="AW815">
        <v>0</v>
      </c>
      <c r="AX815">
        <v>2</v>
      </c>
      <c r="AY815">
        <v>0</v>
      </c>
      <c r="AZ815">
        <v>2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2</v>
      </c>
      <c r="BI815">
        <v>2</v>
      </c>
      <c r="BJ815">
        <v>0.0151071984228143</v>
      </c>
      <c r="BK815">
        <v>0.029802654765101</v>
      </c>
      <c r="BL815">
        <v>0</v>
      </c>
      <c r="BM815">
        <v>0</v>
      </c>
      <c r="BN815">
        <v>6</v>
      </c>
      <c r="BO815">
        <v>6</v>
      </c>
      <c r="BP815">
        <v>0.0861918180665613</v>
      </c>
      <c r="BQ815">
        <v>0.169907292965916</v>
      </c>
      <c r="BR815">
        <v>0</v>
      </c>
      <c r="BS815">
        <v>2</v>
      </c>
      <c r="BT815">
        <v>8</v>
      </c>
      <c r="BU815">
        <v>6</v>
      </c>
      <c r="BV815">
        <v>2.10129901648938</v>
      </c>
      <c r="BW815">
        <v>0.196926777079465</v>
      </c>
      <c r="BX815">
        <v>2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9</v>
      </c>
      <c r="CM815">
        <v>9</v>
      </c>
      <c r="CN815">
        <v>0.121166274991645</v>
      </c>
      <c r="CO815">
        <v>0.239030200152529</v>
      </c>
      <c r="CP815">
        <v>0</v>
      </c>
      <c r="CQ815">
        <v>0</v>
      </c>
      <c r="CR815">
        <v>8</v>
      </c>
      <c r="CS815">
        <v>8</v>
      </c>
      <c r="CT815">
        <v>0.114922424088748</v>
      </c>
      <c r="CU815">
        <v>0.226543057287888</v>
      </c>
      <c r="CV815">
        <v>0</v>
      </c>
      <c r="CW815">
        <v>0</v>
      </c>
      <c r="CX815">
        <v>9</v>
      </c>
      <c r="CY815">
        <v>9</v>
      </c>
      <c r="CZ815">
        <v>0.236088699080393</v>
      </c>
      <c r="DA815">
        <v>0.4589599013497</v>
      </c>
      <c r="DB815">
        <v>0</v>
      </c>
      <c r="DC815">
        <v>22.89</v>
      </c>
      <c r="DD815">
        <v>33.23</v>
      </c>
      <c r="DE815">
        <v>10.34</v>
      </c>
      <c r="DF815">
        <v>23.1540861147788</v>
      </c>
      <c r="DG815">
        <v>0.513387289009597</v>
      </c>
      <c r="DH815">
        <v>22.89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166</v>
      </c>
      <c r="DV815">
        <v>194</v>
      </c>
      <c r="DW815">
        <v>28</v>
      </c>
      <c r="DX815">
        <v>193.597771515689</v>
      </c>
      <c r="DY815">
        <v>0.792900700507588</v>
      </c>
      <c r="DZ815">
        <v>194</v>
      </c>
      <c r="EA815">
        <v>0.0224738535466013</v>
      </c>
      <c r="EB815">
        <v>2.03922741482962</v>
      </c>
      <c r="EC815">
        <v>0.0194472718491567</v>
      </c>
      <c r="ED815">
        <v>0.578296512900824</v>
      </c>
      <c r="EE815">
        <v>1.10220623274428</v>
      </c>
      <c r="EF815">
        <v>-0.0012618060695255</v>
      </c>
      <c r="EG815">
        <v>26.9995870093503</v>
      </c>
      <c r="EH815">
        <v>26.9995870093503</v>
      </c>
      <c r="EI815">
        <v>-2.49825933744871</v>
      </c>
      <c r="EJ815">
        <v>0.0116640401267009</v>
      </c>
      <c r="EK815">
        <v>0.00645246768649441</v>
      </c>
      <c r="EL815">
        <v>2.02947250143391</v>
      </c>
      <c r="EM815">
        <v>0.582560571163799</v>
      </c>
      <c r="EN815">
        <v>1.5608064743265</v>
      </c>
      <c r="EO815">
        <v>9</v>
      </c>
      <c r="EP815">
        <v>0</v>
      </c>
      <c r="EQ815">
        <v>0</v>
      </c>
      <c r="ER815">
        <v>3</v>
      </c>
      <c r="ES815">
        <v>6</v>
      </c>
      <c r="ET815">
        <v>17.4196961923982</v>
      </c>
      <c r="EU815">
        <v>0.0725481618157131</v>
      </c>
      <c r="EV815">
        <v>0.192459771023055</v>
      </c>
      <c r="EW815">
        <v>-0.00221902033953439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0.972007349647461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0.0121474962600775</v>
      </c>
      <c r="GK815">
        <v>0.00147985108136841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0.0143653030110936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26.9995870093503</v>
      </c>
      <c r="IX815">
        <v>2.02947250143391</v>
      </c>
      <c r="IY815">
        <v>3.07035060371617</v>
      </c>
      <c r="IZ815">
        <v>50</v>
      </c>
      <c r="JA815">
        <v>13.0876833798551</v>
      </c>
      <c r="JB815">
        <v>0.35</v>
      </c>
      <c r="JC815">
        <v>1.50874609748597</v>
      </c>
      <c r="JD815">
        <v>0.16</v>
      </c>
      <c r="JE815">
        <v>1.30692517993667</v>
      </c>
      <c r="JF815">
        <v>2</v>
      </c>
      <c r="JG815">
        <v>0</v>
      </c>
      <c r="JH815">
        <v>0.0151071984228143</v>
      </c>
      <c r="JI815">
        <v>0.0861918180665613</v>
      </c>
      <c r="JJ815">
        <v>0.951792193450595</v>
      </c>
      <c r="JK815">
        <v>0</v>
      </c>
      <c r="JL815">
        <v>0.00718945676187191</v>
      </c>
      <c r="JM815">
        <v>0.0410183497875335</v>
      </c>
      <c r="JN815">
        <v>44</v>
      </c>
      <c r="JO815">
        <v>57.2394447952332</v>
      </c>
      <c r="JP815">
        <v>36.110315594266</v>
      </c>
      <c r="JQ815">
        <f t="shared" si="12"/>
        <v>108.349760389499</v>
      </c>
      <c r="JR815">
        <v>190</v>
      </c>
      <c r="JS815">
        <v>235</v>
      </c>
      <c r="JT815" t="s">
        <v>1092</v>
      </c>
    </row>
    <row r="816" spans="1:280">
      <c r="A816" s="1">
        <v>824</v>
      </c>
      <c r="B816">
        <v>12</v>
      </c>
      <c r="C816">
        <v>62</v>
      </c>
      <c r="D816">
        <v>50</v>
      </c>
      <c r="E816">
        <v>12.431097705113</v>
      </c>
      <c r="F816">
        <v>0.849711593452469</v>
      </c>
      <c r="G816">
        <v>12</v>
      </c>
      <c r="H816">
        <v>12</v>
      </c>
      <c r="I816">
        <v>68</v>
      </c>
      <c r="J816">
        <v>56</v>
      </c>
      <c r="K816">
        <v>67.2521706576909</v>
      </c>
      <c r="L816">
        <v>1.47400288739034</v>
      </c>
      <c r="M816">
        <v>68</v>
      </c>
      <c r="N816">
        <v>24.305</v>
      </c>
      <c r="O816">
        <v>150.36</v>
      </c>
      <c r="P816">
        <v>126.055</v>
      </c>
      <c r="Q816">
        <v>25.3471803005592</v>
      </c>
      <c r="R816">
        <v>2.05418092778013</v>
      </c>
      <c r="S816">
        <v>24.305</v>
      </c>
      <c r="T816">
        <v>935.375430937973</v>
      </c>
      <c r="U816">
        <v>24.392491579627</v>
      </c>
      <c r="V816">
        <v>923</v>
      </c>
      <c r="W816">
        <v>2</v>
      </c>
      <c r="X816">
        <v>4</v>
      </c>
      <c r="Y816">
        <v>2</v>
      </c>
      <c r="Z816">
        <v>2.01586838616449</v>
      </c>
      <c r="AA816">
        <v>0.0312772523106221</v>
      </c>
      <c r="AB816">
        <v>2</v>
      </c>
      <c r="AC816">
        <v>3</v>
      </c>
      <c r="AD816">
        <v>6</v>
      </c>
      <c r="AE816">
        <v>3</v>
      </c>
      <c r="AF816">
        <v>3.03064397362589</v>
      </c>
      <c r="AG816">
        <v>0.0604005527065835</v>
      </c>
      <c r="AH816">
        <v>3</v>
      </c>
      <c r="AI816">
        <v>141</v>
      </c>
      <c r="AJ816">
        <v>198</v>
      </c>
      <c r="AK816">
        <v>57</v>
      </c>
      <c r="AL816">
        <v>141.702122975212</v>
      </c>
      <c r="AM816">
        <v>1.38391372765631</v>
      </c>
      <c r="AN816">
        <v>141</v>
      </c>
      <c r="AO816">
        <v>1.17</v>
      </c>
      <c r="AP816">
        <v>1.33</v>
      </c>
      <c r="AQ816">
        <v>0.16</v>
      </c>
      <c r="AR816">
        <v>1.30876541342457</v>
      </c>
      <c r="AS816">
        <v>0.00249242341329976</v>
      </c>
      <c r="AT816">
        <v>1.31</v>
      </c>
      <c r="AU816">
        <v>2</v>
      </c>
      <c r="AV816">
        <v>2</v>
      </c>
      <c r="AW816">
        <v>0</v>
      </c>
      <c r="AX816">
        <v>2</v>
      </c>
      <c r="AY816">
        <v>0</v>
      </c>
      <c r="AZ816">
        <v>2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2</v>
      </c>
      <c r="BI816">
        <v>2</v>
      </c>
      <c r="BJ816">
        <v>0.0141826199832904</v>
      </c>
      <c r="BK816">
        <v>0.0280023538772529</v>
      </c>
      <c r="BL816">
        <v>0</v>
      </c>
      <c r="BM816">
        <v>0</v>
      </c>
      <c r="BN816">
        <v>6</v>
      </c>
      <c r="BO816">
        <v>6</v>
      </c>
      <c r="BP816">
        <v>0.0101145970872144</v>
      </c>
      <c r="BQ816">
        <v>0.0201950924830165</v>
      </c>
      <c r="BR816">
        <v>0</v>
      </c>
      <c r="BS816">
        <v>2</v>
      </c>
      <c r="BT816">
        <v>8</v>
      </c>
      <c r="BU816">
        <v>6</v>
      </c>
      <c r="BV816">
        <v>2.0242972170705</v>
      </c>
      <c r="BW816">
        <v>0.0478908302887535</v>
      </c>
      <c r="BX816">
        <v>2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9</v>
      </c>
      <c r="CM816">
        <v>9</v>
      </c>
      <c r="CN816">
        <v>0.113750755428102</v>
      </c>
      <c r="CO816">
        <v>0.224591007236701</v>
      </c>
      <c r="CP816">
        <v>0</v>
      </c>
      <c r="CQ816">
        <v>0</v>
      </c>
      <c r="CR816">
        <v>8</v>
      </c>
      <c r="CS816">
        <v>8</v>
      </c>
      <c r="CT816">
        <v>0.0134861294496192</v>
      </c>
      <c r="CU816">
        <v>0.0269267899773554</v>
      </c>
      <c r="CV816">
        <v>0</v>
      </c>
      <c r="CW816">
        <v>0</v>
      </c>
      <c r="CX816">
        <v>9</v>
      </c>
      <c r="CY816">
        <v>9</v>
      </c>
      <c r="CZ816">
        <v>0.127236884877721</v>
      </c>
      <c r="DA816">
        <v>0.250789217648538</v>
      </c>
      <c r="DB816">
        <v>0</v>
      </c>
      <c r="DC816">
        <v>22.89</v>
      </c>
      <c r="DD816">
        <v>33.23</v>
      </c>
      <c r="DE816">
        <v>10.34</v>
      </c>
      <c r="DF816">
        <v>23.0159079755214</v>
      </c>
      <c r="DG816">
        <v>0.248169881768716</v>
      </c>
      <c r="DH816">
        <v>22.89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166</v>
      </c>
      <c r="DV816">
        <v>194</v>
      </c>
      <c r="DW816">
        <v>28</v>
      </c>
      <c r="DX816">
        <v>193.952798546926</v>
      </c>
      <c r="DY816">
        <v>0.0942437649207312</v>
      </c>
      <c r="DZ816">
        <v>194</v>
      </c>
      <c r="EA816">
        <v>0.0141063898581748</v>
      </c>
      <c r="EB816">
        <v>2.40258436556994</v>
      </c>
      <c r="EC816">
        <v>0.0220858434902371</v>
      </c>
      <c r="ED816">
        <v>0.258323330236222</v>
      </c>
      <c r="EE816">
        <v>1.10228217649262</v>
      </c>
      <c r="EF816">
        <v>-0.00070916458572881</v>
      </c>
      <c r="EG816">
        <v>25.3471803005592</v>
      </c>
      <c r="EH816">
        <v>25.3471803005592</v>
      </c>
      <c r="EI816">
        <v>-3.56381601505094</v>
      </c>
      <c r="EJ816">
        <v>0.00824401410997642</v>
      </c>
      <c r="EK816">
        <v>0.00322961946476079</v>
      </c>
      <c r="EL816">
        <v>2.01586838616449</v>
      </c>
      <c r="EM816">
        <v>0.276092336022789</v>
      </c>
      <c r="EN816">
        <v>1.55026282905306</v>
      </c>
      <c r="EO816">
        <v>9</v>
      </c>
      <c r="EP816">
        <v>0</v>
      </c>
      <c r="EQ816">
        <v>0</v>
      </c>
      <c r="ER816">
        <v>3</v>
      </c>
      <c r="ES816">
        <v>6</v>
      </c>
      <c r="ET816">
        <v>17.4716224257013</v>
      </c>
      <c r="EU816">
        <v>0.0634378729695005</v>
      </c>
      <c r="EV816">
        <v>0.126091490675641</v>
      </c>
      <c r="EW816">
        <v>-0.00155895241701608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0.985520896277658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0.0114040550989881</v>
      </c>
      <c r="GK816">
        <v>0.00138928244215115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0.0016857661812024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25.3471803005592</v>
      </c>
      <c r="IX816">
        <v>2.01586838616449</v>
      </c>
      <c r="IY816">
        <v>3.03064397362589</v>
      </c>
      <c r="IZ816">
        <v>50</v>
      </c>
      <c r="JA816">
        <v>12.431097705113</v>
      </c>
      <c r="JB816">
        <v>0.35</v>
      </c>
      <c r="JC816">
        <v>1.50408069881523</v>
      </c>
      <c r="JD816">
        <v>0.16</v>
      </c>
      <c r="JE816">
        <v>1.30876541342457</v>
      </c>
      <c r="JF816">
        <v>2</v>
      </c>
      <c r="JG816">
        <v>0</v>
      </c>
      <c r="JH816">
        <v>0.0141826199832904</v>
      </c>
      <c r="JI816">
        <v>0.0101145970872144</v>
      </c>
      <c r="JJ816">
        <v>0.987997208677851</v>
      </c>
      <c r="JK816">
        <v>0</v>
      </c>
      <c r="JL816">
        <v>0.0070061944776148</v>
      </c>
      <c r="JM816">
        <v>0.00499659684453446</v>
      </c>
      <c r="JN816">
        <v>65</v>
      </c>
      <c r="JO816">
        <v>43.0123178831071</v>
      </c>
      <c r="JP816">
        <v>28.022073462607</v>
      </c>
      <c r="JQ816">
        <f t="shared" si="12"/>
        <v>86.0343913457141</v>
      </c>
      <c r="JR816">
        <v>115</v>
      </c>
      <c r="JS816">
        <v>210</v>
      </c>
      <c r="JT816" t="s">
        <v>1093</v>
      </c>
    </row>
    <row r="817" spans="1:280">
      <c r="A817" s="1">
        <v>825</v>
      </c>
      <c r="B817">
        <v>12</v>
      </c>
      <c r="C817">
        <v>62</v>
      </c>
      <c r="D817">
        <v>50</v>
      </c>
      <c r="E817">
        <v>12.702385558682</v>
      </c>
      <c r="F817">
        <v>1.37658771914186</v>
      </c>
      <c r="G817">
        <v>12</v>
      </c>
      <c r="H817">
        <v>12</v>
      </c>
      <c r="I817">
        <v>68</v>
      </c>
      <c r="J817">
        <v>56</v>
      </c>
      <c r="K817">
        <v>66.998319054459</v>
      </c>
      <c r="L817">
        <v>1.96316918975038</v>
      </c>
      <c r="M817">
        <v>68</v>
      </c>
      <c r="N817">
        <v>24.305</v>
      </c>
      <c r="O817">
        <v>150.36</v>
      </c>
      <c r="P817">
        <v>126.055</v>
      </c>
      <c r="Q817">
        <v>26.0299211621033</v>
      </c>
      <c r="R817">
        <v>3.38062942622997</v>
      </c>
      <c r="S817">
        <v>24.305</v>
      </c>
      <c r="T817">
        <v>937.900435628334</v>
      </c>
      <c r="U817">
        <v>29.2029875077696</v>
      </c>
      <c r="V817">
        <v>923</v>
      </c>
      <c r="W817">
        <v>2</v>
      </c>
      <c r="X817">
        <v>4</v>
      </c>
      <c r="Y817">
        <v>2</v>
      </c>
      <c r="Z817">
        <v>2.02148933004603</v>
      </c>
      <c r="AA817">
        <v>0.0421163952878768</v>
      </c>
      <c r="AB817">
        <v>2</v>
      </c>
      <c r="AC817">
        <v>3</v>
      </c>
      <c r="AD817">
        <v>6</v>
      </c>
      <c r="AE817">
        <v>3</v>
      </c>
      <c r="AF817">
        <v>3.04704994601309</v>
      </c>
      <c r="AG817">
        <v>0.0922120010403407</v>
      </c>
      <c r="AH817">
        <v>3</v>
      </c>
      <c r="AI817">
        <v>141</v>
      </c>
      <c r="AJ817">
        <v>198</v>
      </c>
      <c r="AK817">
        <v>57</v>
      </c>
      <c r="AL817">
        <v>142.01706568861</v>
      </c>
      <c r="AM817">
        <v>1.99332135918183</v>
      </c>
      <c r="AN817">
        <v>141</v>
      </c>
      <c r="AO817">
        <v>1.17</v>
      </c>
      <c r="AP817">
        <v>1.33</v>
      </c>
      <c r="AQ817">
        <v>0.16</v>
      </c>
      <c r="AR817">
        <v>1.30800506635608</v>
      </c>
      <c r="AS817">
        <v>0.00397258057110535</v>
      </c>
      <c r="AT817">
        <v>1.31</v>
      </c>
      <c r="AU817">
        <v>2</v>
      </c>
      <c r="AV817">
        <v>2</v>
      </c>
      <c r="AW817">
        <v>0</v>
      </c>
      <c r="AX817">
        <v>2</v>
      </c>
      <c r="AY817">
        <v>0</v>
      </c>
      <c r="AZ817">
        <v>2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2</v>
      </c>
      <c r="BI817">
        <v>2</v>
      </c>
      <c r="BJ817">
        <v>0.0145646369994446</v>
      </c>
      <c r="BK817">
        <v>0.0287465755360334</v>
      </c>
      <c r="BL817">
        <v>0</v>
      </c>
      <c r="BM817">
        <v>0</v>
      </c>
      <c r="BN817">
        <v>6</v>
      </c>
      <c r="BO817">
        <v>6</v>
      </c>
      <c r="BP817">
        <v>0.0415481582794945</v>
      </c>
      <c r="BQ817">
        <v>0.0825209000735164</v>
      </c>
      <c r="BR817">
        <v>0</v>
      </c>
      <c r="BS817">
        <v>2</v>
      </c>
      <c r="BT817">
        <v>8</v>
      </c>
      <c r="BU817">
        <v>6</v>
      </c>
      <c r="BV817">
        <v>2.05611279527894</v>
      </c>
      <c r="BW817">
        <v>0.109974050452653</v>
      </c>
      <c r="BX817">
        <v>2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9</v>
      </c>
      <c r="CM817">
        <v>9</v>
      </c>
      <c r="CN817">
        <v>0.116814697367259</v>
      </c>
      <c r="CO817">
        <v>0.230559987297647</v>
      </c>
      <c r="CP817">
        <v>0</v>
      </c>
      <c r="CQ817">
        <v>0</v>
      </c>
      <c r="CR817">
        <v>8</v>
      </c>
      <c r="CS817">
        <v>8</v>
      </c>
      <c r="CT817">
        <v>0.0553975443726594</v>
      </c>
      <c r="CU817">
        <v>0.110027866764689</v>
      </c>
      <c r="CV817">
        <v>0</v>
      </c>
      <c r="CW817">
        <v>0</v>
      </c>
      <c r="CX817">
        <v>9</v>
      </c>
      <c r="CY817">
        <v>9</v>
      </c>
      <c r="CZ817">
        <v>0.172212241739919</v>
      </c>
      <c r="DA817">
        <v>0.337514423716095</v>
      </c>
      <c r="DB817">
        <v>0</v>
      </c>
      <c r="DC817">
        <v>22.89</v>
      </c>
      <c r="DD817">
        <v>33.23</v>
      </c>
      <c r="DE817">
        <v>10.34</v>
      </c>
      <c r="DF817">
        <v>23.0730003737435</v>
      </c>
      <c r="DG817">
        <v>0.358657811197531</v>
      </c>
      <c r="DH817">
        <v>22.89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166</v>
      </c>
      <c r="DV817">
        <v>194</v>
      </c>
      <c r="DW817">
        <v>28</v>
      </c>
      <c r="DX817">
        <v>193.806108594696</v>
      </c>
      <c r="DY817">
        <v>0.385097533676374</v>
      </c>
      <c r="DZ817">
        <v>194</v>
      </c>
      <c r="EA817">
        <v>0.0180775184968447</v>
      </c>
      <c r="EB817">
        <v>2.23486120195541</v>
      </c>
      <c r="EC817">
        <v>0.0209959486917687</v>
      </c>
      <c r="ED817">
        <v>0.391593666846426</v>
      </c>
      <c r="EE817">
        <v>1.10225078094033</v>
      </c>
      <c r="EF817">
        <v>-0.00096213555495295</v>
      </c>
      <c r="EG817">
        <v>26.0299211621033</v>
      </c>
      <c r="EH817">
        <v>26.0299211621033</v>
      </c>
      <c r="EI817">
        <v>-2.94414120015717</v>
      </c>
      <c r="EJ817">
        <v>0.00981292150636414</v>
      </c>
      <c r="EK817">
        <v>0.00457215632434515</v>
      </c>
      <c r="EL817">
        <v>2.02148933004603</v>
      </c>
      <c r="EM817">
        <v>0.403777807469353</v>
      </c>
      <c r="EN817">
        <v>1.55461924894624</v>
      </c>
      <c r="EO817">
        <v>9</v>
      </c>
      <c r="EP817">
        <v>0</v>
      </c>
      <c r="EQ817">
        <v>0</v>
      </c>
      <c r="ER817">
        <v>3</v>
      </c>
      <c r="ES817">
        <v>6</v>
      </c>
      <c r="ET817">
        <v>17.4501675616696</v>
      </c>
      <c r="EU817">
        <v>0.0673543609476349</v>
      </c>
      <c r="EV817">
        <v>0.153698554579518</v>
      </c>
      <c r="EW817">
        <v>-0.00183552118674692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0.979937373516747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0.0117112298738962</v>
      </c>
      <c r="GK817">
        <v>0.00142670356277423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0.00692469304658242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26.0299211621033</v>
      </c>
      <c r="IX817">
        <v>2.02148933004603</v>
      </c>
      <c r="IY817">
        <v>3.04704994601309</v>
      </c>
      <c r="IZ817">
        <v>50</v>
      </c>
      <c r="JA817">
        <v>12.702385558682</v>
      </c>
      <c r="JB817">
        <v>0.35</v>
      </c>
      <c r="JC817">
        <v>1.50600834670661</v>
      </c>
      <c r="JD817">
        <v>0.16</v>
      </c>
      <c r="JE817">
        <v>1.30800506635608</v>
      </c>
      <c r="JF817">
        <v>2</v>
      </c>
      <c r="JG817">
        <v>0</v>
      </c>
      <c r="JH817">
        <v>0.0145646369994446</v>
      </c>
      <c r="JI817">
        <v>0.0415481582794945</v>
      </c>
      <c r="JJ817">
        <v>0.972709281607614</v>
      </c>
      <c r="JK817">
        <v>0</v>
      </c>
      <c r="JL817">
        <v>0.00708357879630274</v>
      </c>
      <c r="JM817">
        <v>0.0202071395960833</v>
      </c>
      <c r="JN817">
        <v>61</v>
      </c>
      <c r="JO817">
        <v>49.1395479799086</v>
      </c>
      <c r="JP817">
        <v>29.6461130424148</v>
      </c>
      <c r="JQ817">
        <f t="shared" si="12"/>
        <v>93.7856610223234</v>
      </c>
      <c r="JR817">
        <v>125</v>
      </c>
      <c r="JS817">
        <v>240</v>
      </c>
      <c r="JT817" t="s">
        <v>1094</v>
      </c>
    </row>
    <row r="818" spans="1:280">
      <c r="A818" s="1">
        <v>826</v>
      </c>
      <c r="B818">
        <v>12</v>
      </c>
      <c r="C818">
        <v>62</v>
      </c>
      <c r="D818">
        <v>50</v>
      </c>
      <c r="E818">
        <v>13.0876833798551</v>
      </c>
      <c r="F818">
        <v>2.11447247861707</v>
      </c>
      <c r="G818">
        <v>12</v>
      </c>
      <c r="H818">
        <v>12</v>
      </c>
      <c r="I818">
        <v>68</v>
      </c>
      <c r="J818">
        <v>56</v>
      </c>
      <c r="K818">
        <v>66.6377851479836</v>
      </c>
      <c r="L818">
        <v>2.64816569591772</v>
      </c>
      <c r="M818">
        <v>68</v>
      </c>
      <c r="N818">
        <v>24.305</v>
      </c>
      <c r="O818">
        <v>150.36</v>
      </c>
      <c r="P818">
        <v>126.055</v>
      </c>
      <c r="Q818">
        <v>26.9995870093503</v>
      </c>
      <c r="R818">
        <v>5.23831675470616</v>
      </c>
      <c r="S818">
        <v>24.305</v>
      </c>
      <c r="T818">
        <v>941.486585147558</v>
      </c>
      <c r="U818">
        <v>35.9381932666207</v>
      </c>
      <c r="V818">
        <v>923</v>
      </c>
      <c r="W818">
        <v>2</v>
      </c>
      <c r="X818">
        <v>4</v>
      </c>
      <c r="Y818">
        <v>2</v>
      </c>
      <c r="Z818">
        <v>2.02947250143391</v>
      </c>
      <c r="AA818">
        <v>0.0572949760125076</v>
      </c>
      <c r="AB818">
        <v>2</v>
      </c>
      <c r="AC818">
        <v>3</v>
      </c>
      <c r="AD818">
        <v>6</v>
      </c>
      <c r="AE818">
        <v>3</v>
      </c>
      <c r="AF818">
        <v>3.07035060371617</v>
      </c>
      <c r="AG818">
        <v>0.136762607728511</v>
      </c>
      <c r="AH818">
        <v>3</v>
      </c>
      <c r="AI818">
        <v>141</v>
      </c>
      <c r="AJ818">
        <v>198</v>
      </c>
      <c r="AK818">
        <v>57</v>
      </c>
      <c r="AL818">
        <v>142.464364525143</v>
      </c>
      <c r="AM818">
        <v>2.84674616200338</v>
      </c>
      <c r="AN818">
        <v>141</v>
      </c>
      <c r="AO818">
        <v>1.17</v>
      </c>
      <c r="AP818">
        <v>1.33</v>
      </c>
      <c r="AQ818">
        <v>0.16</v>
      </c>
      <c r="AR818">
        <v>1.30692517993667</v>
      </c>
      <c r="AS818">
        <v>0.00604578999565204</v>
      </c>
      <c r="AT818">
        <v>1.31</v>
      </c>
      <c r="AU818">
        <v>2</v>
      </c>
      <c r="AV818">
        <v>2</v>
      </c>
      <c r="AW818">
        <v>0</v>
      </c>
      <c r="AX818">
        <v>2</v>
      </c>
      <c r="AY818">
        <v>0</v>
      </c>
      <c r="AZ818">
        <v>2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2</v>
      </c>
      <c r="BI818">
        <v>2</v>
      </c>
      <c r="BJ818">
        <v>0.0151071984228143</v>
      </c>
      <c r="BK818">
        <v>0.029802654765101</v>
      </c>
      <c r="BL818">
        <v>0</v>
      </c>
      <c r="BM818">
        <v>0</v>
      </c>
      <c r="BN818">
        <v>6</v>
      </c>
      <c r="BO818">
        <v>6</v>
      </c>
      <c r="BP818">
        <v>0.0861918180665613</v>
      </c>
      <c r="BQ818">
        <v>0.169907292965916</v>
      </c>
      <c r="BR818">
        <v>0</v>
      </c>
      <c r="BS818">
        <v>2</v>
      </c>
      <c r="BT818">
        <v>8</v>
      </c>
      <c r="BU818">
        <v>6</v>
      </c>
      <c r="BV818">
        <v>2.10129901648938</v>
      </c>
      <c r="BW818">
        <v>0.196926777079465</v>
      </c>
      <c r="BX818">
        <v>2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9</v>
      </c>
      <c r="CM818">
        <v>9</v>
      </c>
      <c r="CN818">
        <v>0.121166274991645</v>
      </c>
      <c r="CO818">
        <v>0.239030200152529</v>
      </c>
      <c r="CP818">
        <v>0</v>
      </c>
      <c r="CQ818">
        <v>0</v>
      </c>
      <c r="CR818">
        <v>8</v>
      </c>
      <c r="CS818">
        <v>8</v>
      </c>
      <c r="CT818">
        <v>0.114922424088748</v>
      </c>
      <c r="CU818">
        <v>0.226543057287888</v>
      </c>
      <c r="CV818">
        <v>0</v>
      </c>
      <c r="CW818">
        <v>0</v>
      </c>
      <c r="CX818">
        <v>9</v>
      </c>
      <c r="CY818">
        <v>9</v>
      </c>
      <c r="CZ818">
        <v>0.236088699080393</v>
      </c>
      <c r="DA818">
        <v>0.4589599013497</v>
      </c>
      <c r="DB818">
        <v>0</v>
      </c>
      <c r="DC818">
        <v>22.89</v>
      </c>
      <c r="DD818">
        <v>33.23</v>
      </c>
      <c r="DE818">
        <v>10.34</v>
      </c>
      <c r="DF818">
        <v>23.1540861147788</v>
      </c>
      <c r="DG818">
        <v>0.513387289009597</v>
      </c>
      <c r="DH818">
        <v>22.89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166</v>
      </c>
      <c r="DV818">
        <v>194</v>
      </c>
      <c r="DW818">
        <v>28</v>
      </c>
      <c r="DX818">
        <v>193.597771515689</v>
      </c>
      <c r="DY818">
        <v>0.792900700507588</v>
      </c>
      <c r="DZ818">
        <v>194</v>
      </c>
      <c r="EA818">
        <v>0.0224738535466013</v>
      </c>
      <c r="EB818">
        <v>2.03922741482962</v>
      </c>
      <c r="EC818">
        <v>0.0194472718491567</v>
      </c>
      <c r="ED818">
        <v>0.578296512900824</v>
      </c>
      <c r="EE818">
        <v>1.10220623274428</v>
      </c>
      <c r="EF818">
        <v>-0.0012618060695255</v>
      </c>
      <c r="EG818">
        <v>26.9995870093503</v>
      </c>
      <c r="EH818">
        <v>26.9995870093503</v>
      </c>
      <c r="EI818">
        <v>-2.49825933744871</v>
      </c>
      <c r="EJ818">
        <v>0.0116640401267009</v>
      </c>
      <c r="EK818">
        <v>0.00645246768649441</v>
      </c>
      <c r="EL818">
        <v>2.02947250143391</v>
      </c>
      <c r="EM818">
        <v>0.582560571163799</v>
      </c>
      <c r="EN818">
        <v>1.5608064743265</v>
      </c>
      <c r="EO818">
        <v>9</v>
      </c>
      <c r="EP818">
        <v>0</v>
      </c>
      <c r="EQ818">
        <v>0</v>
      </c>
      <c r="ER818">
        <v>3</v>
      </c>
      <c r="ES818">
        <v>6</v>
      </c>
      <c r="ET818">
        <v>17.4196961923982</v>
      </c>
      <c r="EU818">
        <v>0.0725481618157131</v>
      </c>
      <c r="EV818">
        <v>0.192459771023055</v>
      </c>
      <c r="EW818">
        <v>-0.00221902033953439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0.972007349647461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0.0121474962600775</v>
      </c>
      <c r="GK818">
        <v>0.00147985108136841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0.0143653030110936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26.9995870093503</v>
      </c>
      <c r="IX818">
        <v>2.02947250143391</v>
      </c>
      <c r="IY818">
        <v>3.07035060371617</v>
      </c>
      <c r="IZ818">
        <v>50</v>
      </c>
      <c r="JA818">
        <v>13.0876833798551</v>
      </c>
      <c r="JB818">
        <v>0.35</v>
      </c>
      <c r="JC818">
        <v>1.50874609748597</v>
      </c>
      <c r="JD818">
        <v>0.16</v>
      </c>
      <c r="JE818">
        <v>1.30692517993667</v>
      </c>
      <c r="JF818">
        <v>2</v>
      </c>
      <c r="JG818">
        <v>0</v>
      </c>
      <c r="JH818">
        <v>0.0151071984228143</v>
      </c>
      <c r="JI818">
        <v>0.0861918180665613</v>
      </c>
      <c r="JJ818">
        <v>0.951792193450595</v>
      </c>
      <c r="JK818">
        <v>0</v>
      </c>
      <c r="JL818">
        <v>0.00718945676187191</v>
      </c>
      <c r="JM818">
        <v>0.0410183497875335</v>
      </c>
      <c r="JN818">
        <v>45</v>
      </c>
      <c r="JO818">
        <v>57.2394447952332</v>
      </c>
      <c r="JP818">
        <v>35.7068357171657</v>
      </c>
      <c r="JQ818">
        <f t="shared" si="12"/>
        <v>107.946280512399</v>
      </c>
      <c r="JR818">
        <v>175</v>
      </c>
      <c r="JS818">
        <v>208</v>
      </c>
      <c r="JT818" t="s">
        <v>1095</v>
      </c>
    </row>
    <row r="819" spans="1:280">
      <c r="A819" s="1">
        <v>827</v>
      </c>
      <c r="B819">
        <v>12</v>
      </c>
      <c r="C819">
        <v>62</v>
      </c>
      <c r="D819">
        <v>50</v>
      </c>
      <c r="E819">
        <v>12.431097705113</v>
      </c>
      <c r="F819">
        <v>0.849711593452469</v>
      </c>
      <c r="G819">
        <v>12</v>
      </c>
      <c r="H819">
        <v>12</v>
      </c>
      <c r="I819">
        <v>68</v>
      </c>
      <c r="J819">
        <v>56</v>
      </c>
      <c r="K819">
        <v>67.2521706576909</v>
      </c>
      <c r="L819">
        <v>1.47400288739034</v>
      </c>
      <c r="M819">
        <v>68</v>
      </c>
      <c r="N819">
        <v>24.305</v>
      </c>
      <c r="O819">
        <v>150.36</v>
      </c>
      <c r="P819">
        <v>126.055</v>
      </c>
      <c r="Q819">
        <v>25.3471803005592</v>
      </c>
      <c r="R819">
        <v>2.05418092778013</v>
      </c>
      <c r="S819">
        <v>24.305</v>
      </c>
      <c r="T819">
        <v>935.375430937973</v>
      </c>
      <c r="U819">
        <v>24.392491579627</v>
      </c>
      <c r="V819">
        <v>923</v>
      </c>
      <c r="W819">
        <v>2</v>
      </c>
      <c r="X819">
        <v>4</v>
      </c>
      <c r="Y819">
        <v>2</v>
      </c>
      <c r="Z819">
        <v>2.01586838616449</v>
      </c>
      <c r="AA819">
        <v>0.0312772523106221</v>
      </c>
      <c r="AB819">
        <v>2</v>
      </c>
      <c r="AC819">
        <v>3</v>
      </c>
      <c r="AD819">
        <v>6</v>
      </c>
      <c r="AE819">
        <v>3</v>
      </c>
      <c r="AF819">
        <v>3.03064397362589</v>
      </c>
      <c r="AG819">
        <v>0.0604005527065835</v>
      </c>
      <c r="AH819">
        <v>3</v>
      </c>
      <c r="AI819">
        <v>141</v>
      </c>
      <c r="AJ819">
        <v>198</v>
      </c>
      <c r="AK819">
        <v>57</v>
      </c>
      <c r="AL819">
        <v>141.702122975212</v>
      </c>
      <c r="AM819">
        <v>1.38391372765631</v>
      </c>
      <c r="AN819">
        <v>141</v>
      </c>
      <c r="AO819">
        <v>1.17</v>
      </c>
      <c r="AP819">
        <v>1.33</v>
      </c>
      <c r="AQ819">
        <v>0.16</v>
      </c>
      <c r="AR819">
        <v>1.30876541342457</v>
      </c>
      <c r="AS819">
        <v>0.00249242341329976</v>
      </c>
      <c r="AT819">
        <v>1.31</v>
      </c>
      <c r="AU819">
        <v>2</v>
      </c>
      <c r="AV819">
        <v>2</v>
      </c>
      <c r="AW819">
        <v>0</v>
      </c>
      <c r="AX819">
        <v>2</v>
      </c>
      <c r="AY819">
        <v>0</v>
      </c>
      <c r="AZ819">
        <v>2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2</v>
      </c>
      <c r="BI819">
        <v>2</v>
      </c>
      <c r="BJ819">
        <v>0.0141826199832904</v>
      </c>
      <c r="BK819">
        <v>0.0280023538772529</v>
      </c>
      <c r="BL819">
        <v>0</v>
      </c>
      <c r="BM819">
        <v>0</v>
      </c>
      <c r="BN819">
        <v>6</v>
      </c>
      <c r="BO819">
        <v>6</v>
      </c>
      <c r="BP819">
        <v>0.0101145970872144</v>
      </c>
      <c r="BQ819">
        <v>0.0201950924830165</v>
      </c>
      <c r="BR819">
        <v>0</v>
      </c>
      <c r="BS819">
        <v>2</v>
      </c>
      <c r="BT819">
        <v>8</v>
      </c>
      <c r="BU819">
        <v>6</v>
      </c>
      <c r="BV819">
        <v>2.0242972170705</v>
      </c>
      <c r="BW819">
        <v>0.0478908302887535</v>
      </c>
      <c r="BX819">
        <v>2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9</v>
      </c>
      <c r="CM819">
        <v>9</v>
      </c>
      <c r="CN819">
        <v>0.113750755428102</v>
      </c>
      <c r="CO819">
        <v>0.224591007236701</v>
      </c>
      <c r="CP819">
        <v>0</v>
      </c>
      <c r="CQ819">
        <v>0</v>
      </c>
      <c r="CR819">
        <v>8</v>
      </c>
      <c r="CS819">
        <v>8</v>
      </c>
      <c r="CT819">
        <v>0.0134861294496192</v>
      </c>
      <c r="CU819">
        <v>0.0269267899773554</v>
      </c>
      <c r="CV819">
        <v>0</v>
      </c>
      <c r="CW819">
        <v>0</v>
      </c>
      <c r="CX819">
        <v>9</v>
      </c>
      <c r="CY819">
        <v>9</v>
      </c>
      <c r="CZ819">
        <v>0.127236884877721</v>
      </c>
      <c r="DA819">
        <v>0.250789217648538</v>
      </c>
      <c r="DB819">
        <v>0</v>
      </c>
      <c r="DC819">
        <v>22.89</v>
      </c>
      <c r="DD819">
        <v>33.23</v>
      </c>
      <c r="DE819">
        <v>10.34</v>
      </c>
      <c r="DF819">
        <v>23.0159079755214</v>
      </c>
      <c r="DG819">
        <v>0.248169881768716</v>
      </c>
      <c r="DH819">
        <v>22.89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166</v>
      </c>
      <c r="DV819">
        <v>194</v>
      </c>
      <c r="DW819">
        <v>28</v>
      </c>
      <c r="DX819">
        <v>193.952798546926</v>
      </c>
      <c r="DY819">
        <v>0.0942437649207312</v>
      </c>
      <c r="DZ819">
        <v>194</v>
      </c>
      <c r="EA819">
        <v>0.0141063898581748</v>
      </c>
      <c r="EB819">
        <v>2.40258436556994</v>
      </c>
      <c r="EC819">
        <v>0.0220858434902371</v>
      </c>
      <c r="ED819">
        <v>0.258323330236222</v>
      </c>
      <c r="EE819">
        <v>1.10228217649262</v>
      </c>
      <c r="EF819">
        <v>-0.00070916458572881</v>
      </c>
      <c r="EG819">
        <v>25.3471803005592</v>
      </c>
      <c r="EH819">
        <v>25.3471803005592</v>
      </c>
      <c r="EI819">
        <v>-3.56381601505094</v>
      </c>
      <c r="EJ819">
        <v>0.00824401410997642</v>
      </c>
      <c r="EK819">
        <v>0.00322961946476079</v>
      </c>
      <c r="EL819">
        <v>2.01586838616449</v>
      </c>
      <c r="EM819">
        <v>0.276092336022789</v>
      </c>
      <c r="EN819">
        <v>1.55026282905306</v>
      </c>
      <c r="EO819">
        <v>9</v>
      </c>
      <c r="EP819">
        <v>0</v>
      </c>
      <c r="EQ819">
        <v>0</v>
      </c>
      <c r="ER819">
        <v>3</v>
      </c>
      <c r="ES819">
        <v>6</v>
      </c>
      <c r="ET819">
        <v>17.4716224257013</v>
      </c>
      <c r="EU819">
        <v>0.0634378729695005</v>
      </c>
      <c r="EV819">
        <v>0.126091490675641</v>
      </c>
      <c r="EW819">
        <v>-0.00155895241701608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0.985520896277658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0.0114040550989881</v>
      </c>
      <c r="GK819">
        <v>0.00138928244215115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0.0016857661812024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25.3471803005592</v>
      </c>
      <c r="IX819">
        <v>2.01586838616449</v>
      </c>
      <c r="IY819">
        <v>3.03064397362589</v>
      </c>
      <c r="IZ819">
        <v>50</v>
      </c>
      <c r="JA819">
        <v>12.431097705113</v>
      </c>
      <c r="JB819">
        <v>0.35</v>
      </c>
      <c r="JC819">
        <v>1.50408069881523</v>
      </c>
      <c r="JD819">
        <v>0.16</v>
      </c>
      <c r="JE819">
        <v>1.30876541342457</v>
      </c>
      <c r="JF819">
        <v>2</v>
      </c>
      <c r="JG819">
        <v>0</v>
      </c>
      <c r="JH819">
        <v>0.0141826199832904</v>
      </c>
      <c r="JI819">
        <v>0.0101145970872144</v>
      </c>
      <c r="JJ819">
        <v>0.987997208677851</v>
      </c>
      <c r="JK819">
        <v>0</v>
      </c>
      <c r="JL819">
        <v>0.0070061944776148</v>
      </c>
      <c r="JM819">
        <v>0.00499659684453446</v>
      </c>
      <c r="JN819">
        <v>45</v>
      </c>
      <c r="JO819">
        <v>43.0123178831071</v>
      </c>
      <c r="JP819">
        <v>33.6783409047494</v>
      </c>
      <c r="JQ819">
        <f t="shared" si="12"/>
        <v>91.6906587878565</v>
      </c>
      <c r="JR819">
        <v>190</v>
      </c>
      <c r="JS819">
        <v>310</v>
      </c>
      <c r="JT819" t="s">
        <v>1096</v>
      </c>
    </row>
    <row r="820" spans="1:280">
      <c r="A820" s="1">
        <v>828</v>
      </c>
      <c r="B820">
        <v>12</v>
      </c>
      <c r="C820">
        <v>62</v>
      </c>
      <c r="D820">
        <v>50</v>
      </c>
      <c r="E820">
        <v>12.702385558682</v>
      </c>
      <c r="F820">
        <v>1.37658771914186</v>
      </c>
      <c r="G820">
        <v>12</v>
      </c>
      <c r="H820">
        <v>12</v>
      </c>
      <c r="I820">
        <v>68</v>
      </c>
      <c r="J820">
        <v>56</v>
      </c>
      <c r="K820">
        <v>66.998319054459</v>
      </c>
      <c r="L820">
        <v>1.96316918975038</v>
      </c>
      <c r="M820">
        <v>68</v>
      </c>
      <c r="N820">
        <v>24.305</v>
      </c>
      <c r="O820">
        <v>150.36</v>
      </c>
      <c r="P820">
        <v>126.055</v>
      </c>
      <c r="Q820">
        <v>26.0299211621033</v>
      </c>
      <c r="R820">
        <v>3.38062942622997</v>
      </c>
      <c r="S820">
        <v>24.305</v>
      </c>
      <c r="T820">
        <v>937.900435628334</v>
      </c>
      <c r="U820">
        <v>29.2029875077696</v>
      </c>
      <c r="V820">
        <v>923</v>
      </c>
      <c r="W820">
        <v>2</v>
      </c>
      <c r="X820">
        <v>4</v>
      </c>
      <c r="Y820">
        <v>2</v>
      </c>
      <c r="Z820">
        <v>2.02148933004603</v>
      </c>
      <c r="AA820">
        <v>0.0421163952878768</v>
      </c>
      <c r="AB820">
        <v>2</v>
      </c>
      <c r="AC820">
        <v>3</v>
      </c>
      <c r="AD820">
        <v>6</v>
      </c>
      <c r="AE820">
        <v>3</v>
      </c>
      <c r="AF820">
        <v>3.04704994601309</v>
      </c>
      <c r="AG820">
        <v>0.0922120010403407</v>
      </c>
      <c r="AH820">
        <v>3</v>
      </c>
      <c r="AI820">
        <v>141</v>
      </c>
      <c r="AJ820">
        <v>198</v>
      </c>
      <c r="AK820">
        <v>57</v>
      </c>
      <c r="AL820">
        <v>142.01706568861</v>
      </c>
      <c r="AM820">
        <v>1.99332135918183</v>
      </c>
      <c r="AN820">
        <v>141</v>
      </c>
      <c r="AO820">
        <v>1.17</v>
      </c>
      <c r="AP820">
        <v>1.33</v>
      </c>
      <c r="AQ820">
        <v>0.16</v>
      </c>
      <c r="AR820">
        <v>1.30800506635608</v>
      </c>
      <c r="AS820">
        <v>0.00397258057110535</v>
      </c>
      <c r="AT820">
        <v>1.31</v>
      </c>
      <c r="AU820">
        <v>2</v>
      </c>
      <c r="AV820">
        <v>2</v>
      </c>
      <c r="AW820">
        <v>0</v>
      </c>
      <c r="AX820">
        <v>2</v>
      </c>
      <c r="AY820">
        <v>0</v>
      </c>
      <c r="AZ820">
        <v>2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2</v>
      </c>
      <c r="BI820">
        <v>2</v>
      </c>
      <c r="BJ820">
        <v>0.0145646369994446</v>
      </c>
      <c r="BK820">
        <v>0.0287465755360334</v>
      </c>
      <c r="BL820">
        <v>0</v>
      </c>
      <c r="BM820">
        <v>0</v>
      </c>
      <c r="BN820">
        <v>6</v>
      </c>
      <c r="BO820">
        <v>6</v>
      </c>
      <c r="BP820">
        <v>0.0415481582794945</v>
      </c>
      <c r="BQ820">
        <v>0.0825209000735164</v>
      </c>
      <c r="BR820">
        <v>0</v>
      </c>
      <c r="BS820">
        <v>2</v>
      </c>
      <c r="BT820">
        <v>8</v>
      </c>
      <c r="BU820">
        <v>6</v>
      </c>
      <c r="BV820">
        <v>2.05611279527894</v>
      </c>
      <c r="BW820">
        <v>0.109974050452653</v>
      </c>
      <c r="BX820">
        <v>2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9</v>
      </c>
      <c r="CM820">
        <v>9</v>
      </c>
      <c r="CN820">
        <v>0.116814697367259</v>
      </c>
      <c r="CO820">
        <v>0.230559987297647</v>
      </c>
      <c r="CP820">
        <v>0</v>
      </c>
      <c r="CQ820">
        <v>0</v>
      </c>
      <c r="CR820">
        <v>8</v>
      </c>
      <c r="CS820">
        <v>8</v>
      </c>
      <c r="CT820">
        <v>0.0553975443726594</v>
      </c>
      <c r="CU820">
        <v>0.110027866764689</v>
      </c>
      <c r="CV820">
        <v>0</v>
      </c>
      <c r="CW820">
        <v>0</v>
      </c>
      <c r="CX820">
        <v>9</v>
      </c>
      <c r="CY820">
        <v>9</v>
      </c>
      <c r="CZ820">
        <v>0.172212241739919</v>
      </c>
      <c r="DA820">
        <v>0.337514423716095</v>
      </c>
      <c r="DB820">
        <v>0</v>
      </c>
      <c r="DC820">
        <v>22.89</v>
      </c>
      <c r="DD820">
        <v>33.23</v>
      </c>
      <c r="DE820">
        <v>10.34</v>
      </c>
      <c r="DF820">
        <v>23.0730003737435</v>
      </c>
      <c r="DG820">
        <v>0.358657811197531</v>
      </c>
      <c r="DH820">
        <v>22.89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166</v>
      </c>
      <c r="DV820">
        <v>194</v>
      </c>
      <c r="DW820">
        <v>28</v>
      </c>
      <c r="DX820">
        <v>193.806108594696</v>
      </c>
      <c r="DY820">
        <v>0.385097533676374</v>
      </c>
      <c r="DZ820">
        <v>194</v>
      </c>
      <c r="EA820">
        <v>0.0180775184968447</v>
      </c>
      <c r="EB820">
        <v>2.23486120195541</v>
      </c>
      <c r="EC820">
        <v>0.0209959486917687</v>
      </c>
      <c r="ED820">
        <v>0.391593666846426</v>
      </c>
      <c r="EE820">
        <v>1.10225078094033</v>
      </c>
      <c r="EF820">
        <v>-0.00096213555495295</v>
      </c>
      <c r="EG820">
        <v>26.0299211621033</v>
      </c>
      <c r="EH820">
        <v>26.0299211621033</v>
      </c>
      <c r="EI820">
        <v>-2.94414120015717</v>
      </c>
      <c r="EJ820">
        <v>0.00981292150636414</v>
      </c>
      <c r="EK820">
        <v>0.00457215632434515</v>
      </c>
      <c r="EL820">
        <v>2.02148933004603</v>
      </c>
      <c r="EM820">
        <v>0.403777807469353</v>
      </c>
      <c r="EN820">
        <v>1.55461924894624</v>
      </c>
      <c r="EO820">
        <v>9</v>
      </c>
      <c r="EP820">
        <v>0</v>
      </c>
      <c r="EQ820">
        <v>0</v>
      </c>
      <c r="ER820">
        <v>3</v>
      </c>
      <c r="ES820">
        <v>6</v>
      </c>
      <c r="ET820">
        <v>17.4501675616696</v>
      </c>
      <c r="EU820">
        <v>0.0673543609476349</v>
      </c>
      <c r="EV820">
        <v>0.153698554579518</v>
      </c>
      <c r="EW820">
        <v>-0.00183552118674692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0.979937373516747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0.0117112298738962</v>
      </c>
      <c r="GK820">
        <v>0.00142670356277423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0.00692469304658242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26.0299211621033</v>
      </c>
      <c r="IX820">
        <v>2.02148933004603</v>
      </c>
      <c r="IY820">
        <v>3.04704994601309</v>
      </c>
      <c r="IZ820">
        <v>50</v>
      </c>
      <c r="JA820">
        <v>12.702385558682</v>
      </c>
      <c r="JB820">
        <v>0.35</v>
      </c>
      <c r="JC820">
        <v>1.50600834670661</v>
      </c>
      <c r="JD820">
        <v>0.16</v>
      </c>
      <c r="JE820">
        <v>1.30800506635608</v>
      </c>
      <c r="JF820">
        <v>2</v>
      </c>
      <c r="JG820">
        <v>0</v>
      </c>
      <c r="JH820">
        <v>0.0145646369994446</v>
      </c>
      <c r="JI820">
        <v>0.0415481582794945</v>
      </c>
      <c r="JJ820">
        <v>0.972709281607614</v>
      </c>
      <c r="JK820">
        <v>0</v>
      </c>
      <c r="JL820">
        <v>0.00708357879630274</v>
      </c>
      <c r="JM820">
        <v>0.0202071395960833</v>
      </c>
      <c r="JN820">
        <v>45</v>
      </c>
      <c r="JO820">
        <v>49.1395479799086</v>
      </c>
      <c r="JP820">
        <v>34.5164737255003</v>
      </c>
      <c r="JQ820">
        <f t="shared" si="12"/>
        <v>98.6560217054089</v>
      </c>
      <c r="JR820">
        <v>215</v>
      </c>
      <c r="JS820">
        <v>350</v>
      </c>
      <c r="JT820" t="s">
        <v>1097</v>
      </c>
    </row>
    <row r="821" spans="1:280">
      <c r="A821" s="1">
        <v>829</v>
      </c>
      <c r="B821">
        <v>12</v>
      </c>
      <c r="C821">
        <v>62</v>
      </c>
      <c r="D821">
        <v>50</v>
      </c>
      <c r="E821">
        <v>13.0876833798551</v>
      </c>
      <c r="F821">
        <v>2.11447247861707</v>
      </c>
      <c r="G821">
        <v>12</v>
      </c>
      <c r="H821">
        <v>12</v>
      </c>
      <c r="I821">
        <v>68</v>
      </c>
      <c r="J821">
        <v>56</v>
      </c>
      <c r="K821">
        <v>66.6377851479836</v>
      </c>
      <c r="L821">
        <v>2.64816569591772</v>
      </c>
      <c r="M821">
        <v>68</v>
      </c>
      <c r="N821">
        <v>24.305</v>
      </c>
      <c r="O821">
        <v>150.36</v>
      </c>
      <c r="P821">
        <v>126.055</v>
      </c>
      <c r="Q821">
        <v>26.9995870093503</v>
      </c>
      <c r="R821">
        <v>5.23831675470616</v>
      </c>
      <c r="S821">
        <v>24.305</v>
      </c>
      <c r="T821">
        <v>941.486585147558</v>
      </c>
      <c r="U821">
        <v>35.9381932666207</v>
      </c>
      <c r="V821">
        <v>923</v>
      </c>
      <c r="W821">
        <v>2</v>
      </c>
      <c r="X821">
        <v>4</v>
      </c>
      <c r="Y821">
        <v>2</v>
      </c>
      <c r="Z821">
        <v>2.02947250143391</v>
      </c>
      <c r="AA821">
        <v>0.0572949760125076</v>
      </c>
      <c r="AB821">
        <v>2</v>
      </c>
      <c r="AC821">
        <v>3</v>
      </c>
      <c r="AD821">
        <v>6</v>
      </c>
      <c r="AE821">
        <v>3</v>
      </c>
      <c r="AF821">
        <v>3.07035060371617</v>
      </c>
      <c r="AG821">
        <v>0.136762607728511</v>
      </c>
      <c r="AH821">
        <v>3</v>
      </c>
      <c r="AI821">
        <v>141</v>
      </c>
      <c r="AJ821">
        <v>198</v>
      </c>
      <c r="AK821">
        <v>57</v>
      </c>
      <c r="AL821">
        <v>142.464364525143</v>
      </c>
      <c r="AM821">
        <v>2.84674616200338</v>
      </c>
      <c r="AN821">
        <v>141</v>
      </c>
      <c r="AO821">
        <v>1.17</v>
      </c>
      <c r="AP821">
        <v>1.33</v>
      </c>
      <c r="AQ821">
        <v>0.16</v>
      </c>
      <c r="AR821">
        <v>1.30692517993667</v>
      </c>
      <c r="AS821">
        <v>0.00604578999565204</v>
      </c>
      <c r="AT821">
        <v>1.31</v>
      </c>
      <c r="AU821">
        <v>2</v>
      </c>
      <c r="AV821">
        <v>2</v>
      </c>
      <c r="AW821">
        <v>0</v>
      </c>
      <c r="AX821">
        <v>2</v>
      </c>
      <c r="AY821">
        <v>0</v>
      </c>
      <c r="AZ821">
        <v>2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2</v>
      </c>
      <c r="BI821">
        <v>2</v>
      </c>
      <c r="BJ821">
        <v>0.0151071984228143</v>
      </c>
      <c r="BK821">
        <v>0.029802654765101</v>
      </c>
      <c r="BL821">
        <v>0</v>
      </c>
      <c r="BM821">
        <v>0</v>
      </c>
      <c r="BN821">
        <v>6</v>
      </c>
      <c r="BO821">
        <v>6</v>
      </c>
      <c r="BP821">
        <v>0.0861918180665613</v>
      </c>
      <c r="BQ821">
        <v>0.169907292965916</v>
      </c>
      <c r="BR821">
        <v>0</v>
      </c>
      <c r="BS821">
        <v>2</v>
      </c>
      <c r="BT821">
        <v>8</v>
      </c>
      <c r="BU821">
        <v>6</v>
      </c>
      <c r="BV821">
        <v>2.10129901648938</v>
      </c>
      <c r="BW821">
        <v>0.196926777079465</v>
      </c>
      <c r="BX821">
        <v>2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9</v>
      </c>
      <c r="CM821">
        <v>9</v>
      </c>
      <c r="CN821">
        <v>0.121166274991645</v>
      </c>
      <c r="CO821">
        <v>0.239030200152529</v>
      </c>
      <c r="CP821">
        <v>0</v>
      </c>
      <c r="CQ821">
        <v>0</v>
      </c>
      <c r="CR821">
        <v>8</v>
      </c>
      <c r="CS821">
        <v>8</v>
      </c>
      <c r="CT821">
        <v>0.114922424088748</v>
      </c>
      <c r="CU821">
        <v>0.226543057287888</v>
      </c>
      <c r="CV821">
        <v>0</v>
      </c>
      <c r="CW821">
        <v>0</v>
      </c>
      <c r="CX821">
        <v>9</v>
      </c>
      <c r="CY821">
        <v>9</v>
      </c>
      <c r="CZ821">
        <v>0.236088699080393</v>
      </c>
      <c r="DA821">
        <v>0.4589599013497</v>
      </c>
      <c r="DB821">
        <v>0</v>
      </c>
      <c r="DC821">
        <v>22.89</v>
      </c>
      <c r="DD821">
        <v>33.23</v>
      </c>
      <c r="DE821">
        <v>10.34</v>
      </c>
      <c r="DF821">
        <v>23.1540861147788</v>
      </c>
      <c r="DG821">
        <v>0.513387289009597</v>
      </c>
      <c r="DH821">
        <v>22.89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166</v>
      </c>
      <c r="DV821">
        <v>194</v>
      </c>
      <c r="DW821">
        <v>28</v>
      </c>
      <c r="DX821">
        <v>193.597771515689</v>
      </c>
      <c r="DY821">
        <v>0.792900700507588</v>
      </c>
      <c r="DZ821">
        <v>194</v>
      </c>
      <c r="EA821">
        <v>0.0224738535466013</v>
      </c>
      <c r="EB821">
        <v>2.03922741482962</v>
      </c>
      <c r="EC821">
        <v>0.0194472718491567</v>
      </c>
      <c r="ED821">
        <v>0.578296512900824</v>
      </c>
      <c r="EE821">
        <v>1.10220623274428</v>
      </c>
      <c r="EF821">
        <v>-0.0012618060695255</v>
      </c>
      <c r="EG821">
        <v>26.9995870093503</v>
      </c>
      <c r="EH821">
        <v>26.9995870093503</v>
      </c>
      <c r="EI821">
        <v>-2.49825933744871</v>
      </c>
      <c r="EJ821">
        <v>0.0116640401267009</v>
      </c>
      <c r="EK821">
        <v>0.00645246768649441</v>
      </c>
      <c r="EL821">
        <v>2.02947250143391</v>
      </c>
      <c r="EM821">
        <v>0.582560571163799</v>
      </c>
      <c r="EN821">
        <v>1.5608064743265</v>
      </c>
      <c r="EO821">
        <v>9</v>
      </c>
      <c r="EP821">
        <v>0</v>
      </c>
      <c r="EQ821">
        <v>0</v>
      </c>
      <c r="ER821">
        <v>3</v>
      </c>
      <c r="ES821">
        <v>6</v>
      </c>
      <c r="ET821">
        <v>17.4196961923982</v>
      </c>
      <c r="EU821">
        <v>0.0725481618157131</v>
      </c>
      <c r="EV821">
        <v>0.192459771023055</v>
      </c>
      <c r="EW821">
        <v>-0.00221902033953439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0.972007349647461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0.0121474962600775</v>
      </c>
      <c r="GK821">
        <v>0.00147985108136841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0.0143653030110936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26.9995870093503</v>
      </c>
      <c r="IX821">
        <v>2.02947250143391</v>
      </c>
      <c r="IY821">
        <v>3.07035060371617</v>
      </c>
      <c r="IZ821">
        <v>50</v>
      </c>
      <c r="JA821">
        <v>13.0876833798551</v>
      </c>
      <c r="JB821">
        <v>0.35</v>
      </c>
      <c r="JC821">
        <v>1.50874609748597</v>
      </c>
      <c r="JD821">
        <v>0.16</v>
      </c>
      <c r="JE821">
        <v>1.30692517993667</v>
      </c>
      <c r="JF821">
        <v>2</v>
      </c>
      <c r="JG821">
        <v>0</v>
      </c>
      <c r="JH821">
        <v>0.0151071984228143</v>
      </c>
      <c r="JI821">
        <v>0.0861918180665613</v>
      </c>
      <c r="JJ821">
        <v>0.951792193450595</v>
      </c>
      <c r="JK821">
        <v>0</v>
      </c>
      <c r="JL821">
        <v>0.00718945676187191</v>
      </c>
      <c r="JM821">
        <v>0.0410183497875335</v>
      </c>
      <c r="JN821">
        <v>45</v>
      </c>
      <c r="JO821">
        <v>57.2394447952332</v>
      </c>
      <c r="JP821">
        <v>35.7068357171657</v>
      </c>
      <c r="JQ821">
        <f t="shared" si="12"/>
        <v>107.946280512399</v>
      </c>
      <c r="JR821">
        <v>238</v>
      </c>
      <c r="JS821">
        <v>240</v>
      </c>
      <c r="JT821" t="s">
        <v>1098</v>
      </c>
    </row>
    <row r="822" spans="1:280">
      <c r="A822" s="1">
        <v>830</v>
      </c>
      <c r="B822">
        <v>12</v>
      </c>
      <c r="C822">
        <v>62</v>
      </c>
      <c r="D822">
        <v>50</v>
      </c>
      <c r="E822">
        <v>12.702385558682</v>
      </c>
      <c r="F822">
        <v>1.37658771914186</v>
      </c>
      <c r="G822">
        <v>12</v>
      </c>
      <c r="H822">
        <v>12</v>
      </c>
      <c r="I822">
        <v>68</v>
      </c>
      <c r="J822">
        <v>56</v>
      </c>
      <c r="K822">
        <v>66.998319054459</v>
      </c>
      <c r="L822">
        <v>1.96316918975038</v>
      </c>
      <c r="M822">
        <v>68</v>
      </c>
      <c r="N822">
        <v>24.305</v>
      </c>
      <c r="O822">
        <v>150.36</v>
      </c>
      <c r="P822">
        <v>126.055</v>
      </c>
      <c r="Q822">
        <v>26.0299211621033</v>
      </c>
      <c r="R822">
        <v>3.38062942622997</v>
      </c>
      <c r="S822">
        <v>24.305</v>
      </c>
      <c r="T822">
        <v>937.900435628334</v>
      </c>
      <c r="U822">
        <v>29.2029875077696</v>
      </c>
      <c r="V822">
        <v>923</v>
      </c>
      <c r="W822">
        <v>2</v>
      </c>
      <c r="X822">
        <v>4</v>
      </c>
      <c r="Y822">
        <v>2</v>
      </c>
      <c r="Z822">
        <v>2.02148933004603</v>
      </c>
      <c r="AA822">
        <v>0.0421163952878768</v>
      </c>
      <c r="AB822">
        <v>2</v>
      </c>
      <c r="AC822">
        <v>3</v>
      </c>
      <c r="AD822">
        <v>6</v>
      </c>
      <c r="AE822">
        <v>3</v>
      </c>
      <c r="AF822">
        <v>3.04704994601309</v>
      </c>
      <c r="AG822">
        <v>0.0922120010403407</v>
      </c>
      <c r="AH822">
        <v>3</v>
      </c>
      <c r="AI822">
        <v>141</v>
      </c>
      <c r="AJ822">
        <v>198</v>
      </c>
      <c r="AK822">
        <v>57</v>
      </c>
      <c r="AL822">
        <v>142.01706568861</v>
      </c>
      <c r="AM822">
        <v>1.99332135918183</v>
      </c>
      <c r="AN822">
        <v>141</v>
      </c>
      <c r="AO822">
        <v>1.17</v>
      </c>
      <c r="AP822">
        <v>1.33</v>
      </c>
      <c r="AQ822">
        <v>0.16</v>
      </c>
      <c r="AR822">
        <v>1.30800506635608</v>
      </c>
      <c r="AS822">
        <v>0.00397258057110535</v>
      </c>
      <c r="AT822">
        <v>1.31</v>
      </c>
      <c r="AU822">
        <v>2</v>
      </c>
      <c r="AV822">
        <v>2</v>
      </c>
      <c r="AW822">
        <v>0</v>
      </c>
      <c r="AX822">
        <v>2</v>
      </c>
      <c r="AY822">
        <v>0</v>
      </c>
      <c r="AZ822">
        <v>2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2</v>
      </c>
      <c r="BI822">
        <v>2</v>
      </c>
      <c r="BJ822">
        <v>0.0145646369994446</v>
      </c>
      <c r="BK822">
        <v>0.0287465755360334</v>
      </c>
      <c r="BL822">
        <v>0</v>
      </c>
      <c r="BM822">
        <v>0</v>
      </c>
      <c r="BN822">
        <v>6</v>
      </c>
      <c r="BO822">
        <v>6</v>
      </c>
      <c r="BP822">
        <v>0.0415481582794945</v>
      </c>
      <c r="BQ822">
        <v>0.0825209000735164</v>
      </c>
      <c r="BR822">
        <v>0</v>
      </c>
      <c r="BS822">
        <v>2</v>
      </c>
      <c r="BT822">
        <v>8</v>
      </c>
      <c r="BU822">
        <v>6</v>
      </c>
      <c r="BV822">
        <v>2.05611279527894</v>
      </c>
      <c r="BW822">
        <v>0.109974050452653</v>
      </c>
      <c r="BX822">
        <v>2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9</v>
      </c>
      <c r="CM822">
        <v>9</v>
      </c>
      <c r="CN822">
        <v>0.116814697367259</v>
      </c>
      <c r="CO822">
        <v>0.230559987297647</v>
      </c>
      <c r="CP822">
        <v>0</v>
      </c>
      <c r="CQ822">
        <v>0</v>
      </c>
      <c r="CR822">
        <v>8</v>
      </c>
      <c r="CS822">
        <v>8</v>
      </c>
      <c r="CT822">
        <v>0.0553975443726594</v>
      </c>
      <c r="CU822">
        <v>0.110027866764689</v>
      </c>
      <c r="CV822">
        <v>0</v>
      </c>
      <c r="CW822">
        <v>0</v>
      </c>
      <c r="CX822">
        <v>9</v>
      </c>
      <c r="CY822">
        <v>9</v>
      </c>
      <c r="CZ822">
        <v>0.172212241739919</v>
      </c>
      <c r="DA822">
        <v>0.337514423716095</v>
      </c>
      <c r="DB822">
        <v>0</v>
      </c>
      <c r="DC822">
        <v>22.89</v>
      </c>
      <c r="DD822">
        <v>33.23</v>
      </c>
      <c r="DE822">
        <v>10.34</v>
      </c>
      <c r="DF822">
        <v>23.0730003737435</v>
      </c>
      <c r="DG822">
        <v>0.358657811197531</v>
      </c>
      <c r="DH822">
        <v>22.89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166</v>
      </c>
      <c r="DV822">
        <v>194</v>
      </c>
      <c r="DW822">
        <v>28</v>
      </c>
      <c r="DX822">
        <v>193.806108594696</v>
      </c>
      <c r="DY822">
        <v>0.385097533676374</v>
      </c>
      <c r="DZ822">
        <v>194</v>
      </c>
      <c r="EA822">
        <v>0.0180775184968447</v>
      </c>
      <c r="EB822">
        <v>2.23486120195541</v>
      </c>
      <c r="EC822">
        <v>0.0209959486917687</v>
      </c>
      <c r="ED822">
        <v>0.391593666846426</v>
      </c>
      <c r="EE822">
        <v>1.10225078094033</v>
      </c>
      <c r="EF822">
        <v>-0.00096213555495295</v>
      </c>
      <c r="EG822">
        <v>26.0299211621033</v>
      </c>
      <c r="EH822">
        <v>26.0299211621033</v>
      </c>
      <c r="EI822">
        <v>-2.94414120015717</v>
      </c>
      <c r="EJ822">
        <v>0.00981292150636414</v>
      </c>
      <c r="EK822">
        <v>0.00457215632434515</v>
      </c>
      <c r="EL822">
        <v>2.02148933004603</v>
      </c>
      <c r="EM822">
        <v>0.403777807469353</v>
      </c>
      <c r="EN822">
        <v>1.55461924894624</v>
      </c>
      <c r="EO822">
        <v>9</v>
      </c>
      <c r="EP822">
        <v>0</v>
      </c>
      <c r="EQ822">
        <v>0</v>
      </c>
      <c r="ER822">
        <v>3</v>
      </c>
      <c r="ES822">
        <v>6</v>
      </c>
      <c r="ET822">
        <v>17.4501675616696</v>
      </c>
      <c r="EU822">
        <v>0.0673543609476349</v>
      </c>
      <c r="EV822">
        <v>0.153698554579518</v>
      </c>
      <c r="EW822">
        <v>-0.00183552118674692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0.979937373516747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0.0117112298738962</v>
      </c>
      <c r="GK822">
        <v>0.00142670356277423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0.00692469304658242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26.0299211621033</v>
      </c>
      <c r="IX822">
        <v>2.02148933004603</v>
      </c>
      <c r="IY822">
        <v>3.04704994601309</v>
      </c>
      <c r="IZ822">
        <v>50</v>
      </c>
      <c r="JA822">
        <v>12.702385558682</v>
      </c>
      <c r="JB822">
        <v>0.35</v>
      </c>
      <c r="JC822">
        <v>1.50600834670661</v>
      </c>
      <c r="JD822">
        <v>0.16</v>
      </c>
      <c r="JE822">
        <v>1.30800506635608</v>
      </c>
      <c r="JF822">
        <v>2</v>
      </c>
      <c r="JG822">
        <v>0</v>
      </c>
      <c r="JH822">
        <v>0.0145646369994446</v>
      </c>
      <c r="JI822">
        <v>0.0415481582794945</v>
      </c>
      <c r="JJ822">
        <v>0.972709281607614</v>
      </c>
      <c r="JK822">
        <v>0</v>
      </c>
      <c r="JL822">
        <v>0.00708357879630274</v>
      </c>
      <c r="JM822">
        <v>0.0202071395960833</v>
      </c>
      <c r="JN822">
        <v>10</v>
      </c>
      <c r="JO822">
        <v>49.1395479799086</v>
      </c>
      <c r="JP822">
        <v>73.2204979018457</v>
      </c>
      <c r="JQ822">
        <f t="shared" si="12"/>
        <v>137.360045881754</v>
      </c>
      <c r="JR822">
        <v>310</v>
      </c>
      <c r="JS822">
        <v>400</v>
      </c>
      <c r="JT822" t="s">
        <v>1099</v>
      </c>
    </row>
    <row r="823" spans="1:280">
      <c r="A823" s="1">
        <v>831</v>
      </c>
      <c r="B823">
        <v>12</v>
      </c>
      <c r="C823">
        <v>64</v>
      </c>
      <c r="D823">
        <v>52</v>
      </c>
      <c r="E823">
        <v>12.6645337402588</v>
      </c>
      <c r="F823">
        <v>1.30345980767065</v>
      </c>
      <c r="G823">
        <v>12</v>
      </c>
      <c r="H823">
        <v>12</v>
      </c>
      <c r="I823">
        <v>68</v>
      </c>
      <c r="J823">
        <v>56</v>
      </c>
      <c r="K823">
        <v>67.0361418598561</v>
      </c>
      <c r="L823">
        <v>1.89057420242413</v>
      </c>
      <c r="M823">
        <v>68</v>
      </c>
      <c r="N823">
        <v>24.305</v>
      </c>
      <c r="O823">
        <v>157.25</v>
      </c>
      <c r="P823">
        <v>132.945</v>
      </c>
      <c r="Q823">
        <v>25.9376560154975</v>
      </c>
      <c r="R823">
        <v>3.20239796270375</v>
      </c>
      <c r="S823">
        <v>24.305</v>
      </c>
      <c r="T823">
        <v>938.190346706571</v>
      </c>
      <c r="U823">
        <v>29.7953364849248</v>
      </c>
      <c r="V823">
        <v>923</v>
      </c>
      <c r="W823">
        <v>2</v>
      </c>
      <c r="X823">
        <v>4</v>
      </c>
      <c r="Y823">
        <v>2</v>
      </c>
      <c r="Z823">
        <v>2.02068904504739</v>
      </c>
      <c r="AA823">
        <v>0.0405808419416794</v>
      </c>
      <c r="AB823">
        <v>2</v>
      </c>
      <c r="AC823">
        <v>3</v>
      </c>
      <c r="AD823">
        <v>6</v>
      </c>
      <c r="AE823">
        <v>3</v>
      </c>
      <c r="AF823">
        <v>3.0447108306738</v>
      </c>
      <c r="AG823">
        <v>0.0876987385594153</v>
      </c>
      <c r="AH823">
        <v>3</v>
      </c>
      <c r="AI823">
        <v>141</v>
      </c>
      <c r="AJ823">
        <v>201</v>
      </c>
      <c r="AK823">
        <v>60</v>
      </c>
      <c r="AL823">
        <v>141.974219665974</v>
      </c>
      <c r="AM823">
        <v>1.91089797478896</v>
      </c>
      <c r="AN823">
        <v>141</v>
      </c>
      <c r="AO823">
        <v>1.14</v>
      </c>
      <c r="AP823">
        <v>1.33</v>
      </c>
      <c r="AQ823">
        <v>0.19</v>
      </c>
      <c r="AR823">
        <v>1.30812616697723</v>
      </c>
      <c r="AS823">
        <v>0.00373765198640535</v>
      </c>
      <c r="AT823">
        <v>1.31</v>
      </c>
      <c r="AU823">
        <v>2</v>
      </c>
      <c r="AV823">
        <v>2</v>
      </c>
      <c r="AW823">
        <v>0</v>
      </c>
      <c r="AX823">
        <v>2</v>
      </c>
      <c r="AY823">
        <v>0</v>
      </c>
      <c r="AZ823">
        <v>2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2</v>
      </c>
      <c r="BI823">
        <v>2</v>
      </c>
      <c r="BJ823">
        <v>0.0178119184389926</v>
      </c>
      <c r="BK823">
        <v>0.0350399525039515</v>
      </c>
      <c r="BL823">
        <v>0</v>
      </c>
      <c r="BM823">
        <v>0</v>
      </c>
      <c r="BN823">
        <v>7</v>
      </c>
      <c r="BO823">
        <v>7</v>
      </c>
      <c r="BP823">
        <v>0.0346008551914114</v>
      </c>
      <c r="BQ823">
        <v>0.0687743182961343</v>
      </c>
      <c r="BR823">
        <v>0</v>
      </c>
      <c r="BS823">
        <v>2</v>
      </c>
      <c r="BT823">
        <v>10</v>
      </c>
      <c r="BU823">
        <v>8</v>
      </c>
      <c r="BV823">
        <v>2.0524127736304</v>
      </c>
      <c r="BW823">
        <v>0.102805831663512</v>
      </c>
      <c r="BX823">
        <v>2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9</v>
      </c>
      <c r="CM823">
        <v>9</v>
      </c>
      <c r="CN823">
        <v>0.146090800977079</v>
      </c>
      <c r="CO823">
        <v>0.287392666041795</v>
      </c>
      <c r="CP823">
        <v>0</v>
      </c>
      <c r="CQ823">
        <v>0</v>
      </c>
      <c r="CR823">
        <v>10</v>
      </c>
      <c r="CS823">
        <v>10</v>
      </c>
      <c r="CT823">
        <v>0.0518636148417752</v>
      </c>
      <c r="CU823">
        <v>0.103086606830508</v>
      </c>
      <c r="CV823">
        <v>0</v>
      </c>
      <c r="CW823">
        <v>0</v>
      </c>
      <c r="CX823">
        <v>16</v>
      </c>
      <c r="CY823">
        <v>16</v>
      </c>
      <c r="CZ823">
        <v>0.197954415818854</v>
      </c>
      <c r="DA823">
        <v>0.388280698389079</v>
      </c>
      <c r="DB823">
        <v>0</v>
      </c>
      <c r="DC823">
        <v>22.89</v>
      </c>
      <c r="DD823">
        <v>34.81</v>
      </c>
      <c r="DE823">
        <v>11.92</v>
      </c>
      <c r="DF823">
        <v>23.0655175217437</v>
      </c>
      <c r="DG823">
        <v>0.344271511399431</v>
      </c>
      <c r="DH823">
        <v>22.89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194</v>
      </c>
      <c r="DV823">
        <v>194</v>
      </c>
      <c r="DW823">
        <v>0</v>
      </c>
      <c r="DX823">
        <v>194</v>
      </c>
      <c r="DY823">
        <v>2.8421709430404e-14</v>
      </c>
      <c r="DZ823">
        <v>194</v>
      </c>
      <c r="EA823">
        <v>0.0157083147223012</v>
      </c>
      <c r="EB823">
        <v>2.34667128855874</v>
      </c>
      <c r="EC823">
        <v>0.0215340773847712</v>
      </c>
      <c r="ED823">
        <v>0.334887999226197</v>
      </c>
      <c r="EE823">
        <v>1.09093150607886</v>
      </c>
      <c r="EF823">
        <v>-0.000964626503929452</v>
      </c>
      <c r="EG823">
        <v>25.9376560154975</v>
      </c>
      <c r="EH823">
        <v>25.9376560154975</v>
      </c>
      <c r="EI823">
        <v>-3.9093090281375</v>
      </c>
      <c r="EJ823">
        <v>0.00966902622258279</v>
      </c>
      <c r="EK823">
        <v>0.0044105087840818</v>
      </c>
      <c r="EL823">
        <v>2.02068904504739</v>
      </c>
      <c r="EM823">
        <v>0.38565404476387</v>
      </c>
      <c r="EN823">
        <v>1.5642278938559</v>
      </c>
      <c r="EO823">
        <v>15</v>
      </c>
      <c r="EP823">
        <v>0</v>
      </c>
      <c r="EQ823">
        <v>0</v>
      </c>
      <c r="ER823">
        <v>4</v>
      </c>
      <c r="ES823">
        <v>11</v>
      </c>
      <c r="ET823">
        <v>17.4903742458196</v>
      </c>
      <c r="EU823">
        <v>0.065621196708927</v>
      </c>
      <c r="EV823">
        <v>0.144751947718362</v>
      </c>
      <c r="EW823">
        <v>-0.00166547583142344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0.980732601449999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0.0116697184788167</v>
      </c>
      <c r="GK823">
        <v>0.00142164649738542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0.00287712660839395</v>
      </c>
      <c r="HF823">
        <v>0</v>
      </c>
      <c r="HG823">
        <v>0</v>
      </c>
      <c r="HH823">
        <v>0</v>
      </c>
      <c r="HI823">
        <v>0.00329890696540509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25.9376560154975</v>
      </c>
      <c r="IX823">
        <v>2.02068904504739</v>
      </c>
      <c r="IY823">
        <v>3.0447108306738</v>
      </c>
      <c r="IZ823">
        <v>52</v>
      </c>
      <c r="JA823">
        <v>12.6645337402588</v>
      </c>
      <c r="JB823">
        <v>0.35</v>
      </c>
      <c r="JC823">
        <v>1.50556866427107</v>
      </c>
      <c r="JD823">
        <v>0.19</v>
      </c>
      <c r="JE823">
        <v>1.30812616697723</v>
      </c>
      <c r="JF823">
        <v>2</v>
      </c>
      <c r="JG823">
        <v>0</v>
      </c>
      <c r="JH823">
        <v>0.0178119184389926</v>
      </c>
      <c r="JI823">
        <v>0.0346008551914114</v>
      </c>
      <c r="JJ823">
        <v>0.974462849625666</v>
      </c>
      <c r="JK823">
        <v>0</v>
      </c>
      <c r="JL823">
        <v>0.00867852639968032</v>
      </c>
      <c r="JM823">
        <v>0.0168586239746539</v>
      </c>
      <c r="JN823">
        <v>10</v>
      </c>
      <c r="JO823">
        <v>56.6367961100106</v>
      </c>
      <c r="JP823">
        <v>94.7817404486572</v>
      </c>
      <c r="JQ823">
        <f t="shared" si="12"/>
        <v>166.418536558668</v>
      </c>
      <c r="JR823">
        <v>195</v>
      </c>
      <c r="JS823">
        <v>255</v>
      </c>
      <c r="JT823" t="s">
        <v>1100</v>
      </c>
    </row>
    <row r="824" spans="1:280">
      <c r="A824" s="1">
        <v>832</v>
      </c>
      <c r="B824">
        <v>12</v>
      </c>
      <c r="C824">
        <v>64</v>
      </c>
      <c r="D824">
        <v>52</v>
      </c>
      <c r="E824">
        <v>12.7919006004902</v>
      </c>
      <c r="F824">
        <v>1.54591384391299</v>
      </c>
      <c r="G824">
        <v>12</v>
      </c>
      <c r="H824">
        <v>12</v>
      </c>
      <c r="I824">
        <v>68</v>
      </c>
      <c r="J824">
        <v>56</v>
      </c>
      <c r="K824">
        <v>66.7768507596039</v>
      </c>
      <c r="L824">
        <v>2.38777864637238</v>
      </c>
      <c r="M824">
        <v>68</v>
      </c>
      <c r="N824">
        <v>24.305</v>
      </c>
      <c r="O824">
        <v>157.25</v>
      </c>
      <c r="P824">
        <v>132.945</v>
      </c>
      <c r="Q824">
        <v>26.2428992643083</v>
      </c>
      <c r="R824">
        <v>3.78308249665245</v>
      </c>
      <c r="S824">
        <v>24.305</v>
      </c>
      <c r="T824">
        <v>942.247728421629</v>
      </c>
      <c r="U824">
        <v>37.5745766734547</v>
      </c>
      <c r="V824">
        <v>923</v>
      </c>
      <c r="W824">
        <v>2</v>
      </c>
      <c r="X824">
        <v>4</v>
      </c>
      <c r="Y824">
        <v>2</v>
      </c>
      <c r="Z824">
        <v>2.02536016523973</v>
      </c>
      <c r="AA824">
        <v>0.0495070094703124</v>
      </c>
      <c r="AB824">
        <v>2</v>
      </c>
      <c r="AC824">
        <v>3</v>
      </c>
      <c r="AD824">
        <v>6</v>
      </c>
      <c r="AE824">
        <v>3</v>
      </c>
      <c r="AF824">
        <v>3.05409229189483</v>
      </c>
      <c r="AG824">
        <v>0.105596615076985</v>
      </c>
      <c r="AH824">
        <v>3</v>
      </c>
      <c r="AI824">
        <v>141</v>
      </c>
      <c r="AJ824">
        <v>201</v>
      </c>
      <c r="AK824">
        <v>60</v>
      </c>
      <c r="AL824">
        <v>142.202639193416</v>
      </c>
      <c r="AM824">
        <v>2.34773982641666</v>
      </c>
      <c r="AN824">
        <v>141</v>
      </c>
      <c r="AO824">
        <v>1.14</v>
      </c>
      <c r="AP824">
        <v>1.33</v>
      </c>
      <c r="AQ824">
        <v>0.19</v>
      </c>
      <c r="AR824">
        <v>1.30770562707024</v>
      </c>
      <c r="AS824">
        <v>0.00454311027544482</v>
      </c>
      <c r="AT824">
        <v>1.31</v>
      </c>
      <c r="AU824">
        <v>2</v>
      </c>
      <c r="AV824">
        <v>2</v>
      </c>
      <c r="AW824">
        <v>0</v>
      </c>
      <c r="AX824">
        <v>2</v>
      </c>
      <c r="AY824">
        <v>0</v>
      </c>
      <c r="AZ824">
        <v>2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2</v>
      </c>
      <c r="BI824">
        <v>2</v>
      </c>
      <c r="BJ824">
        <v>0.0224491796167533</v>
      </c>
      <c r="BK824">
        <v>0.0439550086663279</v>
      </c>
      <c r="BL824">
        <v>0</v>
      </c>
      <c r="BM824">
        <v>0</v>
      </c>
      <c r="BN824">
        <v>7</v>
      </c>
      <c r="BO824">
        <v>7</v>
      </c>
      <c r="BP824">
        <v>0.035008049945014</v>
      </c>
      <c r="BQ824">
        <v>0.0695785892182602</v>
      </c>
      <c r="BR824">
        <v>0</v>
      </c>
      <c r="BS824">
        <v>2</v>
      </c>
      <c r="BT824">
        <v>10</v>
      </c>
      <c r="BU824">
        <v>8</v>
      </c>
      <c r="BV824">
        <v>2.05745722956177</v>
      </c>
      <c r="BW824">
        <v>0.112165499757721</v>
      </c>
      <c r="BX824">
        <v>2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9</v>
      </c>
      <c r="CM824">
        <v>9</v>
      </c>
      <c r="CN824">
        <v>0.187658847331984</v>
      </c>
      <c r="CO824">
        <v>0.367431968633489</v>
      </c>
      <c r="CP824">
        <v>0</v>
      </c>
      <c r="CQ824">
        <v>0</v>
      </c>
      <c r="CR824">
        <v>10</v>
      </c>
      <c r="CS824">
        <v>10</v>
      </c>
      <c r="CT824">
        <v>0.0524739636828546</v>
      </c>
      <c r="CU824">
        <v>0.104292137650565</v>
      </c>
      <c r="CV824">
        <v>0</v>
      </c>
      <c r="CW824">
        <v>0</v>
      </c>
      <c r="CX824">
        <v>16</v>
      </c>
      <c r="CY824">
        <v>16</v>
      </c>
      <c r="CZ824">
        <v>0.240132811014839</v>
      </c>
      <c r="DA824">
        <v>0.468776809483145</v>
      </c>
      <c r="DB824">
        <v>0</v>
      </c>
      <c r="DC824">
        <v>22.89</v>
      </c>
      <c r="DD824">
        <v>34.81</v>
      </c>
      <c r="DE824">
        <v>11.92</v>
      </c>
      <c r="DF824">
        <v>23.1095350029508</v>
      </c>
      <c r="DG824">
        <v>0.428566666163601</v>
      </c>
      <c r="DH824">
        <v>22.89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194</v>
      </c>
      <c r="DV824">
        <v>194</v>
      </c>
      <c r="DW824">
        <v>0</v>
      </c>
      <c r="DX824">
        <v>194</v>
      </c>
      <c r="DY824">
        <v>0</v>
      </c>
      <c r="DZ824">
        <v>194</v>
      </c>
      <c r="EA824">
        <v>0.0175768681080339</v>
      </c>
      <c r="EB824">
        <v>2.16585150256641</v>
      </c>
      <c r="EC824">
        <v>0.0208948542682086</v>
      </c>
      <c r="ED824">
        <v>0.419564046961205</v>
      </c>
      <c r="EE824">
        <v>1.09091355192537</v>
      </c>
      <c r="EF824">
        <v>-0.00113049196871568</v>
      </c>
      <c r="EG824">
        <v>26.2428992643083</v>
      </c>
      <c r="EH824">
        <v>26.2428992643083</v>
      </c>
      <c r="EI824">
        <v>-3.6591860663369</v>
      </c>
      <c r="EJ824">
        <v>0.0108170517978456</v>
      </c>
      <c r="EK824">
        <v>0.00552350201984859</v>
      </c>
      <c r="EL824">
        <v>2.02536016523973</v>
      </c>
      <c r="EM824">
        <v>0.491817416041236</v>
      </c>
      <c r="EN824">
        <v>1.57752912933158</v>
      </c>
      <c r="EO824">
        <v>15</v>
      </c>
      <c r="EP824">
        <v>0</v>
      </c>
      <c r="EQ824">
        <v>0</v>
      </c>
      <c r="ER824">
        <v>4</v>
      </c>
      <c r="ES824">
        <v>11</v>
      </c>
      <c r="ET824">
        <v>17.5292778534883</v>
      </c>
      <c r="EU824">
        <v>0.0729838584979155</v>
      </c>
      <c r="EV824">
        <v>0.182500841548203</v>
      </c>
      <c r="EW824">
        <v>-0.00207558466860859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0.976078211682153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0.0162346961368342</v>
      </c>
      <c r="GK824">
        <v>0.00143837692187957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0.00291098562297343</v>
      </c>
      <c r="HF824">
        <v>0</v>
      </c>
      <c r="HG824">
        <v>0</v>
      </c>
      <c r="HH824">
        <v>0</v>
      </c>
      <c r="HI824">
        <v>0.00333772963616004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26.2428992643083</v>
      </c>
      <c r="IX824">
        <v>2.02536016523973</v>
      </c>
      <c r="IY824">
        <v>3.05409229189483</v>
      </c>
      <c r="IZ824">
        <v>52</v>
      </c>
      <c r="JA824">
        <v>12.7919006004902</v>
      </c>
      <c r="JB824">
        <v>0.35</v>
      </c>
      <c r="JC824">
        <v>1.50696249154603</v>
      </c>
      <c r="JD824">
        <v>0.19</v>
      </c>
      <c r="JE824">
        <v>1.30770562707024</v>
      </c>
      <c r="JF824">
        <v>2</v>
      </c>
      <c r="JG824">
        <v>0</v>
      </c>
      <c r="JH824">
        <v>0.0224491796167533</v>
      </c>
      <c r="JI824">
        <v>0.035008049945014</v>
      </c>
      <c r="JJ824">
        <v>0.972073669996044</v>
      </c>
      <c r="JK824">
        <v>0</v>
      </c>
      <c r="JL824">
        <v>0.0109111282092289</v>
      </c>
      <c r="JM824">
        <v>0.0170152017947273</v>
      </c>
      <c r="JN824">
        <v>10</v>
      </c>
      <c r="JO824">
        <v>65.6096009672345</v>
      </c>
      <c r="JP824">
        <v>96.5157984642632</v>
      </c>
      <c r="JQ824">
        <f t="shared" si="12"/>
        <v>177.125399431498</v>
      </c>
      <c r="JR824">
        <v>200</v>
      </c>
      <c r="JS824">
        <v>30</v>
      </c>
      <c r="JT824" t="s">
        <v>1101</v>
      </c>
    </row>
    <row r="825" spans="1:280">
      <c r="A825" s="1">
        <v>833</v>
      </c>
      <c r="B825">
        <v>12</v>
      </c>
      <c r="C825">
        <v>62</v>
      </c>
      <c r="D825">
        <v>50</v>
      </c>
      <c r="E825">
        <v>12.702385558682</v>
      </c>
      <c r="F825">
        <v>1.37658771914186</v>
      </c>
      <c r="G825">
        <v>12</v>
      </c>
      <c r="H825">
        <v>12</v>
      </c>
      <c r="I825">
        <v>68</v>
      </c>
      <c r="J825">
        <v>56</v>
      </c>
      <c r="K825">
        <v>66.998319054459</v>
      </c>
      <c r="L825">
        <v>1.96316918975038</v>
      </c>
      <c r="M825">
        <v>68</v>
      </c>
      <c r="N825">
        <v>24.305</v>
      </c>
      <c r="O825">
        <v>150.36</v>
      </c>
      <c r="P825">
        <v>126.055</v>
      </c>
      <c r="Q825">
        <v>26.0299211621033</v>
      </c>
      <c r="R825">
        <v>3.38062942622997</v>
      </c>
      <c r="S825">
        <v>24.305</v>
      </c>
      <c r="T825">
        <v>937.900435628334</v>
      </c>
      <c r="U825">
        <v>29.2029875077696</v>
      </c>
      <c r="V825">
        <v>923</v>
      </c>
      <c r="W825">
        <v>2</v>
      </c>
      <c r="X825">
        <v>4</v>
      </c>
      <c r="Y825">
        <v>2</v>
      </c>
      <c r="Z825">
        <v>2.02148933004603</v>
      </c>
      <c r="AA825">
        <v>0.0421163952878768</v>
      </c>
      <c r="AB825">
        <v>2</v>
      </c>
      <c r="AC825">
        <v>3</v>
      </c>
      <c r="AD825">
        <v>6</v>
      </c>
      <c r="AE825">
        <v>3</v>
      </c>
      <c r="AF825">
        <v>3.04704994601309</v>
      </c>
      <c r="AG825">
        <v>0.0922120010403407</v>
      </c>
      <c r="AH825">
        <v>3</v>
      </c>
      <c r="AI825">
        <v>141</v>
      </c>
      <c r="AJ825">
        <v>198</v>
      </c>
      <c r="AK825">
        <v>57</v>
      </c>
      <c r="AL825">
        <v>142.01706568861</v>
      </c>
      <c r="AM825">
        <v>1.99332135918183</v>
      </c>
      <c r="AN825">
        <v>141</v>
      </c>
      <c r="AO825">
        <v>1.17</v>
      </c>
      <c r="AP825">
        <v>1.33</v>
      </c>
      <c r="AQ825">
        <v>0.16</v>
      </c>
      <c r="AR825">
        <v>1.30800506635608</v>
      </c>
      <c r="AS825">
        <v>0.00397258057110535</v>
      </c>
      <c r="AT825">
        <v>1.31</v>
      </c>
      <c r="AU825">
        <v>2</v>
      </c>
      <c r="AV825">
        <v>2</v>
      </c>
      <c r="AW825">
        <v>0</v>
      </c>
      <c r="AX825">
        <v>2</v>
      </c>
      <c r="AY825">
        <v>0</v>
      </c>
      <c r="AZ825">
        <v>2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2</v>
      </c>
      <c r="BI825">
        <v>2</v>
      </c>
      <c r="BJ825">
        <v>0.0145646369994446</v>
      </c>
      <c r="BK825">
        <v>0.0287465755360334</v>
      </c>
      <c r="BL825">
        <v>0</v>
      </c>
      <c r="BM825">
        <v>0</v>
      </c>
      <c r="BN825">
        <v>6</v>
      </c>
      <c r="BO825">
        <v>6</v>
      </c>
      <c r="BP825">
        <v>0.0415481582794945</v>
      </c>
      <c r="BQ825">
        <v>0.0825209000735164</v>
      </c>
      <c r="BR825">
        <v>0</v>
      </c>
      <c r="BS825">
        <v>2</v>
      </c>
      <c r="BT825">
        <v>8</v>
      </c>
      <c r="BU825">
        <v>6</v>
      </c>
      <c r="BV825">
        <v>2.05611279527894</v>
      </c>
      <c r="BW825">
        <v>0.109974050452653</v>
      </c>
      <c r="BX825">
        <v>2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9</v>
      </c>
      <c r="CM825">
        <v>9</v>
      </c>
      <c r="CN825">
        <v>0.116814697367259</v>
      </c>
      <c r="CO825">
        <v>0.230559987297647</v>
      </c>
      <c r="CP825">
        <v>0</v>
      </c>
      <c r="CQ825">
        <v>0</v>
      </c>
      <c r="CR825">
        <v>8</v>
      </c>
      <c r="CS825">
        <v>8</v>
      </c>
      <c r="CT825">
        <v>0.0553975443726594</v>
      </c>
      <c r="CU825">
        <v>0.110027866764689</v>
      </c>
      <c r="CV825">
        <v>0</v>
      </c>
      <c r="CW825">
        <v>0</v>
      </c>
      <c r="CX825">
        <v>9</v>
      </c>
      <c r="CY825">
        <v>9</v>
      </c>
      <c r="CZ825">
        <v>0.172212241739919</v>
      </c>
      <c r="DA825">
        <v>0.337514423716095</v>
      </c>
      <c r="DB825">
        <v>0</v>
      </c>
      <c r="DC825">
        <v>22.89</v>
      </c>
      <c r="DD825">
        <v>33.23</v>
      </c>
      <c r="DE825">
        <v>10.34</v>
      </c>
      <c r="DF825">
        <v>23.0730003737435</v>
      </c>
      <c r="DG825">
        <v>0.358657811197531</v>
      </c>
      <c r="DH825">
        <v>22.89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166</v>
      </c>
      <c r="DV825">
        <v>194</v>
      </c>
      <c r="DW825">
        <v>28</v>
      </c>
      <c r="DX825">
        <v>193.806108594696</v>
      </c>
      <c r="DY825">
        <v>0.385097533676374</v>
      </c>
      <c r="DZ825">
        <v>194</v>
      </c>
      <c r="EA825">
        <v>0.0180775184968447</v>
      </c>
      <c r="EB825">
        <v>2.23486120195541</v>
      </c>
      <c r="EC825">
        <v>0.0209959486917687</v>
      </c>
      <c r="ED825">
        <v>0.391593666846426</v>
      </c>
      <c r="EE825">
        <v>1.10225078094033</v>
      </c>
      <c r="EF825">
        <v>-0.00096213555495295</v>
      </c>
      <c r="EG825">
        <v>26.0299211621033</v>
      </c>
      <c r="EH825">
        <v>26.0299211621033</v>
      </c>
      <c r="EI825">
        <v>-2.94414120015717</v>
      </c>
      <c r="EJ825">
        <v>0.00981292150636414</v>
      </c>
      <c r="EK825">
        <v>0.00457215632434515</v>
      </c>
      <c r="EL825">
        <v>2.02148933004603</v>
      </c>
      <c r="EM825">
        <v>0.403777807469353</v>
      </c>
      <c r="EN825">
        <v>1.55461924894624</v>
      </c>
      <c r="EO825">
        <v>9</v>
      </c>
      <c r="EP825">
        <v>0</v>
      </c>
      <c r="EQ825">
        <v>0</v>
      </c>
      <c r="ER825">
        <v>3</v>
      </c>
      <c r="ES825">
        <v>6</v>
      </c>
      <c r="ET825">
        <v>17.4501675616696</v>
      </c>
      <c r="EU825">
        <v>0.0673543609476349</v>
      </c>
      <c r="EV825">
        <v>0.153698554579518</v>
      </c>
      <c r="EW825">
        <v>-0.00183552118674692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0.979937373516747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0.0117112298738962</v>
      </c>
      <c r="GK825">
        <v>0.00142670356277423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0.00692469304658242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26.0299211621033</v>
      </c>
      <c r="IX825">
        <v>2.02148933004603</v>
      </c>
      <c r="IY825">
        <v>3.04704994601309</v>
      </c>
      <c r="IZ825">
        <v>50</v>
      </c>
      <c r="JA825">
        <v>12.702385558682</v>
      </c>
      <c r="JB825">
        <v>0.35</v>
      </c>
      <c r="JC825">
        <v>1.50600834670661</v>
      </c>
      <c r="JD825">
        <v>0.16</v>
      </c>
      <c r="JE825">
        <v>1.30800506635608</v>
      </c>
      <c r="JF825">
        <v>2</v>
      </c>
      <c r="JG825">
        <v>0</v>
      </c>
      <c r="JH825">
        <v>0.0145646369994446</v>
      </c>
      <c r="JI825">
        <v>0.0415481582794945</v>
      </c>
      <c r="JJ825">
        <v>0.972709281607614</v>
      </c>
      <c r="JK825">
        <v>0</v>
      </c>
      <c r="JL825">
        <v>0.00708357879630274</v>
      </c>
      <c r="JM825">
        <v>0.0202071395960833</v>
      </c>
      <c r="JN825">
        <v>8</v>
      </c>
      <c r="JO825">
        <v>49.1395479799086</v>
      </c>
      <c r="JP825">
        <v>81.8630053274539</v>
      </c>
      <c r="JQ825">
        <f t="shared" si="12"/>
        <v>146.002553307363</v>
      </c>
      <c r="JR825">
        <v>185</v>
      </c>
      <c r="JS825">
        <v>280</v>
      </c>
      <c r="JT825" t="s">
        <v>1102</v>
      </c>
    </row>
    <row r="826" spans="1:280">
      <c r="A826" s="1">
        <v>834</v>
      </c>
      <c r="B826">
        <v>12</v>
      </c>
      <c r="C826">
        <v>62</v>
      </c>
      <c r="D826">
        <v>50</v>
      </c>
      <c r="E826">
        <v>12.702385558682</v>
      </c>
      <c r="F826">
        <v>1.37658771914186</v>
      </c>
      <c r="G826">
        <v>12</v>
      </c>
      <c r="H826">
        <v>12</v>
      </c>
      <c r="I826">
        <v>68</v>
      </c>
      <c r="J826">
        <v>56</v>
      </c>
      <c r="K826">
        <v>66.998319054459</v>
      </c>
      <c r="L826">
        <v>1.96316918975038</v>
      </c>
      <c r="M826">
        <v>68</v>
      </c>
      <c r="N826">
        <v>24.305</v>
      </c>
      <c r="O826">
        <v>150.36</v>
      </c>
      <c r="P826">
        <v>126.055</v>
      </c>
      <c r="Q826">
        <v>26.0299211621033</v>
      </c>
      <c r="R826">
        <v>3.38062942622997</v>
      </c>
      <c r="S826">
        <v>24.305</v>
      </c>
      <c r="T826">
        <v>937.900435628334</v>
      </c>
      <c r="U826">
        <v>29.2029875077696</v>
      </c>
      <c r="V826">
        <v>923</v>
      </c>
      <c r="W826">
        <v>2</v>
      </c>
      <c r="X826">
        <v>4</v>
      </c>
      <c r="Y826">
        <v>2</v>
      </c>
      <c r="Z826">
        <v>2.02148933004603</v>
      </c>
      <c r="AA826">
        <v>0.0421163952878768</v>
      </c>
      <c r="AB826">
        <v>2</v>
      </c>
      <c r="AC826">
        <v>3</v>
      </c>
      <c r="AD826">
        <v>6</v>
      </c>
      <c r="AE826">
        <v>3</v>
      </c>
      <c r="AF826">
        <v>3.04704994601309</v>
      </c>
      <c r="AG826">
        <v>0.0922120010403407</v>
      </c>
      <c r="AH826">
        <v>3</v>
      </c>
      <c r="AI826">
        <v>141</v>
      </c>
      <c r="AJ826">
        <v>198</v>
      </c>
      <c r="AK826">
        <v>57</v>
      </c>
      <c r="AL826">
        <v>142.01706568861</v>
      </c>
      <c r="AM826">
        <v>1.99332135918183</v>
      </c>
      <c r="AN826">
        <v>141</v>
      </c>
      <c r="AO826">
        <v>1.17</v>
      </c>
      <c r="AP826">
        <v>1.33</v>
      </c>
      <c r="AQ826">
        <v>0.16</v>
      </c>
      <c r="AR826">
        <v>1.30800506635608</v>
      </c>
      <c r="AS826">
        <v>0.00397258057110535</v>
      </c>
      <c r="AT826">
        <v>1.31</v>
      </c>
      <c r="AU826">
        <v>2</v>
      </c>
      <c r="AV826">
        <v>2</v>
      </c>
      <c r="AW826">
        <v>0</v>
      </c>
      <c r="AX826">
        <v>2</v>
      </c>
      <c r="AY826">
        <v>0</v>
      </c>
      <c r="AZ826">
        <v>2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2</v>
      </c>
      <c r="BI826">
        <v>2</v>
      </c>
      <c r="BJ826">
        <v>0.0145646369994446</v>
      </c>
      <c r="BK826">
        <v>0.0287465755360334</v>
      </c>
      <c r="BL826">
        <v>0</v>
      </c>
      <c r="BM826">
        <v>0</v>
      </c>
      <c r="BN826">
        <v>6</v>
      </c>
      <c r="BO826">
        <v>6</v>
      </c>
      <c r="BP826">
        <v>0.0415481582794945</v>
      </c>
      <c r="BQ826">
        <v>0.0825209000735164</v>
      </c>
      <c r="BR826">
        <v>0</v>
      </c>
      <c r="BS826">
        <v>2</v>
      </c>
      <c r="BT826">
        <v>8</v>
      </c>
      <c r="BU826">
        <v>6</v>
      </c>
      <c r="BV826">
        <v>2.05611279527894</v>
      </c>
      <c r="BW826">
        <v>0.109974050452653</v>
      </c>
      <c r="BX826">
        <v>2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9</v>
      </c>
      <c r="CM826">
        <v>9</v>
      </c>
      <c r="CN826">
        <v>0.116814697367259</v>
      </c>
      <c r="CO826">
        <v>0.230559987297647</v>
      </c>
      <c r="CP826">
        <v>0</v>
      </c>
      <c r="CQ826">
        <v>0</v>
      </c>
      <c r="CR826">
        <v>8</v>
      </c>
      <c r="CS826">
        <v>8</v>
      </c>
      <c r="CT826">
        <v>0.0553975443726594</v>
      </c>
      <c r="CU826">
        <v>0.110027866764689</v>
      </c>
      <c r="CV826">
        <v>0</v>
      </c>
      <c r="CW826">
        <v>0</v>
      </c>
      <c r="CX826">
        <v>9</v>
      </c>
      <c r="CY826">
        <v>9</v>
      </c>
      <c r="CZ826">
        <v>0.172212241739919</v>
      </c>
      <c r="DA826">
        <v>0.337514423716095</v>
      </c>
      <c r="DB826">
        <v>0</v>
      </c>
      <c r="DC826">
        <v>22.89</v>
      </c>
      <c r="DD826">
        <v>33.23</v>
      </c>
      <c r="DE826">
        <v>10.34</v>
      </c>
      <c r="DF826">
        <v>23.0730003737435</v>
      </c>
      <c r="DG826">
        <v>0.358657811197531</v>
      </c>
      <c r="DH826">
        <v>22.89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166</v>
      </c>
      <c r="DV826">
        <v>194</v>
      </c>
      <c r="DW826">
        <v>28</v>
      </c>
      <c r="DX826">
        <v>193.806108594696</v>
      </c>
      <c r="DY826">
        <v>0.385097533676374</v>
      </c>
      <c r="DZ826">
        <v>194</v>
      </c>
      <c r="EA826">
        <v>0.0180775184968447</v>
      </c>
      <c r="EB826">
        <v>2.23486120195541</v>
      </c>
      <c r="EC826">
        <v>0.0209959486917687</v>
      </c>
      <c r="ED826">
        <v>0.391593666846426</v>
      </c>
      <c r="EE826">
        <v>1.10225078094033</v>
      </c>
      <c r="EF826">
        <v>-0.00096213555495295</v>
      </c>
      <c r="EG826">
        <v>26.0299211621033</v>
      </c>
      <c r="EH826">
        <v>26.0299211621033</v>
      </c>
      <c r="EI826">
        <v>-2.94414120015717</v>
      </c>
      <c r="EJ826">
        <v>0.00981292150636414</v>
      </c>
      <c r="EK826">
        <v>0.00457215632434515</v>
      </c>
      <c r="EL826">
        <v>2.02148933004603</v>
      </c>
      <c r="EM826">
        <v>0.403777807469353</v>
      </c>
      <c r="EN826">
        <v>1.55461924894624</v>
      </c>
      <c r="EO826">
        <v>9</v>
      </c>
      <c r="EP826">
        <v>0</v>
      </c>
      <c r="EQ826">
        <v>0</v>
      </c>
      <c r="ER826">
        <v>3</v>
      </c>
      <c r="ES826">
        <v>6</v>
      </c>
      <c r="ET826">
        <v>17.4501675616696</v>
      </c>
      <c r="EU826">
        <v>0.0673543609476349</v>
      </c>
      <c r="EV826">
        <v>0.153698554579518</v>
      </c>
      <c r="EW826">
        <v>-0.00183552118674692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0.979937373516747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0.0117112298738962</v>
      </c>
      <c r="GK826">
        <v>0.00142670356277423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0.00692469304658242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26.0299211621033</v>
      </c>
      <c r="IX826">
        <v>2.02148933004603</v>
      </c>
      <c r="IY826">
        <v>3.04704994601309</v>
      </c>
      <c r="IZ826">
        <v>50</v>
      </c>
      <c r="JA826">
        <v>12.702385558682</v>
      </c>
      <c r="JB826">
        <v>0.35</v>
      </c>
      <c r="JC826">
        <v>1.50600834670661</v>
      </c>
      <c r="JD826">
        <v>0.16</v>
      </c>
      <c r="JE826">
        <v>1.30800506635608</v>
      </c>
      <c r="JF826">
        <v>2</v>
      </c>
      <c r="JG826">
        <v>0</v>
      </c>
      <c r="JH826">
        <v>0.0145646369994446</v>
      </c>
      <c r="JI826">
        <v>0.0415481582794945</v>
      </c>
      <c r="JJ826">
        <v>0.972709281607614</v>
      </c>
      <c r="JK826">
        <v>0</v>
      </c>
      <c r="JL826">
        <v>0.00708357879630274</v>
      </c>
      <c r="JM826">
        <v>0.0202071395960833</v>
      </c>
      <c r="JN826">
        <v>8</v>
      </c>
      <c r="JO826">
        <v>49.1395479799086</v>
      </c>
      <c r="JP826">
        <v>81.8630053274539</v>
      </c>
      <c r="JQ826">
        <f t="shared" si="12"/>
        <v>146.002553307363</v>
      </c>
      <c r="JR826">
        <v>250</v>
      </c>
      <c r="JS826">
        <v>385</v>
      </c>
      <c r="JT826" t="s">
        <v>1103</v>
      </c>
    </row>
    <row r="827" spans="1:280">
      <c r="A827" s="1">
        <v>835</v>
      </c>
      <c r="B827">
        <v>12</v>
      </c>
      <c r="C827">
        <v>58</v>
      </c>
      <c r="D827">
        <v>46</v>
      </c>
      <c r="E827">
        <v>12.0955688774566</v>
      </c>
      <c r="F827">
        <v>0.190421892959401</v>
      </c>
      <c r="G827">
        <v>12</v>
      </c>
      <c r="H827">
        <v>15</v>
      </c>
      <c r="I827">
        <v>69</v>
      </c>
      <c r="J827">
        <v>54</v>
      </c>
      <c r="K827">
        <v>67.9417644111534</v>
      </c>
      <c r="L827">
        <v>0.120004077397468</v>
      </c>
      <c r="M827">
        <v>68</v>
      </c>
      <c r="N827">
        <v>24.305</v>
      </c>
      <c r="O827">
        <v>140.116</v>
      </c>
      <c r="P827">
        <v>115.811</v>
      </c>
      <c r="Q827">
        <v>24.5328445835748</v>
      </c>
      <c r="R827">
        <v>0.453982489483103</v>
      </c>
      <c r="S827">
        <v>24.305</v>
      </c>
      <c r="T827">
        <v>924.266115416157</v>
      </c>
      <c r="U827">
        <v>3.39135505913026</v>
      </c>
      <c r="V827">
        <v>923</v>
      </c>
      <c r="W827">
        <v>2</v>
      </c>
      <c r="X827">
        <v>12</v>
      </c>
      <c r="Y827">
        <v>10</v>
      </c>
      <c r="Z827">
        <v>2.02196803111055</v>
      </c>
      <c r="AA827">
        <v>0.0437715099307251</v>
      </c>
      <c r="AB827">
        <v>2</v>
      </c>
      <c r="AC827">
        <v>3</v>
      </c>
      <c r="AD827">
        <v>6</v>
      </c>
      <c r="AE827">
        <v>3</v>
      </c>
      <c r="AF827">
        <v>3.0061404582252</v>
      </c>
      <c r="AG827">
        <v>0.0122349211374945</v>
      </c>
      <c r="AH827">
        <v>3</v>
      </c>
      <c r="AI827">
        <v>122</v>
      </c>
      <c r="AJ827">
        <v>204</v>
      </c>
      <c r="AK827">
        <v>82</v>
      </c>
      <c r="AL827">
        <v>141.043178577305</v>
      </c>
      <c r="AM827">
        <v>0.157458814743853</v>
      </c>
      <c r="AN827">
        <v>141</v>
      </c>
      <c r="AO827">
        <v>1.12</v>
      </c>
      <c r="AP827">
        <v>1.65</v>
      </c>
      <c r="AQ827">
        <v>0.53</v>
      </c>
      <c r="AR827">
        <v>1.31056470935741</v>
      </c>
      <c r="AS827">
        <v>0.00132538449616056</v>
      </c>
      <c r="AT827">
        <v>1.31</v>
      </c>
      <c r="AU827">
        <v>2</v>
      </c>
      <c r="AV827">
        <v>2</v>
      </c>
      <c r="AW827">
        <v>0</v>
      </c>
      <c r="AX827">
        <v>2</v>
      </c>
      <c r="AY827">
        <v>0</v>
      </c>
      <c r="AZ827">
        <v>2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10</v>
      </c>
      <c r="BI827">
        <v>10</v>
      </c>
      <c r="BJ827">
        <v>0.0219680311105475</v>
      </c>
      <c r="BK827">
        <v>0.0437715099307253</v>
      </c>
      <c r="BL827">
        <v>0</v>
      </c>
      <c r="BM827">
        <v>0</v>
      </c>
      <c r="BN827">
        <v>1</v>
      </c>
      <c r="BO827">
        <v>1</v>
      </c>
      <c r="BP827">
        <v>0.000525269754387872</v>
      </c>
      <c r="BQ827">
        <v>0.00104998769214599</v>
      </c>
      <c r="BR827">
        <v>0</v>
      </c>
      <c r="BS827">
        <v>2</v>
      </c>
      <c r="BT827">
        <v>12</v>
      </c>
      <c r="BU827">
        <v>10</v>
      </c>
      <c r="BV827">
        <v>2.02249330086493</v>
      </c>
      <c r="BW827">
        <v>0.0448181148883927</v>
      </c>
      <c r="BX827">
        <v>2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9</v>
      </c>
      <c r="CM827">
        <v>9</v>
      </c>
      <c r="CN827">
        <v>0.0154846403513621</v>
      </c>
      <c r="CO827">
        <v>0.0309113705843301</v>
      </c>
      <c r="CP827">
        <v>0</v>
      </c>
      <c r="CQ827">
        <v>0</v>
      </c>
      <c r="CR827">
        <v>13</v>
      </c>
      <c r="CS827">
        <v>13</v>
      </c>
      <c r="CT827">
        <v>0.00682850680704233</v>
      </c>
      <c r="CU827">
        <v>0.0136498399978979</v>
      </c>
      <c r="CV827">
        <v>0</v>
      </c>
      <c r="CW827">
        <v>0</v>
      </c>
      <c r="CX827">
        <v>22</v>
      </c>
      <c r="CY827">
        <v>22</v>
      </c>
      <c r="CZ827">
        <v>0.0223131471584045</v>
      </c>
      <c r="DA827">
        <v>0.0445428466574271</v>
      </c>
      <c r="DB827">
        <v>0</v>
      </c>
      <c r="DC827">
        <v>13.96</v>
      </c>
      <c r="DD827">
        <v>37.24</v>
      </c>
      <c r="DE827">
        <v>23.28</v>
      </c>
      <c r="DF827">
        <v>22.8812009015178</v>
      </c>
      <c r="DG827">
        <v>0.0334606736680804</v>
      </c>
      <c r="DH827">
        <v>22.89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194</v>
      </c>
      <c r="DV827">
        <v>194</v>
      </c>
      <c r="DW827">
        <v>0</v>
      </c>
      <c r="DX827">
        <v>194</v>
      </c>
      <c r="DY827">
        <v>0</v>
      </c>
      <c r="DZ827">
        <v>194</v>
      </c>
      <c r="EA827">
        <v>0.00627895955334608</v>
      </c>
      <c r="EB827">
        <v>17.0644035535367</v>
      </c>
      <c r="EC827">
        <v>0.0240849936297054</v>
      </c>
      <c r="ED827">
        <v>0.0516620428239423</v>
      </c>
      <c r="EE827">
        <v>1.1714155156358</v>
      </c>
      <c r="EF827">
        <v>-0.000235871692021102</v>
      </c>
      <c r="EG827">
        <v>24.5328445835748</v>
      </c>
      <c r="EH827">
        <v>24.5328989686037</v>
      </c>
      <c r="EI827">
        <v>-5.98274443457505</v>
      </c>
      <c r="EJ827">
        <v>0.00834534893194486</v>
      </c>
      <c r="EK827">
        <v>0.00135843712319186</v>
      </c>
      <c r="EL827">
        <v>2.02196803111055</v>
      </c>
      <c r="EM827">
        <v>0.0127756128034019</v>
      </c>
      <c r="EN827">
        <v>1.51754960112129</v>
      </c>
      <c r="EO827">
        <v>4</v>
      </c>
      <c r="EP827">
        <v>0</v>
      </c>
      <c r="EQ827">
        <v>0</v>
      </c>
      <c r="ER827">
        <v>3</v>
      </c>
      <c r="ES827">
        <v>1</v>
      </c>
      <c r="ET827">
        <v>17.4169014035559</v>
      </c>
      <c r="EU827">
        <v>0.0609613699385844</v>
      </c>
      <c r="EV827">
        <v>0.0623776514494801</v>
      </c>
      <c r="EW827">
        <v>-0.00122081674716983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0.996254732853809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0.00187534582156918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0.00134465157023391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0.000525269754387872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24.5328445835748</v>
      </c>
      <c r="IX827">
        <v>2.02196803111055</v>
      </c>
      <c r="IY827">
        <v>3.0061404582252</v>
      </c>
      <c r="IZ827">
        <v>46</v>
      </c>
      <c r="JA827">
        <v>12.0955688774566</v>
      </c>
      <c r="JB827">
        <v>0.5</v>
      </c>
      <c r="JC827">
        <v>1.49996977511931</v>
      </c>
      <c r="JD827">
        <v>0.53</v>
      </c>
      <c r="JE827">
        <v>1.31056470935741</v>
      </c>
      <c r="JF827">
        <v>2</v>
      </c>
      <c r="JG827">
        <v>0</v>
      </c>
      <c r="JH827">
        <v>0.0219680311105475</v>
      </c>
      <c r="JI827">
        <v>0.000525269754387872</v>
      </c>
      <c r="JJ827">
        <v>0.988878429977832</v>
      </c>
      <c r="JK827">
        <v>0</v>
      </c>
      <c r="JL827">
        <v>0.0108618560571512</v>
      </c>
      <c r="JM827">
        <v>0.00025971396501696</v>
      </c>
      <c r="JN827">
        <v>5.54</v>
      </c>
      <c r="JO827">
        <v>14.6825698284712</v>
      </c>
      <c r="JP827">
        <v>116.069225395146</v>
      </c>
      <c r="JQ827">
        <f t="shared" si="12"/>
        <v>145.751795223617</v>
      </c>
      <c r="JR827">
        <v>158</v>
      </c>
      <c r="JS827">
        <v>220</v>
      </c>
      <c r="JT827" t="s">
        <v>1104</v>
      </c>
    </row>
    <row r="828" spans="1:280">
      <c r="A828" s="1">
        <v>836</v>
      </c>
      <c r="B828">
        <v>12</v>
      </c>
      <c r="C828">
        <v>58</v>
      </c>
      <c r="D828">
        <v>46</v>
      </c>
      <c r="E828">
        <v>12.1641223674612</v>
      </c>
      <c r="F828">
        <v>0.32576851909478</v>
      </c>
      <c r="G828">
        <v>12</v>
      </c>
      <c r="H828">
        <v>15</v>
      </c>
      <c r="I828">
        <v>69</v>
      </c>
      <c r="J828">
        <v>54</v>
      </c>
      <c r="K828">
        <v>67.9451672948547</v>
      </c>
      <c r="L828">
        <v>0.120782938844269</v>
      </c>
      <c r="M828">
        <v>68</v>
      </c>
      <c r="N828">
        <v>24.305</v>
      </c>
      <c r="O828">
        <v>140.116</v>
      </c>
      <c r="P828">
        <v>115.811</v>
      </c>
      <c r="Q828">
        <v>24.6893421537883</v>
      </c>
      <c r="R828">
        <v>0.762885499411938</v>
      </c>
      <c r="S828">
        <v>24.305</v>
      </c>
      <c r="T828">
        <v>923.404823945415</v>
      </c>
      <c r="U828">
        <v>3.41624565490824</v>
      </c>
      <c r="V828">
        <v>923</v>
      </c>
      <c r="W828">
        <v>2</v>
      </c>
      <c r="X828">
        <v>12</v>
      </c>
      <c r="Y828">
        <v>10</v>
      </c>
      <c r="Z828">
        <v>2.05985460979987</v>
      </c>
      <c r="AA828">
        <v>0.118806156023239</v>
      </c>
      <c r="AB828">
        <v>2</v>
      </c>
      <c r="AC828">
        <v>3</v>
      </c>
      <c r="AD828">
        <v>6</v>
      </c>
      <c r="AE828">
        <v>3</v>
      </c>
      <c r="AF828">
        <v>3.00995429067716</v>
      </c>
      <c r="AG828">
        <v>0.0197583948044446</v>
      </c>
      <c r="AH828">
        <v>3</v>
      </c>
      <c r="AI828">
        <v>122</v>
      </c>
      <c r="AJ828">
        <v>204</v>
      </c>
      <c r="AK828">
        <v>82</v>
      </c>
      <c r="AL828">
        <v>140.971736156415</v>
      </c>
      <c r="AM828">
        <v>0.214834105541295</v>
      </c>
      <c r="AN828">
        <v>141</v>
      </c>
      <c r="AO828">
        <v>1.12</v>
      </c>
      <c r="AP828">
        <v>1.65</v>
      </c>
      <c r="AQ828">
        <v>0.53</v>
      </c>
      <c r="AR828">
        <v>1.31185168992348</v>
      </c>
      <c r="AS828">
        <v>0.00387827662767067</v>
      </c>
      <c r="AT828">
        <v>1.31</v>
      </c>
      <c r="AU828">
        <v>2</v>
      </c>
      <c r="AV828">
        <v>2</v>
      </c>
      <c r="AW828">
        <v>0</v>
      </c>
      <c r="AX828">
        <v>2</v>
      </c>
      <c r="AY828">
        <v>0</v>
      </c>
      <c r="AZ828">
        <v>2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10</v>
      </c>
      <c r="BI828">
        <v>10</v>
      </c>
      <c r="BJ828">
        <v>0.0598546097998691</v>
      </c>
      <c r="BK828">
        <v>0.118806156023239</v>
      </c>
      <c r="BL828">
        <v>0</v>
      </c>
      <c r="BM828">
        <v>0</v>
      </c>
      <c r="BN828">
        <v>1</v>
      </c>
      <c r="BO828">
        <v>1</v>
      </c>
      <c r="BP828">
        <v>0.000528622848576595</v>
      </c>
      <c r="BQ828">
        <v>0.00105668681292112</v>
      </c>
      <c r="BR828">
        <v>0</v>
      </c>
      <c r="BS828">
        <v>2</v>
      </c>
      <c r="BT828">
        <v>12</v>
      </c>
      <c r="BU828">
        <v>10</v>
      </c>
      <c r="BV828">
        <v>2.06038323264845</v>
      </c>
      <c r="BW828">
        <v>0.119855426060007</v>
      </c>
      <c r="BX828">
        <v>2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9</v>
      </c>
      <c r="CM828">
        <v>9</v>
      </c>
      <c r="CN828">
        <v>0.0155834875763221</v>
      </c>
      <c r="CO828">
        <v>0.0311083233282821</v>
      </c>
      <c r="CP828">
        <v>0</v>
      </c>
      <c r="CQ828">
        <v>0</v>
      </c>
      <c r="CR828">
        <v>13</v>
      </c>
      <c r="CS828">
        <v>13</v>
      </c>
      <c r="CT828">
        <v>0.00687209703149573</v>
      </c>
      <c r="CU828">
        <v>0.0137369285679745</v>
      </c>
      <c r="CV828">
        <v>0</v>
      </c>
      <c r="CW828">
        <v>0</v>
      </c>
      <c r="CX828">
        <v>22</v>
      </c>
      <c r="CY828">
        <v>22</v>
      </c>
      <c r="CZ828">
        <v>0.0224555846078178</v>
      </c>
      <c r="DA828">
        <v>0.0448266527684723</v>
      </c>
      <c r="DB828">
        <v>0</v>
      </c>
      <c r="DC828">
        <v>13.96</v>
      </c>
      <c r="DD828">
        <v>37.24</v>
      </c>
      <c r="DE828">
        <v>23.28</v>
      </c>
      <c r="DF828">
        <v>22.8474372464214</v>
      </c>
      <c r="DG828">
        <v>0.100640479903769</v>
      </c>
      <c r="DH828">
        <v>22.89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194</v>
      </c>
      <c r="DV828">
        <v>194</v>
      </c>
      <c r="DW828">
        <v>0</v>
      </c>
      <c r="DX828">
        <v>194</v>
      </c>
      <c r="DY828">
        <v>0</v>
      </c>
      <c r="DZ828">
        <v>194</v>
      </c>
      <c r="EA828">
        <v>0.00991851198064262</v>
      </c>
      <c r="EB828">
        <v>5.1887340448783</v>
      </c>
      <c r="EC828">
        <v>0.0244168006170948</v>
      </c>
      <c r="ED828">
        <v>0.126893594129675</v>
      </c>
      <c r="EE828">
        <v>1.17144651615024</v>
      </c>
      <c r="EF828">
        <v>-0.000413515047306516</v>
      </c>
      <c r="EG828">
        <v>24.6893421537883</v>
      </c>
      <c r="EH828">
        <v>24.6895063503861</v>
      </c>
      <c r="EI828">
        <v>-4.20337631854339</v>
      </c>
      <c r="EJ828">
        <v>0.0142390710284224</v>
      </c>
      <c r="EK828">
        <v>0.00380208378737559</v>
      </c>
      <c r="EL828">
        <v>2.05985460979987</v>
      </c>
      <c r="EM828">
        <v>0.0735905494778177</v>
      </c>
      <c r="EN828">
        <v>1.51699385298997</v>
      </c>
      <c r="EO828">
        <v>4</v>
      </c>
      <c r="EP828">
        <v>0</v>
      </c>
      <c r="EQ828">
        <v>0</v>
      </c>
      <c r="ER828">
        <v>3</v>
      </c>
      <c r="ES828">
        <v>1</v>
      </c>
      <c r="ET828">
        <v>17.4920778918501</v>
      </c>
      <c r="EU828">
        <v>0.0922374542003272</v>
      </c>
      <c r="EV828">
        <v>0.13685169299343</v>
      </c>
      <c r="EW828">
        <v>-0.00275029662136735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0.992456190262381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0.00566195164665093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0.00135323524239159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0.000528622848576595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24.6893421537883</v>
      </c>
      <c r="IX828">
        <v>2.05985460979987</v>
      </c>
      <c r="IY828">
        <v>3.00995429067716</v>
      </c>
      <c r="IZ828">
        <v>46</v>
      </c>
      <c r="JA828">
        <v>12.1641223674612</v>
      </c>
      <c r="JB828">
        <v>0.5</v>
      </c>
      <c r="JC828">
        <v>1.49940338701212</v>
      </c>
      <c r="JD828">
        <v>0.53</v>
      </c>
      <c r="JE828">
        <v>1.31185168992348</v>
      </c>
      <c r="JF828">
        <v>2</v>
      </c>
      <c r="JG828">
        <v>0</v>
      </c>
      <c r="JH828">
        <v>0.0598546097998691</v>
      </c>
      <c r="JI828">
        <v>0.000528622848576595</v>
      </c>
      <c r="JJ828">
        <v>0.970693203239269</v>
      </c>
      <c r="JK828">
        <v>0</v>
      </c>
      <c r="JL828">
        <v>0.0290502314576357</v>
      </c>
      <c r="JM828">
        <v>0.000256565303095141</v>
      </c>
      <c r="JN828">
        <v>6.93</v>
      </c>
      <c r="JO828">
        <v>14.9103131099959</v>
      </c>
      <c r="JP828">
        <v>129.740825341331</v>
      </c>
      <c r="JQ828">
        <f t="shared" si="12"/>
        <v>159.651138451327</v>
      </c>
      <c r="JR828">
        <v>175</v>
      </c>
      <c r="JS828">
        <v>240</v>
      </c>
      <c r="JT828" t="s">
        <v>1105</v>
      </c>
    </row>
    <row r="829" spans="1:280">
      <c r="A829" s="1">
        <v>837</v>
      </c>
      <c r="B829">
        <v>12</v>
      </c>
      <c r="C829">
        <v>58</v>
      </c>
      <c r="D829">
        <v>46</v>
      </c>
      <c r="E829">
        <v>12.198728375199</v>
      </c>
      <c r="F829">
        <v>0.39369628272961</v>
      </c>
      <c r="G829">
        <v>12</v>
      </c>
      <c r="H829">
        <v>15</v>
      </c>
      <c r="I829">
        <v>69</v>
      </c>
      <c r="J829">
        <v>54</v>
      </c>
      <c r="K829">
        <v>67.9468850807718</v>
      </c>
      <c r="L829">
        <v>0.121176172154249</v>
      </c>
      <c r="M829">
        <v>68</v>
      </c>
      <c r="N829">
        <v>24.305</v>
      </c>
      <c r="O829">
        <v>140.116</v>
      </c>
      <c r="P829">
        <v>115.811</v>
      </c>
      <c r="Q829">
        <v>24.7683425974621</v>
      </c>
      <c r="R829">
        <v>0.917917524704104</v>
      </c>
      <c r="S829">
        <v>24.305</v>
      </c>
      <c r="T829">
        <v>922.970041423051</v>
      </c>
      <c r="U829">
        <v>3.48817638019672</v>
      </c>
      <c r="V829">
        <v>923</v>
      </c>
      <c r="W829">
        <v>2</v>
      </c>
      <c r="X829">
        <v>12</v>
      </c>
      <c r="Y829">
        <v>10</v>
      </c>
      <c r="Z829">
        <v>2.07897986856048</v>
      </c>
      <c r="AA829">
        <v>0.156465228639852</v>
      </c>
      <c r="AB829">
        <v>2</v>
      </c>
      <c r="AC829">
        <v>3</v>
      </c>
      <c r="AD829">
        <v>6</v>
      </c>
      <c r="AE829">
        <v>3</v>
      </c>
      <c r="AF829">
        <v>3.01187952475838</v>
      </c>
      <c r="AG829">
        <v>0.0235342574168712</v>
      </c>
      <c r="AH829">
        <v>3</v>
      </c>
      <c r="AI829">
        <v>122</v>
      </c>
      <c r="AJ829">
        <v>204</v>
      </c>
      <c r="AK829">
        <v>82</v>
      </c>
      <c r="AL829">
        <v>140.935671807687</v>
      </c>
      <c r="AM829">
        <v>0.286816410881598</v>
      </c>
      <c r="AN829">
        <v>141</v>
      </c>
      <c r="AO829">
        <v>1.12</v>
      </c>
      <c r="AP829">
        <v>1.65</v>
      </c>
      <c r="AQ829">
        <v>0.53</v>
      </c>
      <c r="AR829">
        <v>1.31250136158024</v>
      </c>
      <c r="AS829">
        <v>0.00515956368037991</v>
      </c>
      <c r="AT829">
        <v>1.31</v>
      </c>
      <c r="AU829">
        <v>2</v>
      </c>
      <c r="AV829">
        <v>2</v>
      </c>
      <c r="AW829">
        <v>0</v>
      </c>
      <c r="AX829">
        <v>2</v>
      </c>
      <c r="AY829">
        <v>0</v>
      </c>
      <c r="AZ829">
        <v>2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10</v>
      </c>
      <c r="BI829">
        <v>10</v>
      </c>
      <c r="BJ829">
        <v>0.0789798685604774</v>
      </c>
      <c r="BK829">
        <v>0.156465228639852</v>
      </c>
      <c r="BL829">
        <v>0</v>
      </c>
      <c r="BM829">
        <v>0</v>
      </c>
      <c r="BN829">
        <v>1</v>
      </c>
      <c r="BO829">
        <v>1</v>
      </c>
      <c r="BP829">
        <v>0.000530315500598143</v>
      </c>
      <c r="BQ829">
        <v>0.00106006853213594</v>
      </c>
      <c r="BR829">
        <v>0</v>
      </c>
      <c r="BS829">
        <v>2</v>
      </c>
      <c r="BT829">
        <v>12</v>
      </c>
      <c r="BU829">
        <v>10</v>
      </c>
      <c r="BV829">
        <v>2.07951018406108</v>
      </c>
      <c r="BW829">
        <v>0.157515824665963</v>
      </c>
      <c r="BX829">
        <v>2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9</v>
      </c>
      <c r="CM829">
        <v>9</v>
      </c>
      <c r="CN829">
        <v>0.0156333859524892</v>
      </c>
      <c r="CO829">
        <v>0.0312077438726179</v>
      </c>
      <c r="CP829">
        <v>0</v>
      </c>
      <c r="CQ829">
        <v>0</v>
      </c>
      <c r="CR829">
        <v>13</v>
      </c>
      <c r="CS829">
        <v>13</v>
      </c>
      <c r="CT829">
        <v>0.00689410150777585</v>
      </c>
      <c r="CU829">
        <v>0.0137808909177672</v>
      </c>
      <c r="CV829">
        <v>0</v>
      </c>
      <c r="CW829">
        <v>0</v>
      </c>
      <c r="CX829">
        <v>22</v>
      </c>
      <c r="CY829">
        <v>22</v>
      </c>
      <c r="CZ829">
        <v>0.0225274874602651</v>
      </c>
      <c r="DA829">
        <v>0.044969916362976</v>
      </c>
      <c r="DB829">
        <v>0</v>
      </c>
      <c r="DC829">
        <v>13.96</v>
      </c>
      <c r="DD829">
        <v>37.24</v>
      </c>
      <c r="DE829">
        <v>23.28</v>
      </c>
      <c r="DF829">
        <v>22.8303932518787</v>
      </c>
      <c r="DG829">
        <v>0.134358811319244</v>
      </c>
      <c r="DH829">
        <v>22.89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194</v>
      </c>
      <c r="DV829">
        <v>194</v>
      </c>
      <c r="DW829">
        <v>0</v>
      </c>
      <c r="DX829">
        <v>194</v>
      </c>
      <c r="DY829">
        <v>0</v>
      </c>
      <c r="DZ829">
        <v>194</v>
      </c>
      <c r="EA829">
        <v>0.0113140603043012</v>
      </c>
      <c r="EB829">
        <v>4.37486139849252</v>
      </c>
      <c r="EC829">
        <v>0.0245843444668732</v>
      </c>
      <c r="ED829">
        <v>0.164652771153746</v>
      </c>
      <c r="EE829">
        <v>1.17146217061601</v>
      </c>
      <c r="EF829">
        <v>-0.000493525390597385</v>
      </c>
      <c r="EG829">
        <v>24.7683425974621</v>
      </c>
      <c r="EH829">
        <v>24.7685622272698</v>
      </c>
      <c r="EI829">
        <v>-3.85542733750496</v>
      </c>
      <c r="EJ829">
        <v>0.0164138450952152</v>
      </c>
      <c r="EK829">
        <v>0.00502856425903925</v>
      </c>
      <c r="EL829">
        <v>2.07897986856048</v>
      </c>
      <c r="EM829">
        <v>0.10411967573646</v>
      </c>
      <c r="EN829">
        <v>1.51671330966342</v>
      </c>
      <c r="EO829">
        <v>4</v>
      </c>
      <c r="EP829">
        <v>0</v>
      </c>
      <c r="EQ829">
        <v>0</v>
      </c>
      <c r="ER829">
        <v>3</v>
      </c>
      <c r="ES829">
        <v>1</v>
      </c>
      <c r="ET829">
        <v>17.5300272090247</v>
      </c>
      <c r="EU829">
        <v>0.104313399028816</v>
      </c>
      <c r="EV829">
        <v>0.174229706819227</v>
      </c>
      <c r="EW829">
        <v>-0.0035098358564037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0.990538674548703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0.00757344164481028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0.00135756830588824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0.000530315500598143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24.7683425974621</v>
      </c>
      <c r="IX829">
        <v>2.07897986856048</v>
      </c>
      <c r="IY829">
        <v>3.01187952475838</v>
      </c>
      <c r="IZ829">
        <v>46</v>
      </c>
      <c r="JA829">
        <v>12.198728375199</v>
      </c>
      <c r="JB829">
        <v>0.5</v>
      </c>
      <c r="JC829">
        <v>1.49911747259378</v>
      </c>
      <c r="JD829">
        <v>0.53</v>
      </c>
      <c r="JE829">
        <v>1.31250136158024</v>
      </c>
      <c r="JF829">
        <v>2</v>
      </c>
      <c r="JG829">
        <v>0</v>
      </c>
      <c r="JH829">
        <v>0.0789798685604774</v>
      </c>
      <c r="JI829">
        <v>0.000530315500598143</v>
      </c>
      <c r="JJ829">
        <v>0.96176494605773</v>
      </c>
      <c r="JK829">
        <v>0</v>
      </c>
      <c r="JL829">
        <v>0.0379800345128571</v>
      </c>
      <c r="JM829">
        <v>0.000255019429413175</v>
      </c>
      <c r="JN829">
        <v>6.95</v>
      </c>
      <c r="JO829">
        <v>15.0246196796686</v>
      </c>
      <c r="JP829">
        <v>142.641247786635</v>
      </c>
      <c r="JQ829">
        <f t="shared" si="12"/>
        <v>172.665867466304</v>
      </c>
      <c r="JR829">
        <v>190</v>
      </c>
      <c r="JS829">
        <v>250</v>
      </c>
      <c r="JT829" t="s">
        <v>1106</v>
      </c>
    </row>
    <row r="830" spans="1:280">
      <c r="A830" s="1">
        <v>838</v>
      </c>
      <c r="B830">
        <v>12</v>
      </c>
      <c r="C830">
        <v>64</v>
      </c>
      <c r="D830">
        <v>52</v>
      </c>
      <c r="E830">
        <v>12.9942884834506</v>
      </c>
      <c r="F830">
        <v>1.94055950632436</v>
      </c>
      <c r="G830">
        <v>12</v>
      </c>
      <c r="H830">
        <v>12</v>
      </c>
      <c r="I830">
        <v>68</v>
      </c>
      <c r="J830">
        <v>56</v>
      </c>
      <c r="K830">
        <v>66.899309427738</v>
      </c>
      <c r="L830">
        <v>2.14822517717579</v>
      </c>
      <c r="M830">
        <v>68</v>
      </c>
      <c r="N830">
        <v>24.305</v>
      </c>
      <c r="O830">
        <v>157.25</v>
      </c>
      <c r="P830">
        <v>132.945</v>
      </c>
      <c r="Q830">
        <v>26.800130860547</v>
      </c>
      <c r="R830">
        <v>4.86976364661675</v>
      </c>
      <c r="S830">
        <v>24.305</v>
      </c>
      <c r="T830">
        <v>941.73160601805</v>
      </c>
      <c r="U830">
        <v>36.5586011827263</v>
      </c>
      <c r="V830">
        <v>923</v>
      </c>
      <c r="W830">
        <v>2</v>
      </c>
      <c r="X830">
        <v>4</v>
      </c>
      <c r="Y830">
        <v>2</v>
      </c>
      <c r="Z830">
        <v>2.02561556310909</v>
      </c>
      <c r="AA830">
        <v>0.0499940664390261</v>
      </c>
      <c r="AB830">
        <v>2</v>
      </c>
      <c r="AC830">
        <v>3</v>
      </c>
      <c r="AD830">
        <v>6</v>
      </c>
      <c r="AE830">
        <v>3</v>
      </c>
      <c r="AF830">
        <v>3.06192769529049</v>
      </c>
      <c r="AG830">
        <v>0.120864698526587</v>
      </c>
      <c r="AH830">
        <v>3</v>
      </c>
      <c r="AI830">
        <v>141</v>
      </c>
      <c r="AJ830">
        <v>196</v>
      </c>
      <c r="AK830">
        <v>55</v>
      </c>
      <c r="AL830">
        <v>142.242958225935</v>
      </c>
      <c r="AM830">
        <v>2.4258899116794</v>
      </c>
      <c r="AN830">
        <v>141</v>
      </c>
      <c r="AO830">
        <v>1.2</v>
      </c>
      <c r="AP830">
        <v>1.33</v>
      </c>
      <c r="AQ830">
        <v>0.13</v>
      </c>
      <c r="AR830">
        <v>1.30771569495672</v>
      </c>
      <c r="AS830">
        <v>0.0045237611561277</v>
      </c>
      <c r="AT830">
        <v>1.31</v>
      </c>
      <c r="AU830">
        <v>2</v>
      </c>
      <c r="AV830">
        <v>2</v>
      </c>
      <c r="AW830">
        <v>0</v>
      </c>
      <c r="AX830">
        <v>2</v>
      </c>
      <c r="AY830">
        <v>0</v>
      </c>
      <c r="AZ830">
        <v>2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2</v>
      </c>
      <c r="BI830">
        <v>2</v>
      </c>
      <c r="BJ830">
        <v>0.0256155631090868</v>
      </c>
      <c r="BK830">
        <v>0.0499940664390258</v>
      </c>
      <c r="BL830">
        <v>0</v>
      </c>
      <c r="BM830">
        <v>0</v>
      </c>
      <c r="BN830">
        <v>7</v>
      </c>
      <c r="BO830">
        <v>7</v>
      </c>
      <c r="BP830">
        <v>0.0954408475796903</v>
      </c>
      <c r="BQ830">
        <v>0.188279136477458</v>
      </c>
      <c r="BR830">
        <v>0</v>
      </c>
      <c r="BS830">
        <v>2</v>
      </c>
      <c r="BT830">
        <v>10</v>
      </c>
      <c r="BU830">
        <v>8</v>
      </c>
      <c r="BV830">
        <v>2.12105641068878</v>
      </c>
      <c r="BW830">
        <v>0.236266609212187</v>
      </c>
      <c r="BX830">
        <v>2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9</v>
      </c>
      <c r="CM830">
        <v>9</v>
      </c>
      <c r="CN830">
        <v>0.215850879357874</v>
      </c>
      <c r="CO830">
        <v>0.421277609927365</v>
      </c>
      <c r="CP830">
        <v>0</v>
      </c>
      <c r="CQ830">
        <v>0</v>
      </c>
      <c r="CR830">
        <v>7</v>
      </c>
      <c r="CS830">
        <v>7</v>
      </c>
      <c r="CT830">
        <v>0.0954408475796903</v>
      </c>
      <c r="CU830">
        <v>0.188279136477458</v>
      </c>
      <c r="CV830">
        <v>0</v>
      </c>
      <c r="CW830">
        <v>0</v>
      </c>
      <c r="CX830">
        <v>16</v>
      </c>
      <c r="CY830">
        <v>16</v>
      </c>
      <c r="CZ830">
        <v>0.311291726937564</v>
      </c>
      <c r="DA830">
        <v>0.607550152700526</v>
      </c>
      <c r="DB830">
        <v>0</v>
      </c>
      <c r="DC830">
        <v>22.89</v>
      </c>
      <c r="DD830">
        <v>32.365</v>
      </c>
      <c r="DE830">
        <v>9.475</v>
      </c>
      <c r="DF830">
        <v>23.1010246301282</v>
      </c>
      <c r="DG830">
        <v>0.411858186914481</v>
      </c>
      <c r="DH830">
        <v>22.89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194</v>
      </c>
      <c r="DV830">
        <v>194</v>
      </c>
      <c r="DW830">
        <v>0</v>
      </c>
      <c r="DX830">
        <v>194</v>
      </c>
      <c r="DY830">
        <v>0</v>
      </c>
      <c r="DZ830">
        <v>194</v>
      </c>
      <c r="EA830">
        <v>0.0160312884793822</v>
      </c>
      <c r="EB830">
        <v>2.12601172018831</v>
      </c>
      <c r="EC830">
        <v>0.0208863461951918</v>
      </c>
      <c r="ED830">
        <v>0.384433271699133</v>
      </c>
      <c r="EE830">
        <v>1.07958282071992</v>
      </c>
      <c r="EF830">
        <v>-0.00111866683660112</v>
      </c>
      <c r="EG830">
        <v>26.800130860547</v>
      </c>
      <c r="EH830">
        <v>26.800130860547</v>
      </c>
      <c r="EI830">
        <v>-4.35275181196056</v>
      </c>
      <c r="EJ830">
        <v>0.0108057229179922</v>
      </c>
      <c r="EK830">
        <v>0.00554086153892483</v>
      </c>
      <c r="EL830">
        <v>2.02561556310909</v>
      </c>
      <c r="EM830">
        <v>0.495521217793756</v>
      </c>
      <c r="EN830">
        <v>1.57868505644351</v>
      </c>
      <c r="EO830">
        <v>11</v>
      </c>
      <c r="EP830">
        <v>0</v>
      </c>
      <c r="EQ830">
        <v>0</v>
      </c>
      <c r="ER830">
        <v>4</v>
      </c>
      <c r="ES830">
        <v>7</v>
      </c>
      <c r="ET830">
        <v>17.5279190047607</v>
      </c>
      <c r="EU830">
        <v>0.0664915157600307</v>
      </c>
      <c r="EV830">
        <v>0.164648092459906</v>
      </c>
      <c r="EW830">
        <v>-0.00171469376784451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0.975853355753304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0.00904331858720668</v>
      </c>
      <c r="GK830">
        <v>0.00146891886239076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0.0136344067970986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26.800130860547</v>
      </c>
      <c r="IX830">
        <v>2.02561556310909</v>
      </c>
      <c r="IY830">
        <v>3.06192769529049</v>
      </c>
      <c r="IZ830">
        <v>52</v>
      </c>
      <c r="JA830">
        <v>12.9942884834506</v>
      </c>
      <c r="JB830">
        <v>0.3</v>
      </c>
      <c r="JC830">
        <v>1.50687676355841</v>
      </c>
      <c r="JD830">
        <v>0.13</v>
      </c>
      <c r="JE830">
        <v>1.30771569495672</v>
      </c>
      <c r="JF830">
        <v>2</v>
      </c>
      <c r="JG830">
        <v>0</v>
      </c>
      <c r="JH830">
        <v>0.0256155631090868</v>
      </c>
      <c r="JI830">
        <v>0.0954408475796903</v>
      </c>
      <c r="JJ830">
        <v>0.942926359676843</v>
      </c>
      <c r="JK830">
        <v>0</v>
      </c>
      <c r="JL830">
        <v>0.0120767948367618</v>
      </c>
      <c r="JM830">
        <v>0.0449968454863949</v>
      </c>
      <c r="JN830">
        <v>0.8</v>
      </c>
      <c r="JO830">
        <v>69.4986797171453</v>
      </c>
      <c r="JP830">
        <v>324.463536142965</v>
      </c>
      <c r="JQ830">
        <f t="shared" si="12"/>
        <v>408.96221586011</v>
      </c>
      <c r="JR830">
        <v>420</v>
      </c>
      <c r="JS830">
        <v>458</v>
      </c>
      <c r="JT830" t="s">
        <v>1107</v>
      </c>
    </row>
    <row r="831" spans="1:280">
      <c r="A831" s="1">
        <v>839</v>
      </c>
      <c r="B831">
        <v>12</v>
      </c>
      <c r="C831">
        <v>64</v>
      </c>
      <c r="D831">
        <v>52</v>
      </c>
      <c r="E831">
        <v>12.9942884834506</v>
      </c>
      <c r="F831">
        <v>1.94055950632436</v>
      </c>
      <c r="G831">
        <v>12</v>
      </c>
      <c r="H831">
        <v>12</v>
      </c>
      <c r="I831">
        <v>68</v>
      </c>
      <c r="J831">
        <v>56</v>
      </c>
      <c r="K831">
        <v>66.899309427738</v>
      </c>
      <c r="L831">
        <v>2.14822517717579</v>
      </c>
      <c r="M831">
        <v>68</v>
      </c>
      <c r="N831">
        <v>24.305</v>
      </c>
      <c r="O831">
        <v>157.25</v>
      </c>
      <c r="P831">
        <v>132.945</v>
      </c>
      <c r="Q831">
        <v>26.800130860547</v>
      </c>
      <c r="R831">
        <v>4.86976364661675</v>
      </c>
      <c r="S831">
        <v>24.305</v>
      </c>
      <c r="T831">
        <v>941.73160601805</v>
      </c>
      <c r="U831">
        <v>36.5586011827263</v>
      </c>
      <c r="V831">
        <v>923</v>
      </c>
      <c r="W831">
        <v>2</v>
      </c>
      <c r="X831">
        <v>4</v>
      </c>
      <c r="Y831">
        <v>2</v>
      </c>
      <c r="Z831">
        <v>2.02561556310909</v>
      </c>
      <c r="AA831">
        <v>0.0499940664390261</v>
      </c>
      <c r="AB831">
        <v>2</v>
      </c>
      <c r="AC831">
        <v>3</v>
      </c>
      <c r="AD831">
        <v>6</v>
      </c>
      <c r="AE831">
        <v>3</v>
      </c>
      <c r="AF831">
        <v>3.06192769529049</v>
      </c>
      <c r="AG831">
        <v>0.120864698526587</v>
      </c>
      <c r="AH831">
        <v>3</v>
      </c>
      <c r="AI831">
        <v>141</v>
      </c>
      <c r="AJ831">
        <v>196</v>
      </c>
      <c r="AK831">
        <v>55</v>
      </c>
      <c r="AL831">
        <v>142.242958225935</v>
      </c>
      <c r="AM831">
        <v>2.4258899116794</v>
      </c>
      <c r="AN831">
        <v>141</v>
      </c>
      <c r="AO831">
        <v>1.2</v>
      </c>
      <c r="AP831">
        <v>1.33</v>
      </c>
      <c r="AQ831">
        <v>0.13</v>
      </c>
      <c r="AR831">
        <v>1.30771569495672</v>
      </c>
      <c r="AS831">
        <v>0.0045237611561277</v>
      </c>
      <c r="AT831">
        <v>1.31</v>
      </c>
      <c r="AU831">
        <v>2</v>
      </c>
      <c r="AV831">
        <v>2</v>
      </c>
      <c r="AW831">
        <v>0</v>
      </c>
      <c r="AX831">
        <v>2</v>
      </c>
      <c r="AY831">
        <v>0</v>
      </c>
      <c r="AZ831">
        <v>2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2</v>
      </c>
      <c r="BI831">
        <v>2</v>
      </c>
      <c r="BJ831">
        <v>0.0256155631090868</v>
      </c>
      <c r="BK831">
        <v>0.0499940664390258</v>
      </c>
      <c r="BL831">
        <v>0</v>
      </c>
      <c r="BM831">
        <v>0</v>
      </c>
      <c r="BN831">
        <v>7</v>
      </c>
      <c r="BO831">
        <v>7</v>
      </c>
      <c r="BP831">
        <v>0.0954408475796903</v>
      </c>
      <c r="BQ831">
        <v>0.188279136477458</v>
      </c>
      <c r="BR831">
        <v>0</v>
      </c>
      <c r="BS831">
        <v>2</v>
      </c>
      <c r="BT831">
        <v>10</v>
      </c>
      <c r="BU831">
        <v>8</v>
      </c>
      <c r="BV831">
        <v>2.12105641068878</v>
      </c>
      <c r="BW831">
        <v>0.236266609212187</v>
      </c>
      <c r="BX831">
        <v>2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9</v>
      </c>
      <c r="CM831">
        <v>9</v>
      </c>
      <c r="CN831">
        <v>0.215850879357874</v>
      </c>
      <c r="CO831">
        <v>0.421277609927365</v>
      </c>
      <c r="CP831">
        <v>0</v>
      </c>
      <c r="CQ831">
        <v>0</v>
      </c>
      <c r="CR831">
        <v>7</v>
      </c>
      <c r="CS831">
        <v>7</v>
      </c>
      <c r="CT831">
        <v>0.0954408475796903</v>
      </c>
      <c r="CU831">
        <v>0.188279136477458</v>
      </c>
      <c r="CV831">
        <v>0</v>
      </c>
      <c r="CW831">
        <v>0</v>
      </c>
      <c r="CX831">
        <v>16</v>
      </c>
      <c r="CY831">
        <v>16</v>
      </c>
      <c r="CZ831">
        <v>0.311291726937564</v>
      </c>
      <c r="DA831">
        <v>0.607550152700526</v>
      </c>
      <c r="DB831">
        <v>0</v>
      </c>
      <c r="DC831">
        <v>22.89</v>
      </c>
      <c r="DD831">
        <v>32.365</v>
      </c>
      <c r="DE831">
        <v>9.475</v>
      </c>
      <c r="DF831">
        <v>23.1010246301282</v>
      </c>
      <c r="DG831">
        <v>0.411858186914481</v>
      </c>
      <c r="DH831">
        <v>22.89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194</v>
      </c>
      <c r="DV831">
        <v>194</v>
      </c>
      <c r="DW831">
        <v>0</v>
      </c>
      <c r="DX831">
        <v>194</v>
      </c>
      <c r="DY831">
        <v>0</v>
      </c>
      <c r="DZ831">
        <v>194</v>
      </c>
      <c r="EA831">
        <v>0.0160312884793822</v>
      </c>
      <c r="EB831">
        <v>2.12601172018831</v>
      </c>
      <c r="EC831">
        <v>0.0208863461951918</v>
      </c>
      <c r="ED831">
        <v>0.384433271699133</v>
      </c>
      <c r="EE831">
        <v>1.07958282071992</v>
      </c>
      <c r="EF831">
        <v>-0.00111866683660112</v>
      </c>
      <c r="EG831">
        <v>26.800130860547</v>
      </c>
      <c r="EH831">
        <v>26.800130860547</v>
      </c>
      <c r="EI831">
        <v>-4.35275181196056</v>
      </c>
      <c r="EJ831">
        <v>0.0108057229179922</v>
      </c>
      <c r="EK831">
        <v>0.00554086153892483</v>
      </c>
      <c r="EL831">
        <v>2.02561556310909</v>
      </c>
      <c r="EM831">
        <v>0.495521217793756</v>
      </c>
      <c r="EN831">
        <v>1.57868505644351</v>
      </c>
      <c r="EO831">
        <v>11</v>
      </c>
      <c r="EP831">
        <v>0</v>
      </c>
      <c r="EQ831">
        <v>0</v>
      </c>
      <c r="ER831">
        <v>4</v>
      </c>
      <c r="ES831">
        <v>7</v>
      </c>
      <c r="ET831">
        <v>17.5279190047607</v>
      </c>
      <c r="EU831">
        <v>0.0664915157600307</v>
      </c>
      <c r="EV831">
        <v>0.164648092459906</v>
      </c>
      <c r="EW831">
        <v>-0.00171469376784451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0.975853355753304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0.00904331858720668</v>
      </c>
      <c r="GK831">
        <v>0.00146891886239076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0.0136344067970986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26.800130860547</v>
      </c>
      <c r="IX831">
        <v>2.02561556310909</v>
      </c>
      <c r="IY831">
        <v>3.06192769529049</v>
      </c>
      <c r="IZ831">
        <v>52</v>
      </c>
      <c r="JA831">
        <v>12.9942884834506</v>
      </c>
      <c r="JB831">
        <v>0.3</v>
      </c>
      <c r="JC831">
        <v>1.50687676355841</v>
      </c>
      <c r="JD831">
        <v>0.13</v>
      </c>
      <c r="JE831">
        <v>1.30771569495672</v>
      </c>
      <c r="JF831">
        <v>2</v>
      </c>
      <c r="JG831">
        <v>0</v>
      </c>
      <c r="JH831">
        <v>0.0256155631090868</v>
      </c>
      <c r="JI831">
        <v>0.0954408475796903</v>
      </c>
      <c r="JJ831">
        <v>0.942926359676843</v>
      </c>
      <c r="JK831">
        <v>0</v>
      </c>
      <c r="JL831">
        <v>0.0120767948367618</v>
      </c>
      <c r="JM831">
        <v>0.0449968454863949</v>
      </c>
      <c r="JN831">
        <v>4.13</v>
      </c>
      <c r="JO831">
        <v>69.4986797171453</v>
      </c>
      <c r="JP831">
        <v>142.802517789265</v>
      </c>
      <c r="JQ831">
        <f t="shared" si="12"/>
        <v>227.30119750641</v>
      </c>
      <c r="JR831">
        <v>268</v>
      </c>
      <c r="JS831">
        <v>334</v>
      </c>
      <c r="JT831" t="s">
        <v>1108</v>
      </c>
    </row>
    <row r="832" spans="1:280">
      <c r="A832" s="1">
        <v>840</v>
      </c>
      <c r="B832">
        <v>12</v>
      </c>
      <c r="C832">
        <v>64</v>
      </c>
      <c r="D832">
        <v>52</v>
      </c>
      <c r="E832">
        <v>12.9942884834506</v>
      </c>
      <c r="F832">
        <v>1.94055950632436</v>
      </c>
      <c r="G832">
        <v>12</v>
      </c>
      <c r="H832">
        <v>12</v>
      </c>
      <c r="I832">
        <v>68</v>
      </c>
      <c r="J832">
        <v>56</v>
      </c>
      <c r="K832">
        <v>66.899309427738</v>
      </c>
      <c r="L832">
        <v>2.14822517717579</v>
      </c>
      <c r="M832">
        <v>68</v>
      </c>
      <c r="N832">
        <v>24.305</v>
      </c>
      <c r="O832">
        <v>157.25</v>
      </c>
      <c r="P832">
        <v>132.945</v>
      </c>
      <c r="Q832">
        <v>26.800130860547</v>
      </c>
      <c r="R832">
        <v>4.86976364661675</v>
      </c>
      <c r="S832">
        <v>24.305</v>
      </c>
      <c r="T832">
        <v>941.73160601805</v>
      </c>
      <c r="U832">
        <v>36.5586011827263</v>
      </c>
      <c r="V832">
        <v>923</v>
      </c>
      <c r="W832">
        <v>2</v>
      </c>
      <c r="X832">
        <v>4</v>
      </c>
      <c r="Y832">
        <v>2</v>
      </c>
      <c r="Z832">
        <v>2.02561556310909</v>
      </c>
      <c r="AA832">
        <v>0.0499940664390261</v>
      </c>
      <c r="AB832">
        <v>2</v>
      </c>
      <c r="AC832">
        <v>3</v>
      </c>
      <c r="AD832">
        <v>6</v>
      </c>
      <c r="AE832">
        <v>3</v>
      </c>
      <c r="AF832">
        <v>3.06192769529049</v>
      </c>
      <c r="AG832">
        <v>0.120864698526587</v>
      </c>
      <c r="AH832">
        <v>3</v>
      </c>
      <c r="AI832">
        <v>141</v>
      </c>
      <c r="AJ832">
        <v>196</v>
      </c>
      <c r="AK832">
        <v>55</v>
      </c>
      <c r="AL832">
        <v>142.242958225935</v>
      </c>
      <c r="AM832">
        <v>2.4258899116794</v>
      </c>
      <c r="AN832">
        <v>141</v>
      </c>
      <c r="AO832">
        <v>1.2</v>
      </c>
      <c r="AP832">
        <v>1.33</v>
      </c>
      <c r="AQ832">
        <v>0.13</v>
      </c>
      <c r="AR832">
        <v>1.30771569495672</v>
      </c>
      <c r="AS832">
        <v>0.0045237611561277</v>
      </c>
      <c r="AT832">
        <v>1.31</v>
      </c>
      <c r="AU832">
        <v>2</v>
      </c>
      <c r="AV832">
        <v>2</v>
      </c>
      <c r="AW832">
        <v>0</v>
      </c>
      <c r="AX832">
        <v>2</v>
      </c>
      <c r="AY832">
        <v>0</v>
      </c>
      <c r="AZ832">
        <v>2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2</v>
      </c>
      <c r="BI832">
        <v>2</v>
      </c>
      <c r="BJ832">
        <v>0.0256155631090868</v>
      </c>
      <c r="BK832">
        <v>0.0499940664390258</v>
      </c>
      <c r="BL832">
        <v>0</v>
      </c>
      <c r="BM832">
        <v>0</v>
      </c>
      <c r="BN832">
        <v>7</v>
      </c>
      <c r="BO832">
        <v>7</v>
      </c>
      <c r="BP832">
        <v>0.0954408475796903</v>
      </c>
      <c r="BQ832">
        <v>0.188279136477458</v>
      </c>
      <c r="BR832">
        <v>0</v>
      </c>
      <c r="BS832">
        <v>2</v>
      </c>
      <c r="BT832">
        <v>10</v>
      </c>
      <c r="BU832">
        <v>8</v>
      </c>
      <c r="BV832">
        <v>2.12105641068878</v>
      </c>
      <c r="BW832">
        <v>0.236266609212187</v>
      </c>
      <c r="BX832">
        <v>2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9</v>
      </c>
      <c r="CM832">
        <v>9</v>
      </c>
      <c r="CN832">
        <v>0.215850879357874</v>
      </c>
      <c r="CO832">
        <v>0.421277609927365</v>
      </c>
      <c r="CP832">
        <v>0</v>
      </c>
      <c r="CQ832">
        <v>0</v>
      </c>
      <c r="CR832">
        <v>7</v>
      </c>
      <c r="CS832">
        <v>7</v>
      </c>
      <c r="CT832">
        <v>0.0954408475796903</v>
      </c>
      <c r="CU832">
        <v>0.188279136477458</v>
      </c>
      <c r="CV832">
        <v>0</v>
      </c>
      <c r="CW832">
        <v>0</v>
      </c>
      <c r="CX832">
        <v>16</v>
      </c>
      <c r="CY832">
        <v>16</v>
      </c>
      <c r="CZ832">
        <v>0.311291726937564</v>
      </c>
      <c r="DA832">
        <v>0.607550152700526</v>
      </c>
      <c r="DB832">
        <v>0</v>
      </c>
      <c r="DC832">
        <v>22.89</v>
      </c>
      <c r="DD832">
        <v>32.365</v>
      </c>
      <c r="DE832">
        <v>9.475</v>
      </c>
      <c r="DF832">
        <v>23.1010246301282</v>
      </c>
      <c r="DG832">
        <v>0.411858186914481</v>
      </c>
      <c r="DH832">
        <v>22.89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194</v>
      </c>
      <c r="DV832">
        <v>194</v>
      </c>
      <c r="DW832">
        <v>0</v>
      </c>
      <c r="DX832">
        <v>194</v>
      </c>
      <c r="DY832">
        <v>0</v>
      </c>
      <c r="DZ832">
        <v>194</v>
      </c>
      <c r="EA832">
        <v>0.0160312884793822</v>
      </c>
      <c r="EB832">
        <v>2.12601172018831</v>
      </c>
      <c r="EC832">
        <v>0.0208863461951918</v>
      </c>
      <c r="ED832">
        <v>0.384433271699133</v>
      </c>
      <c r="EE832">
        <v>1.07958282071992</v>
      </c>
      <c r="EF832">
        <v>-0.00111866683660112</v>
      </c>
      <c r="EG832">
        <v>26.800130860547</v>
      </c>
      <c r="EH832">
        <v>26.800130860547</v>
      </c>
      <c r="EI832">
        <v>-4.35275181196056</v>
      </c>
      <c r="EJ832">
        <v>0.0108057229179922</v>
      </c>
      <c r="EK832">
        <v>0.00554086153892483</v>
      </c>
      <c r="EL832">
        <v>2.02561556310909</v>
      </c>
      <c r="EM832">
        <v>0.495521217793756</v>
      </c>
      <c r="EN832">
        <v>1.57868505644351</v>
      </c>
      <c r="EO832">
        <v>11</v>
      </c>
      <c r="EP832">
        <v>0</v>
      </c>
      <c r="EQ832">
        <v>0</v>
      </c>
      <c r="ER832">
        <v>4</v>
      </c>
      <c r="ES832">
        <v>7</v>
      </c>
      <c r="ET832">
        <v>17.5279190047607</v>
      </c>
      <c r="EU832">
        <v>0.0664915157600307</v>
      </c>
      <c r="EV832">
        <v>0.164648092459906</v>
      </c>
      <c r="EW832">
        <v>-0.00171469376784451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0.975853355753304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0.00904331858720668</v>
      </c>
      <c r="GK832">
        <v>0.00146891886239076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0.0136344067970986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26.800130860547</v>
      </c>
      <c r="IX832">
        <v>2.02561556310909</v>
      </c>
      <c r="IY832">
        <v>3.06192769529049</v>
      </c>
      <c r="IZ832">
        <v>52</v>
      </c>
      <c r="JA832">
        <v>12.9942884834506</v>
      </c>
      <c r="JB832">
        <v>0.3</v>
      </c>
      <c r="JC832">
        <v>1.50687676355841</v>
      </c>
      <c r="JD832">
        <v>0.13</v>
      </c>
      <c r="JE832">
        <v>1.30771569495672</v>
      </c>
      <c r="JF832">
        <v>2</v>
      </c>
      <c r="JG832">
        <v>0</v>
      </c>
      <c r="JH832">
        <v>0.0256155631090868</v>
      </c>
      <c r="JI832">
        <v>0.0954408475796903</v>
      </c>
      <c r="JJ832">
        <v>0.942926359676843</v>
      </c>
      <c r="JK832">
        <v>0</v>
      </c>
      <c r="JL832">
        <v>0.0120767948367618</v>
      </c>
      <c r="JM832">
        <v>0.0449968454863949</v>
      </c>
      <c r="JN832">
        <v>10.07</v>
      </c>
      <c r="JO832">
        <v>69.4986797171453</v>
      </c>
      <c r="JP832">
        <v>91.452620684708</v>
      </c>
      <c r="JQ832">
        <f t="shared" si="12"/>
        <v>175.951300401853</v>
      </c>
      <c r="JR832">
        <v>233</v>
      </c>
      <c r="JS832">
        <v>300</v>
      </c>
      <c r="JT832" t="s">
        <v>1109</v>
      </c>
    </row>
    <row r="833" spans="1:280">
      <c r="A833" s="1">
        <v>841</v>
      </c>
      <c r="B833">
        <v>12</v>
      </c>
      <c r="C833">
        <v>64</v>
      </c>
      <c r="D833">
        <v>52</v>
      </c>
      <c r="E833">
        <v>12.2260443443438</v>
      </c>
      <c r="F833">
        <v>0.448392791072648</v>
      </c>
      <c r="G833">
        <v>12</v>
      </c>
      <c r="H833">
        <v>12</v>
      </c>
      <c r="I833">
        <v>69</v>
      </c>
      <c r="J833">
        <v>57</v>
      </c>
      <c r="K833">
        <v>67.7824660377388</v>
      </c>
      <c r="L833">
        <v>0.440763106604873</v>
      </c>
      <c r="M833">
        <v>68</v>
      </c>
      <c r="N833">
        <v>24.305</v>
      </c>
      <c r="O833">
        <v>157.25</v>
      </c>
      <c r="P833">
        <v>132.945</v>
      </c>
      <c r="Q833">
        <v>24.8517482928228</v>
      </c>
      <c r="R833">
        <v>1.08455707549202</v>
      </c>
      <c r="S833">
        <v>24.305</v>
      </c>
      <c r="T833">
        <v>925.62140090999</v>
      </c>
      <c r="U833">
        <v>6.97004204686883</v>
      </c>
      <c r="V833">
        <v>923</v>
      </c>
      <c r="W833">
        <v>2</v>
      </c>
      <c r="X833">
        <v>12</v>
      </c>
      <c r="Y833">
        <v>10</v>
      </c>
      <c r="Z833">
        <v>2.04237026005055</v>
      </c>
      <c r="AA833">
        <v>0.0840477527437977</v>
      </c>
      <c r="AB833">
        <v>2</v>
      </c>
      <c r="AC833">
        <v>3</v>
      </c>
      <c r="AD833">
        <v>6</v>
      </c>
      <c r="AE833">
        <v>3</v>
      </c>
      <c r="AF833">
        <v>3.01413126996424</v>
      </c>
      <c r="AG833">
        <v>0.0280314891268796</v>
      </c>
      <c r="AH833">
        <v>3</v>
      </c>
      <c r="AI833">
        <v>122</v>
      </c>
      <c r="AJ833">
        <v>196</v>
      </c>
      <c r="AK833">
        <v>74</v>
      </c>
      <c r="AL833">
        <v>141.151702319332</v>
      </c>
      <c r="AM833">
        <v>0.446456338435935</v>
      </c>
      <c r="AN833">
        <v>141</v>
      </c>
      <c r="AO833">
        <v>1.2</v>
      </c>
      <c r="AP833">
        <v>1.65</v>
      </c>
      <c r="AQ833">
        <v>0.45</v>
      </c>
      <c r="AR833">
        <v>1.3108663933278</v>
      </c>
      <c r="AS833">
        <v>0.00257704609390851</v>
      </c>
      <c r="AT833">
        <v>1.31</v>
      </c>
      <c r="AU833">
        <v>2</v>
      </c>
      <c r="AV833">
        <v>2</v>
      </c>
      <c r="AW833">
        <v>0</v>
      </c>
      <c r="AX833">
        <v>2</v>
      </c>
      <c r="AY833">
        <v>0</v>
      </c>
      <c r="AZ833">
        <v>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10</v>
      </c>
      <c r="BI833">
        <v>10</v>
      </c>
      <c r="BJ833">
        <v>0.0423702600505507</v>
      </c>
      <c r="BK833">
        <v>0.0840477527437976</v>
      </c>
      <c r="BL833">
        <v>0</v>
      </c>
      <c r="BM833">
        <v>0</v>
      </c>
      <c r="BN833">
        <v>7</v>
      </c>
      <c r="BO833">
        <v>7</v>
      </c>
      <c r="BP833">
        <v>0.0110628304826217</v>
      </c>
      <c r="BQ833">
        <v>0.0220906934743041</v>
      </c>
      <c r="BR833">
        <v>0</v>
      </c>
      <c r="BS833">
        <v>2</v>
      </c>
      <c r="BT833">
        <v>12</v>
      </c>
      <c r="BU833">
        <v>10</v>
      </c>
      <c r="BV833">
        <v>2.05343309053317</v>
      </c>
      <c r="BW833">
        <v>0.105992532878274</v>
      </c>
      <c r="BX833">
        <v>2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9</v>
      </c>
      <c r="CM833">
        <v>9</v>
      </c>
      <c r="CN833">
        <v>0.0393813454951033</v>
      </c>
      <c r="CO833">
        <v>0.0784180486850945</v>
      </c>
      <c r="CP833">
        <v>0</v>
      </c>
      <c r="CQ833">
        <v>0</v>
      </c>
      <c r="CR833">
        <v>7</v>
      </c>
      <c r="CS833">
        <v>7</v>
      </c>
      <c r="CT833">
        <v>0.0110628304826217</v>
      </c>
      <c r="CU833">
        <v>0.0220906934743041</v>
      </c>
      <c r="CV833">
        <v>0</v>
      </c>
      <c r="CW833">
        <v>0</v>
      </c>
      <c r="CX833">
        <v>16</v>
      </c>
      <c r="CY833">
        <v>16</v>
      </c>
      <c r="CZ833">
        <v>0.050444175977725</v>
      </c>
      <c r="DA833">
        <v>0.100446894283807</v>
      </c>
      <c r="DB833">
        <v>0</v>
      </c>
      <c r="DC833">
        <v>13.96</v>
      </c>
      <c r="DD833">
        <v>32.365</v>
      </c>
      <c r="DE833">
        <v>18.405</v>
      </c>
      <c r="DF833">
        <v>22.8970328404135</v>
      </c>
      <c r="DG833">
        <v>0.0818624087783366</v>
      </c>
      <c r="DH833">
        <v>22.89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194</v>
      </c>
      <c r="DV833">
        <v>194</v>
      </c>
      <c r="DW833">
        <v>0</v>
      </c>
      <c r="DX833">
        <v>194</v>
      </c>
      <c r="DY833">
        <v>0</v>
      </c>
      <c r="DZ833">
        <v>194</v>
      </c>
      <c r="EA833">
        <v>0.0107044368186828</v>
      </c>
      <c r="EB833">
        <v>2.58556178909535</v>
      </c>
      <c r="EC833">
        <v>0.0237266830464103</v>
      </c>
      <c r="ED833">
        <v>0.153767785896783</v>
      </c>
      <c r="EE833">
        <v>1.15921855479939</v>
      </c>
      <c r="EF833">
        <v>-0.000465128452134233</v>
      </c>
      <c r="EG833">
        <v>24.8517482928228</v>
      </c>
      <c r="EH833">
        <v>24.8518584770323</v>
      </c>
      <c r="EI833">
        <v>-4.05924495905024</v>
      </c>
      <c r="EJ833">
        <v>0.0125523076091215</v>
      </c>
      <c r="EK833">
        <v>0.0035494023294203</v>
      </c>
      <c r="EL833">
        <v>2.04237026005055</v>
      </c>
      <c r="EM833">
        <v>0.166514237363564</v>
      </c>
      <c r="EN833">
        <v>1.52154311057583</v>
      </c>
      <c r="EO833">
        <v>9</v>
      </c>
      <c r="EP833">
        <v>0</v>
      </c>
      <c r="EQ833">
        <v>0</v>
      </c>
      <c r="ER833">
        <v>2</v>
      </c>
      <c r="ES833">
        <v>7</v>
      </c>
      <c r="ET833">
        <v>17.4666573312935</v>
      </c>
      <c r="EU833">
        <v>0.0750501365980627</v>
      </c>
      <c r="EV833">
        <v>0.106011377367973</v>
      </c>
      <c r="EW833">
        <v>-0.00186087797596941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0.991824839445435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0.00379945549955392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0.00279530070035124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0.00158040435466024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24.8517482928228</v>
      </c>
      <c r="IX833">
        <v>2.04237026005055</v>
      </c>
      <c r="IY833">
        <v>3.01413126996424</v>
      </c>
      <c r="IZ833">
        <v>52</v>
      </c>
      <c r="JA833">
        <v>12.2260443443438</v>
      </c>
      <c r="JB833">
        <v>0.45</v>
      </c>
      <c r="JC833">
        <v>1.50074279319157</v>
      </c>
      <c r="JD833">
        <v>0.45</v>
      </c>
      <c r="JE833">
        <v>1.3108663933278</v>
      </c>
      <c r="JF833">
        <v>2</v>
      </c>
      <c r="JG833">
        <v>0</v>
      </c>
      <c r="JH833">
        <v>0.0423702600505507</v>
      </c>
      <c r="JI833">
        <v>0.0110628304826217</v>
      </c>
      <c r="JJ833">
        <v>0.97397865517045</v>
      </c>
      <c r="JK833">
        <v>0</v>
      </c>
      <c r="JL833">
        <v>0.0206338644516288</v>
      </c>
      <c r="JM833">
        <v>0.00538748037792126</v>
      </c>
      <c r="JN833">
        <v>20</v>
      </c>
      <c r="JO833">
        <v>22.5218742426906</v>
      </c>
      <c r="JP833">
        <v>64.6419349444063</v>
      </c>
      <c r="JQ833">
        <f t="shared" si="12"/>
        <v>102.163809187097</v>
      </c>
      <c r="JR833">
        <v>119</v>
      </c>
      <c r="JS833">
        <v>178</v>
      </c>
      <c r="JT833" t="s">
        <v>1110</v>
      </c>
    </row>
    <row r="834" spans="1:280">
      <c r="A834" s="1">
        <v>842</v>
      </c>
      <c r="B834">
        <v>12</v>
      </c>
      <c r="C834">
        <v>64</v>
      </c>
      <c r="D834">
        <v>52</v>
      </c>
      <c r="E834">
        <v>12.2260443443438</v>
      </c>
      <c r="F834">
        <v>0.448392791072648</v>
      </c>
      <c r="G834">
        <v>12</v>
      </c>
      <c r="H834">
        <v>12</v>
      </c>
      <c r="I834">
        <v>69</v>
      </c>
      <c r="J834">
        <v>57</v>
      </c>
      <c r="K834">
        <v>67.7824660377388</v>
      </c>
      <c r="L834">
        <v>0.440763106604873</v>
      </c>
      <c r="M834">
        <v>68</v>
      </c>
      <c r="N834">
        <v>24.305</v>
      </c>
      <c r="O834">
        <v>157.25</v>
      </c>
      <c r="P834">
        <v>132.945</v>
      </c>
      <c r="Q834">
        <v>24.8517482928228</v>
      </c>
      <c r="R834">
        <v>1.08455707549202</v>
      </c>
      <c r="S834">
        <v>24.305</v>
      </c>
      <c r="T834">
        <v>925.62140090999</v>
      </c>
      <c r="U834">
        <v>6.97004204686883</v>
      </c>
      <c r="V834">
        <v>923</v>
      </c>
      <c r="W834">
        <v>2</v>
      </c>
      <c r="X834">
        <v>12</v>
      </c>
      <c r="Y834">
        <v>10</v>
      </c>
      <c r="Z834">
        <v>2.04237026005055</v>
      </c>
      <c r="AA834">
        <v>0.0840477527437977</v>
      </c>
      <c r="AB834">
        <v>2</v>
      </c>
      <c r="AC834">
        <v>3</v>
      </c>
      <c r="AD834">
        <v>6</v>
      </c>
      <c r="AE834">
        <v>3</v>
      </c>
      <c r="AF834">
        <v>3.01413126996424</v>
      </c>
      <c r="AG834">
        <v>0.0280314891268796</v>
      </c>
      <c r="AH834">
        <v>3</v>
      </c>
      <c r="AI834">
        <v>122</v>
      </c>
      <c r="AJ834">
        <v>196</v>
      </c>
      <c r="AK834">
        <v>74</v>
      </c>
      <c r="AL834">
        <v>141.151702319332</v>
      </c>
      <c r="AM834">
        <v>0.446456338435935</v>
      </c>
      <c r="AN834">
        <v>141</v>
      </c>
      <c r="AO834">
        <v>1.2</v>
      </c>
      <c r="AP834">
        <v>1.65</v>
      </c>
      <c r="AQ834">
        <v>0.45</v>
      </c>
      <c r="AR834">
        <v>1.3108663933278</v>
      </c>
      <c r="AS834">
        <v>0.00257704609390851</v>
      </c>
      <c r="AT834">
        <v>1.31</v>
      </c>
      <c r="AU834">
        <v>2</v>
      </c>
      <c r="AV834">
        <v>2</v>
      </c>
      <c r="AW834">
        <v>0</v>
      </c>
      <c r="AX834">
        <v>2</v>
      </c>
      <c r="AY834">
        <v>0</v>
      </c>
      <c r="AZ834">
        <v>2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10</v>
      </c>
      <c r="BI834">
        <v>10</v>
      </c>
      <c r="BJ834">
        <v>0.0423702600505507</v>
      </c>
      <c r="BK834">
        <v>0.0840477527437976</v>
      </c>
      <c r="BL834">
        <v>0</v>
      </c>
      <c r="BM834">
        <v>0</v>
      </c>
      <c r="BN834">
        <v>7</v>
      </c>
      <c r="BO834">
        <v>7</v>
      </c>
      <c r="BP834">
        <v>0.0110628304826217</v>
      </c>
      <c r="BQ834">
        <v>0.0220906934743041</v>
      </c>
      <c r="BR834">
        <v>0</v>
      </c>
      <c r="BS834">
        <v>2</v>
      </c>
      <c r="BT834">
        <v>12</v>
      </c>
      <c r="BU834">
        <v>10</v>
      </c>
      <c r="BV834">
        <v>2.05343309053317</v>
      </c>
      <c r="BW834">
        <v>0.105992532878274</v>
      </c>
      <c r="BX834">
        <v>2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9</v>
      </c>
      <c r="CM834">
        <v>9</v>
      </c>
      <c r="CN834">
        <v>0.0393813454951033</v>
      </c>
      <c r="CO834">
        <v>0.0784180486850945</v>
      </c>
      <c r="CP834">
        <v>0</v>
      </c>
      <c r="CQ834">
        <v>0</v>
      </c>
      <c r="CR834">
        <v>7</v>
      </c>
      <c r="CS834">
        <v>7</v>
      </c>
      <c r="CT834">
        <v>0.0110628304826217</v>
      </c>
      <c r="CU834">
        <v>0.0220906934743041</v>
      </c>
      <c r="CV834">
        <v>0</v>
      </c>
      <c r="CW834">
        <v>0</v>
      </c>
      <c r="CX834">
        <v>16</v>
      </c>
      <c r="CY834">
        <v>16</v>
      </c>
      <c r="CZ834">
        <v>0.050444175977725</v>
      </c>
      <c r="DA834">
        <v>0.100446894283807</v>
      </c>
      <c r="DB834">
        <v>0</v>
      </c>
      <c r="DC834">
        <v>13.96</v>
      </c>
      <c r="DD834">
        <v>32.365</v>
      </c>
      <c r="DE834">
        <v>18.405</v>
      </c>
      <c r="DF834">
        <v>22.8970328404135</v>
      </c>
      <c r="DG834">
        <v>0.0818624087783366</v>
      </c>
      <c r="DH834">
        <v>22.89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194</v>
      </c>
      <c r="DV834">
        <v>194</v>
      </c>
      <c r="DW834">
        <v>0</v>
      </c>
      <c r="DX834">
        <v>194</v>
      </c>
      <c r="DY834">
        <v>0</v>
      </c>
      <c r="DZ834">
        <v>194</v>
      </c>
      <c r="EA834">
        <v>0.0107044368186828</v>
      </c>
      <c r="EB834">
        <v>2.58556178909535</v>
      </c>
      <c r="EC834">
        <v>0.0237266830464103</v>
      </c>
      <c r="ED834">
        <v>0.153767785896783</v>
      </c>
      <c r="EE834">
        <v>1.15921855479939</v>
      </c>
      <c r="EF834">
        <v>-0.000465128452134233</v>
      </c>
      <c r="EG834">
        <v>24.8517482928228</v>
      </c>
      <c r="EH834">
        <v>24.8518584770323</v>
      </c>
      <c r="EI834">
        <v>-4.05924495905024</v>
      </c>
      <c r="EJ834">
        <v>0.0125523076091215</v>
      </c>
      <c r="EK834">
        <v>0.0035494023294203</v>
      </c>
      <c r="EL834">
        <v>2.04237026005055</v>
      </c>
      <c r="EM834">
        <v>0.166514237363564</v>
      </c>
      <c r="EN834">
        <v>1.52154311057583</v>
      </c>
      <c r="EO834">
        <v>9</v>
      </c>
      <c r="EP834">
        <v>0</v>
      </c>
      <c r="EQ834">
        <v>0</v>
      </c>
      <c r="ER834">
        <v>2</v>
      </c>
      <c r="ES834">
        <v>7</v>
      </c>
      <c r="ET834">
        <v>17.4666573312935</v>
      </c>
      <c r="EU834">
        <v>0.0750501365980627</v>
      </c>
      <c r="EV834">
        <v>0.106011377367973</v>
      </c>
      <c r="EW834">
        <v>-0.00186087797596941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0.991824839445435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0.00379945549955392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0.00279530070035124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0.00158040435466024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24.8517482928228</v>
      </c>
      <c r="IX834">
        <v>2.04237026005055</v>
      </c>
      <c r="IY834">
        <v>3.01413126996424</v>
      </c>
      <c r="IZ834">
        <v>52</v>
      </c>
      <c r="JA834">
        <v>12.2260443443438</v>
      </c>
      <c r="JB834">
        <v>0.45</v>
      </c>
      <c r="JC834">
        <v>1.50074279319157</v>
      </c>
      <c r="JD834">
        <v>0.45</v>
      </c>
      <c r="JE834">
        <v>1.3108663933278</v>
      </c>
      <c r="JF834">
        <v>2</v>
      </c>
      <c r="JG834">
        <v>0</v>
      </c>
      <c r="JH834">
        <v>0.0423702600505507</v>
      </c>
      <c r="JI834">
        <v>0.0110628304826217</v>
      </c>
      <c r="JJ834">
        <v>0.97397865517045</v>
      </c>
      <c r="JK834">
        <v>0</v>
      </c>
      <c r="JL834">
        <v>0.0206338644516288</v>
      </c>
      <c r="JM834">
        <v>0.00538748037792126</v>
      </c>
      <c r="JN834">
        <v>20</v>
      </c>
      <c r="JO834">
        <v>22.5218742426906</v>
      </c>
      <c r="JP834">
        <v>64.6419349444063</v>
      </c>
      <c r="JQ834">
        <f t="shared" si="12"/>
        <v>102.163809187097</v>
      </c>
      <c r="JR834">
        <v>139</v>
      </c>
      <c r="JS834">
        <v>234</v>
      </c>
      <c r="JT834" t="s">
        <v>1111</v>
      </c>
    </row>
    <row r="835" spans="1:280">
      <c r="A835" s="1">
        <v>843</v>
      </c>
      <c r="B835">
        <v>12</v>
      </c>
      <c r="C835">
        <v>64</v>
      </c>
      <c r="D835">
        <v>52</v>
      </c>
      <c r="E835">
        <v>12.2260443443438</v>
      </c>
      <c r="F835">
        <v>0.448392791072648</v>
      </c>
      <c r="G835">
        <v>12</v>
      </c>
      <c r="H835">
        <v>12</v>
      </c>
      <c r="I835">
        <v>69</v>
      </c>
      <c r="J835">
        <v>57</v>
      </c>
      <c r="K835">
        <v>67.7824660377388</v>
      </c>
      <c r="L835">
        <v>0.440763106604873</v>
      </c>
      <c r="M835">
        <v>68</v>
      </c>
      <c r="N835">
        <v>24.305</v>
      </c>
      <c r="O835">
        <v>157.25</v>
      </c>
      <c r="P835">
        <v>132.945</v>
      </c>
      <c r="Q835">
        <v>24.8517482928228</v>
      </c>
      <c r="R835">
        <v>1.08455707549202</v>
      </c>
      <c r="S835">
        <v>24.305</v>
      </c>
      <c r="T835">
        <v>925.62140090999</v>
      </c>
      <c r="U835">
        <v>6.97004204686883</v>
      </c>
      <c r="V835">
        <v>923</v>
      </c>
      <c r="W835">
        <v>2</v>
      </c>
      <c r="X835">
        <v>12</v>
      </c>
      <c r="Y835">
        <v>10</v>
      </c>
      <c r="Z835">
        <v>2.04237026005055</v>
      </c>
      <c r="AA835">
        <v>0.0840477527437977</v>
      </c>
      <c r="AB835">
        <v>2</v>
      </c>
      <c r="AC835">
        <v>3</v>
      </c>
      <c r="AD835">
        <v>6</v>
      </c>
      <c r="AE835">
        <v>3</v>
      </c>
      <c r="AF835">
        <v>3.01413126996424</v>
      </c>
      <c r="AG835">
        <v>0.0280314891268796</v>
      </c>
      <c r="AH835">
        <v>3</v>
      </c>
      <c r="AI835">
        <v>122</v>
      </c>
      <c r="AJ835">
        <v>196</v>
      </c>
      <c r="AK835">
        <v>74</v>
      </c>
      <c r="AL835">
        <v>141.151702319332</v>
      </c>
      <c r="AM835">
        <v>0.446456338435935</v>
      </c>
      <c r="AN835">
        <v>141</v>
      </c>
      <c r="AO835">
        <v>1.2</v>
      </c>
      <c r="AP835">
        <v>1.65</v>
      </c>
      <c r="AQ835">
        <v>0.45</v>
      </c>
      <c r="AR835">
        <v>1.3108663933278</v>
      </c>
      <c r="AS835">
        <v>0.00257704609390851</v>
      </c>
      <c r="AT835">
        <v>1.31</v>
      </c>
      <c r="AU835">
        <v>2</v>
      </c>
      <c r="AV835">
        <v>2</v>
      </c>
      <c r="AW835">
        <v>0</v>
      </c>
      <c r="AX835">
        <v>2</v>
      </c>
      <c r="AY835">
        <v>0</v>
      </c>
      <c r="AZ835">
        <v>2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10</v>
      </c>
      <c r="BI835">
        <v>10</v>
      </c>
      <c r="BJ835">
        <v>0.0423702600505507</v>
      </c>
      <c r="BK835">
        <v>0.0840477527437976</v>
      </c>
      <c r="BL835">
        <v>0</v>
      </c>
      <c r="BM835">
        <v>0</v>
      </c>
      <c r="BN835">
        <v>7</v>
      </c>
      <c r="BO835">
        <v>7</v>
      </c>
      <c r="BP835">
        <v>0.0110628304826217</v>
      </c>
      <c r="BQ835">
        <v>0.0220906934743041</v>
      </c>
      <c r="BR835">
        <v>0</v>
      </c>
      <c r="BS835">
        <v>2</v>
      </c>
      <c r="BT835">
        <v>12</v>
      </c>
      <c r="BU835">
        <v>10</v>
      </c>
      <c r="BV835">
        <v>2.05343309053317</v>
      </c>
      <c r="BW835">
        <v>0.105992532878274</v>
      </c>
      <c r="BX835">
        <v>2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9</v>
      </c>
      <c r="CM835">
        <v>9</v>
      </c>
      <c r="CN835">
        <v>0.0393813454951033</v>
      </c>
      <c r="CO835">
        <v>0.0784180486850945</v>
      </c>
      <c r="CP835">
        <v>0</v>
      </c>
      <c r="CQ835">
        <v>0</v>
      </c>
      <c r="CR835">
        <v>7</v>
      </c>
      <c r="CS835">
        <v>7</v>
      </c>
      <c r="CT835">
        <v>0.0110628304826217</v>
      </c>
      <c r="CU835">
        <v>0.0220906934743041</v>
      </c>
      <c r="CV835">
        <v>0</v>
      </c>
      <c r="CW835">
        <v>0</v>
      </c>
      <c r="CX835">
        <v>16</v>
      </c>
      <c r="CY835">
        <v>16</v>
      </c>
      <c r="CZ835">
        <v>0.050444175977725</v>
      </c>
      <c r="DA835">
        <v>0.100446894283807</v>
      </c>
      <c r="DB835">
        <v>0</v>
      </c>
      <c r="DC835">
        <v>13.96</v>
      </c>
      <c r="DD835">
        <v>32.365</v>
      </c>
      <c r="DE835">
        <v>18.405</v>
      </c>
      <c r="DF835">
        <v>22.8970328404135</v>
      </c>
      <c r="DG835">
        <v>0.0818624087783366</v>
      </c>
      <c r="DH835">
        <v>22.89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194</v>
      </c>
      <c r="DV835">
        <v>194</v>
      </c>
      <c r="DW835">
        <v>0</v>
      </c>
      <c r="DX835">
        <v>194</v>
      </c>
      <c r="DY835">
        <v>0</v>
      </c>
      <c r="DZ835">
        <v>194</v>
      </c>
      <c r="EA835">
        <v>0.0107044368186828</v>
      </c>
      <c r="EB835">
        <v>2.58556178909535</v>
      </c>
      <c r="EC835">
        <v>0.0237266830464103</v>
      </c>
      <c r="ED835">
        <v>0.153767785896783</v>
      </c>
      <c r="EE835">
        <v>1.15921855479939</v>
      </c>
      <c r="EF835">
        <v>-0.000465128452134233</v>
      </c>
      <c r="EG835">
        <v>24.8517482928228</v>
      </c>
      <c r="EH835">
        <v>24.8518584770323</v>
      </c>
      <c r="EI835">
        <v>-4.05924495905024</v>
      </c>
      <c r="EJ835">
        <v>0.0125523076091215</v>
      </c>
      <c r="EK835">
        <v>0.0035494023294203</v>
      </c>
      <c r="EL835">
        <v>2.04237026005055</v>
      </c>
      <c r="EM835">
        <v>0.166514237363564</v>
      </c>
      <c r="EN835">
        <v>1.52154311057583</v>
      </c>
      <c r="EO835">
        <v>9</v>
      </c>
      <c r="EP835">
        <v>0</v>
      </c>
      <c r="EQ835">
        <v>0</v>
      </c>
      <c r="ER835">
        <v>2</v>
      </c>
      <c r="ES835">
        <v>7</v>
      </c>
      <c r="ET835">
        <v>17.4666573312935</v>
      </c>
      <c r="EU835">
        <v>0.0750501365980627</v>
      </c>
      <c r="EV835">
        <v>0.106011377367973</v>
      </c>
      <c r="EW835">
        <v>-0.00186087797596941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0.991824839445435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0.00379945549955392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0.00279530070035124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0.00158040435466024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24.8517482928228</v>
      </c>
      <c r="IX835">
        <v>2.04237026005055</v>
      </c>
      <c r="IY835">
        <v>3.01413126996424</v>
      </c>
      <c r="IZ835">
        <v>52</v>
      </c>
      <c r="JA835">
        <v>12.2260443443438</v>
      </c>
      <c r="JB835">
        <v>0.45</v>
      </c>
      <c r="JC835">
        <v>1.50074279319157</v>
      </c>
      <c r="JD835">
        <v>0.45</v>
      </c>
      <c r="JE835">
        <v>1.3108663933278</v>
      </c>
      <c r="JF835">
        <v>2</v>
      </c>
      <c r="JG835">
        <v>0</v>
      </c>
      <c r="JH835">
        <v>0.0423702600505507</v>
      </c>
      <c r="JI835">
        <v>0.0110628304826217</v>
      </c>
      <c r="JJ835">
        <v>0.97397865517045</v>
      </c>
      <c r="JK835">
        <v>0</v>
      </c>
      <c r="JL835">
        <v>0.0206338644516288</v>
      </c>
      <c r="JM835">
        <v>0.00538748037792126</v>
      </c>
      <c r="JN835">
        <v>20</v>
      </c>
      <c r="JO835">
        <v>22.5218742426906</v>
      </c>
      <c r="JP835">
        <v>64.6419349444063</v>
      </c>
      <c r="JQ835">
        <f t="shared" ref="JQ835:JQ860" si="13">JO835+JP835+15</f>
        <v>102.163809187097</v>
      </c>
      <c r="JR835">
        <v>128</v>
      </c>
      <c r="JS835">
        <v>211</v>
      </c>
      <c r="JT835" t="s">
        <v>1112</v>
      </c>
    </row>
    <row r="836" spans="1:280">
      <c r="A836" s="1">
        <v>844</v>
      </c>
      <c r="B836">
        <v>12</v>
      </c>
      <c r="C836">
        <v>64</v>
      </c>
      <c r="D836">
        <v>52</v>
      </c>
      <c r="E836">
        <v>12.2610782285114</v>
      </c>
      <c r="F836">
        <v>0.516878833242047</v>
      </c>
      <c r="G836">
        <v>12</v>
      </c>
      <c r="H836">
        <v>12</v>
      </c>
      <c r="I836">
        <v>69</v>
      </c>
      <c r="J836">
        <v>57</v>
      </c>
      <c r="K836">
        <v>67.7836707490533</v>
      </c>
      <c r="L836">
        <v>0.442194318798318</v>
      </c>
      <c r="M836">
        <v>68</v>
      </c>
      <c r="N836">
        <v>24.305</v>
      </c>
      <c r="O836">
        <v>157.25</v>
      </c>
      <c r="P836">
        <v>132.945</v>
      </c>
      <c r="Q836">
        <v>24.9317933539202</v>
      </c>
      <c r="R836">
        <v>1.24091625450877</v>
      </c>
      <c r="S836">
        <v>24.305</v>
      </c>
      <c r="T836">
        <v>925.190894457765</v>
      </c>
      <c r="U836">
        <v>6.9962870565067</v>
      </c>
      <c r="V836">
        <v>923</v>
      </c>
      <c r="W836">
        <v>2</v>
      </c>
      <c r="X836">
        <v>12</v>
      </c>
      <c r="Y836">
        <v>10</v>
      </c>
      <c r="Z836">
        <v>2.06156533289045</v>
      </c>
      <c r="AA836">
        <v>0.121886139698496</v>
      </c>
      <c r="AB836">
        <v>2</v>
      </c>
      <c r="AC836">
        <v>3</v>
      </c>
      <c r="AD836">
        <v>6</v>
      </c>
      <c r="AE836">
        <v>3</v>
      </c>
      <c r="AF836">
        <v>3.01608266764904</v>
      </c>
      <c r="AG836">
        <v>0.031840228644307</v>
      </c>
      <c r="AH836">
        <v>3</v>
      </c>
      <c r="AI836">
        <v>122</v>
      </c>
      <c r="AJ836">
        <v>196</v>
      </c>
      <c r="AK836">
        <v>74</v>
      </c>
      <c r="AL836">
        <v>141.115980109668</v>
      </c>
      <c r="AM836">
        <v>0.448208951052054</v>
      </c>
      <c r="AN836">
        <v>141</v>
      </c>
      <c r="AO836">
        <v>1.2</v>
      </c>
      <c r="AP836">
        <v>1.65</v>
      </c>
      <c r="AQ836">
        <v>0.45</v>
      </c>
      <c r="AR836">
        <v>1.31151717509953</v>
      </c>
      <c r="AS836">
        <v>0.00387058660174113</v>
      </c>
      <c r="AT836">
        <v>1.31</v>
      </c>
      <c r="AU836">
        <v>2</v>
      </c>
      <c r="AV836">
        <v>2</v>
      </c>
      <c r="AW836">
        <v>0</v>
      </c>
      <c r="AX836">
        <v>2</v>
      </c>
      <c r="AY836">
        <v>0</v>
      </c>
      <c r="AZ836">
        <v>2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10</v>
      </c>
      <c r="BI836">
        <v>10</v>
      </c>
      <c r="BJ836">
        <v>0.061565332890455</v>
      </c>
      <c r="BK836">
        <v>0.121886139698496</v>
      </c>
      <c r="BL836">
        <v>0</v>
      </c>
      <c r="BM836">
        <v>0</v>
      </c>
      <c r="BN836">
        <v>7</v>
      </c>
      <c r="BO836">
        <v>7</v>
      </c>
      <c r="BP836">
        <v>0.0110984873857289</v>
      </c>
      <c r="BQ836">
        <v>0.0221617815079574</v>
      </c>
      <c r="BR836">
        <v>0</v>
      </c>
      <c r="BS836">
        <v>2</v>
      </c>
      <c r="BT836">
        <v>12</v>
      </c>
      <c r="BU836">
        <v>10</v>
      </c>
      <c r="BV836">
        <v>2.07266382027619</v>
      </c>
      <c r="BW836">
        <v>0.143858761634058</v>
      </c>
      <c r="BX836">
        <v>2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9</v>
      </c>
      <c r="CM836">
        <v>9</v>
      </c>
      <c r="CN836">
        <v>0.0395082765569827</v>
      </c>
      <c r="CO836">
        <v>0.0786696855769647</v>
      </c>
      <c r="CP836">
        <v>0</v>
      </c>
      <c r="CQ836">
        <v>0</v>
      </c>
      <c r="CR836">
        <v>7</v>
      </c>
      <c r="CS836">
        <v>7</v>
      </c>
      <c r="CT836">
        <v>0.0110984873857289</v>
      </c>
      <c r="CU836">
        <v>0.0221617815079574</v>
      </c>
      <c r="CV836">
        <v>0</v>
      </c>
      <c r="CW836">
        <v>0</v>
      </c>
      <c r="CX836">
        <v>16</v>
      </c>
      <c r="CY836">
        <v>16</v>
      </c>
      <c r="CZ836">
        <v>0.0506067639427115</v>
      </c>
      <c r="DA836">
        <v>0.100769219879756</v>
      </c>
      <c r="DB836">
        <v>0</v>
      </c>
      <c r="DC836">
        <v>13.96</v>
      </c>
      <c r="DD836">
        <v>32.365</v>
      </c>
      <c r="DE836">
        <v>18.405</v>
      </c>
      <c r="DF836">
        <v>22.8800362603901</v>
      </c>
      <c r="DG836">
        <v>0.102001550142641</v>
      </c>
      <c r="DH836">
        <v>22.89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194</v>
      </c>
      <c r="DV836">
        <v>194</v>
      </c>
      <c r="DW836">
        <v>0</v>
      </c>
      <c r="DX836">
        <v>194</v>
      </c>
      <c r="DY836">
        <v>2.8421709430404e-14</v>
      </c>
      <c r="DZ836">
        <v>194</v>
      </c>
      <c r="EA836">
        <v>0.0120312799912444</v>
      </c>
      <c r="EB836">
        <v>2.57558073650272</v>
      </c>
      <c r="EC836">
        <v>0.0238930730666433</v>
      </c>
      <c r="ED836">
        <v>0.192015188508467</v>
      </c>
      <c r="EE836">
        <v>1.15923303513477</v>
      </c>
      <c r="EF836">
        <v>-0.000551085662165939</v>
      </c>
      <c r="EG836">
        <v>24.9317933539202</v>
      </c>
      <c r="EH836">
        <v>24.9319591629409</v>
      </c>
      <c r="EI836">
        <v>-3.80711016805478</v>
      </c>
      <c r="EJ836">
        <v>0.0150029079311842</v>
      </c>
      <c r="EK836">
        <v>0.00478779484304442</v>
      </c>
      <c r="EL836">
        <v>2.06156533289045</v>
      </c>
      <c r="EM836">
        <v>0.197959019290723</v>
      </c>
      <c r="EN836">
        <v>1.52127537935243</v>
      </c>
      <c r="EO836">
        <v>9</v>
      </c>
      <c r="EP836">
        <v>0</v>
      </c>
      <c r="EQ836">
        <v>0</v>
      </c>
      <c r="ER836">
        <v>2</v>
      </c>
      <c r="ES836">
        <v>7</v>
      </c>
      <c r="ET836">
        <v>17.504775064484</v>
      </c>
      <c r="EU836">
        <v>0.0896564125876477</v>
      </c>
      <c r="EV836">
        <v>0.143645092055019</v>
      </c>
      <c r="EW836">
        <v>-0.00262791306198148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0.989892639055256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0.00571755243841236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0.00280431030837014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0.00158549819796127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24.9317933539202</v>
      </c>
      <c r="IX836">
        <v>2.06156533289045</v>
      </c>
      <c r="IY836">
        <v>3.01608266764904</v>
      </c>
      <c r="IZ836">
        <v>52</v>
      </c>
      <c r="JA836">
        <v>12.2610782285114</v>
      </c>
      <c r="JB836">
        <v>0.45</v>
      </c>
      <c r="JC836">
        <v>1.50045930968614</v>
      </c>
      <c r="JD836">
        <v>0.45</v>
      </c>
      <c r="JE836">
        <v>1.31151717509953</v>
      </c>
      <c r="JF836">
        <v>2</v>
      </c>
      <c r="JG836">
        <v>0</v>
      </c>
      <c r="JH836">
        <v>0.061565332890455</v>
      </c>
      <c r="JI836">
        <v>0.0110984873857289</v>
      </c>
      <c r="JJ836">
        <v>0.964941820489489</v>
      </c>
      <c r="JK836">
        <v>0</v>
      </c>
      <c r="JL836">
        <v>0.0297034821991785</v>
      </c>
      <c r="JM836">
        <v>0.00535469731133242</v>
      </c>
      <c r="JN836">
        <v>20</v>
      </c>
      <c r="JO836">
        <v>22.637849638178</v>
      </c>
      <c r="JP836">
        <v>72.3698359008474</v>
      </c>
      <c r="JQ836">
        <f t="shared" si="13"/>
        <v>110.007685539025</v>
      </c>
      <c r="JR836">
        <v>113</v>
      </c>
      <c r="JS836">
        <v>193</v>
      </c>
      <c r="JT836" t="s">
        <v>1113</v>
      </c>
    </row>
    <row r="837" spans="1:280">
      <c r="A837" s="1">
        <v>845</v>
      </c>
      <c r="B837">
        <v>12</v>
      </c>
      <c r="C837">
        <v>64</v>
      </c>
      <c r="D837">
        <v>52</v>
      </c>
      <c r="E837">
        <v>12.2610782285114</v>
      </c>
      <c r="F837">
        <v>0.516878833242047</v>
      </c>
      <c r="G837">
        <v>12</v>
      </c>
      <c r="H837">
        <v>12</v>
      </c>
      <c r="I837">
        <v>69</v>
      </c>
      <c r="J837">
        <v>57</v>
      </c>
      <c r="K837">
        <v>67.7836707490533</v>
      </c>
      <c r="L837">
        <v>0.442194318798318</v>
      </c>
      <c r="M837">
        <v>68</v>
      </c>
      <c r="N837">
        <v>24.305</v>
      </c>
      <c r="O837">
        <v>157.25</v>
      </c>
      <c r="P837">
        <v>132.945</v>
      </c>
      <c r="Q837">
        <v>24.9317933539202</v>
      </c>
      <c r="R837">
        <v>1.24091625450877</v>
      </c>
      <c r="S837">
        <v>24.305</v>
      </c>
      <c r="T837">
        <v>925.190894457765</v>
      </c>
      <c r="U837">
        <v>6.9962870565067</v>
      </c>
      <c r="V837">
        <v>923</v>
      </c>
      <c r="W837">
        <v>2</v>
      </c>
      <c r="X837">
        <v>12</v>
      </c>
      <c r="Y837">
        <v>10</v>
      </c>
      <c r="Z837">
        <v>2.06156533289045</v>
      </c>
      <c r="AA837">
        <v>0.121886139698496</v>
      </c>
      <c r="AB837">
        <v>2</v>
      </c>
      <c r="AC837">
        <v>3</v>
      </c>
      <c r="AD837">
        <v>6</v>
      </c>
      <c r="AE837">
        <v>3</v>
      </c>
      <c r="AF837">
        <v>3.01608266764904</v>
      </c>
      <c r="AG837">
        <v>0.031840228644307</v>
      </c>
      <c r="AH837">
        <v>3</v>
      </c>
      <c r="AI837">
        <v>122</v>
      </c>
      <c r="AJ837">
        <v>196</v>
      </c>
      <c r="AK837">
        <v>74</v>
      </c>
      <c r="AL837">
        <v>141.115980109668</v>
      </c>
      <c r="AM837">
        <v>0.448208951052054</v>
      </c>
      <c r="AN837">
        <v>141</v>
      </c>
      <c r="AO837">
        <v>1.2</v>
      </c>
      <c r="AP837">
        <v>1.65</v>
      </c>
      <c r="AQ837">
        <v>0.45</v>
      </c>
      <c r="AR837">
        <v>1.31151717509953</v>
      </c>
      <c r="AS837">
        <v>0.00387058660174113</v>
      </c>
      <c r="AT837">
        <v>1.31</v>
      </c>
      <c r="AU837">
        <v>2</v>
      </c>
      <c r="AV837">
        <v>2</v>
      </c>
      <c r="AW837">
        <v>0</v>
      </c>
      <c r="AX837">
        <v>2</v>
      </c>
      <c r="AY837">
        <v>0</v>
      </c>
      <c r="AZ837">
        <v>2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10</v>
      </c>
      <c r="BI837">
        <v>10</v>
      </c>
      <c r="BJ837">
        <v>0.061565332890455</v>
      </c>
      <c r="BK837">
        <v>0.121886139698496</v>
      </c>
      <c r="BL837">
        <v>0</v>
      </c>
      <c r="BM837">
        <v>0</v>
      </c>
      <c r="BN837">
        <v>7</v>
      </c>
      <c r="BO837">
        <v>7</v>
      </c>
      <c r="BP837">
        <v>0.0110984873857289</v>
      </c>
      <c r="BQ837">
        <v>0.0221617815079574</v>
      </c>
      <c r="BR837">
        <v>0</v>
      </c>
      <c r="BS837">
        <v>2</v>
      </c>
      <c r="BT837">
        <v>12</v>
      </c>
      <c r="BU837">
        <v>10</v>
      </c>
      <c r="BV837">
        <v>2.07266382027619</v>
      </c>
      <c r="BW837">
        <v>0.143858761634058</v>
      </c>
      <c r="BX837">
        <v>2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9</v>
      </c>
      <c r="CM837">
        <v>9</v>
      </c>
      <c r="CN837">
        <v>0.0395082765569827</v>
      </c>
      <c r="CO837">
        <v>0.0786696855769647</v>
      </c>
      <c r="CP837">
        <v>0</v>
      </c>
      <c r="CQ837">
        <v>0</v>
      </c>
      <c r="CR837">
        <v>7</v>
      </c>
      <c r="CS837">
        <v>7</v>
      </c>
      <c r="CT837">
        <v>0.0110984873857289</v>
      </c>
      <c r="CU837">
        <v>0.0221617815079574</v>
      </c>
      <c r="CV837">
        <v>0</v>
      </c>
      <c r="CW837">
        <v>0</v>
      </c>
      <c r="CX837">
        <v>16</v>
      </c>
      <c r="CY837">
        <v>16</v>
      </c>
      <c r="CZ837">
        <v>0.0506067639427115</v>
      </c>
      <c r="DA837">
        <v>0.100769219879756</v>
      </c>
      <c r="DB837">
        <v>0</v>
      </c>
      <c r="DC837">
        <v>13.96</v>
      </c>
      <c r="DD837">
        <v>32.365</v>
      </c>
      <c r="DE837">
        <v>18.405</v>
      </c>
      <c r="DF837">
        <v>22.8800362603901</v>
      </c>
      <c r="DG837">
        <v>0.102001550142641</v>
      </c>
      <c r="DH837">
        <v>22.89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194</v>
      </c>
      <c r="DV837">
        <v>194</v>
      </c>
      <c r="DW837">
        <v>0</v>
      </c>
      <c r="DX837">
        <v>194</v>
      </c>
      <c r="DY837">
        <v>2.8421709430404e-14</v>
      </c>
      <c r="DZ837">
        <v>194</v>
      </c>
      <c r="EA837">
        <v>0.0120312799912444</v>
      </c>
      <c r="EB837">
        <v>2.57558073650272</v>
      </c>
      <c r="EC837">
        <v>0.0238930730666433</v>
      </c>
      <c r="ED837">
        <v>0.192015188508467</v>
      </c>
      <c r="EE837">
        <v>1.15923303513477</v>
      </c>
      <c r="EF837">
        <v>-0.000551085662165939</v>
      </c>
      <c r="EG837">
        <v>24.9317933539202</v>
      </c>
      <c r="EH837">
        <v>24.9319591629409</v>
      </c>
      <c r="EI837">
        <v>-3.80711016805478</v>
      </c>
      <c r="EJ837">
        <v>0.0150029079311842</v>
      </c>
      <c r="EK837">
        <v>0.00478779484304442</v>
      </c>
      <c r="EL837">
        <v>2.06156533289045</v>
      </c>
      <c r="EM837">
        <v>0.197959019290723</v>
      </c>
      <c r="EN837">
        <v>1.52127537935243</v>
      </c>
      <c r="EO837">
        <v>9</v>
      </c>
      <c r="EP837">
        <v>0</v>
      </c>
      <c r="EQ837">
        <v>0</v>
      </c>
      <c r="ER837">
        <v>2</v>
      </c>
      <c r="ES837">
        <v>7</v>
      </c>
      <c r="ET837">
        <v>17.504775064484</v>
      </c>
      <c r="EU837">
        <v>0.0896564125876477</v>
      </c>
      <c r="EV837">
        <v>0.143645092055019</v>
      </c>
      <c r="EW837">
        <v>-0.00262791306198148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0.989892639055256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0.00571755243841236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0.00280431030837014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0.00158549819796127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24.9317933539202</v>
      </c>
      <c r="IX837">
        <v>2.06156533289045</v>
      </c>
      <c r="IY837">
        <v>3.01608266764904</v>
      </c>
      <c r="IZ837">
        <v>52</v>
      </c>
      <c r="JA837">
        <v>12.2610782285114</v>
      </c>
      <c r="JB837">
        <v>0.45</v>
      </c>
      <c r="JC837">
        <v>1.50045930968614</v>
      </c>
      <c r="JD837">
        <v>0.45</v>
      </c>
      <c r="JE837">
        <v>1.31151717509953</v>
      </c>
      <c r="JF837">
        <v>2</v>
      </c>
      <c r="JG837">
        <v>0</v>
      </c>
      <c r="JH837">
        <v>0.061565332890455</v>
      </c>
      <c r="JI837">
        <v>0.0110984873857289</v>
      </c>
      <c r="JJ837">
        <v>0.964941820489489</v>
      </c>
      <c r="JK837">
        <v>0</v>
      </c>
      <c r="JL837">
        <v>0.0297034821991785</v>
      </c>
      <c r="JM837">
        <v>0.00535469731133242</v>
      </c>
      <c r="JN837">
        <v>20</v>
      </c>
      <c r="JO837">
        <v>22.637849638178</v>
      </c>
      <c r="JP837">
        <v>72.3698359008474</v>
      </c>
      <c r="JQ837">
        <f t="shared" si="13"/>
        <v>110.007685539025</v>
      </c>
      <c r="JR837">
        <v>141</v>
      </c>
      <c r="JS837">
        <v>252</v>
      </c>
      <c r="JT837" t="s">
        <v>1114</v>
      </c>
    </row>
    <row r="838" spans="1:280">
      <c r="A838" s="1">
        <v>846</v>
      </c>
      <c r="B838">
        <v>12</v>
      </c>
      <c r="C838">
        <v>64</v>
      </c>
      <c r="D838">
        <v>52</v>
      </c>
      <c r="E838">
        <v>12.2610782285114</v>
      </c>
      <c r="F838">
        <v>0.516878833242047</v>
      </c>
      <c r="G838">
        <v>12</v>
      </c>
      <c r="H838">
        <v>12</v>
      </c>
      <c r="I838">
        <v>69</v>
      </c>
      <c r="J838">
        <v>57</v>
      </c>
      <c r="K838">
        <v>67.7836707490533</v>
      </c>
      <c r="L838">
        <v>0.442194318798318</v>
      </c>
      <c r="M838">
        <v>68</v>
      </c>
      <c r="N838">
        <v>24.305</v>
      </c>
      <c r="O838">
        <v>157.25</v>
      </c>
      <c r="P838">
        <v>132.945</v>
      </c>
      <c r="Q838">
        <v>24.9317933539202</v>
      </c>
      <c r="R838">
        <v>1.24091625450877</v>
      </c>
      <c r="S838">
        <v>24.305</v>
      </c>
      <c r="T838">
        <v>925.190894457765</v>
      </c>
      <c r="U838">
        <v>6.9962870565067</v>
      </c>
      <c r="V838">
        <v>923</v>
      </c>
      <c r="W838">
        <v>2</v>
      </c>
      <c r="X838">
        <v>12</v>
      </c>
      <c r="Y838">
        <v>10</v>
      </c>
      <c r="Z838">
        <v>2.06156533289045</v>
      </c>
      <c r="AA838">
        <v>0.121886139698496</v>
      </c>
      <c r="AB838">
        <v>2</v>
      </c>
      <c r="AC838">
        <v>3</v>
      </c>
      <c r="AD838">
        <v>6</v>
      </c>
      <c r="AE838">
        <v>3</v>
      </c>
      <c r="AF838">
        <v>3.01608266764904</v>
      </c>
      <c r="AG838">
        <v>0.031840228644307</v>
      </c>
      <c r="AH838">
        <v>3</v>
      </c>
      <c r="AI838">
        <v>122</v>
      </c>
      <c r="AJ838">
        <v>196</v>
      </c>
      <c r="AK838">
        <v>74</v>
      </c>
      <c r="AL838">
        <v>141.115980109668</v>
      </c>
      <c r="AM838">
        <v>0.448208951052054</v>
      </c>
      <c r="AN838">
        <v>141</v>
      </c>
      <c r="AO838">
        <v>1.2</v>
      </c>
      <c r="AP838">
        <v>1.65</v>
      </c>
      <c r="AQ838">
        <v>0.45</v>
      </c>
      <c r="AR838">
        <v>1.31151717509953</v>
      </c>
      <c r="AS838">
        <v>0.00387058660174113</v>
      </c>
      <c r="AT838">
        <v>1.31</v>
      </c>
      <c r="AU838">
        <v>2</v>
      </c>
      <c r="AV838">
        <v>2</v>
      </c>
      <c r="AW838">
        <v>0</v>
      </c>
      <c r="AX838">
        <v>2</v>
      </c>
      <c r="AY838">
        <v>0</v>
      </c>
      <c r="AZ838">
        <v>2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10</v>
      </c>
      <c r="BI838">
        <v>10</v>
      </c>
      <c r="BJ838">
        <v>0.061565332890455</v>
      </c>
      <c r="BK838">
        <v>0.121886139698496</v>
      </c>
      <c r="BL838">
        <v>0</v>
      </c>
      <c r="BM838">
        <v>0</v>
      </c>
      <c r="BN838">
        <v>7</v>
      </c>
      <c r="BO838">
        <v>7</v>
      </c>
      <c r="BP838">
        <v>0.0110984873857289</v>
      </c>
      <c r="BQ838">
        <v>0.0221617815079574</v>
      </c>
      <c r="BR838">
        <v>0</v>
      </c>
      <c r="BS838">
        <v>2</v>
      </c>
      <c r="BT838">
        <v>12</v>
      </c>
      <c r="BU838">
        <v>10</v>
      </c>
      <c r="BV838">
        <v>2.07266382027619</v>
      </c>
      <c r="BW838">
        <v>0.143858761634058</v>
      </c>
      <c r="BX838">
        <v>2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9</v>
      </c>
      <c r="CM838">
        <v>9</v>
      </c>
      <c r="CN838">
        <v>0.0395082765569827</v>
      </c>
      <c r="CO838">
        <v>0.0786696855769647</v>
      </c>
      <c r="CP838">
        <v>0</v>
      </c>
      <c r="CQ838">
        <v>0</v>
      </c>
      <c r="CR838">
        <v>7</v>
      </c>
      <c r="CS838">
        <v>7</v>
      </c>
      <c r="CT838">
        <v>0.0110984873857289</v>
      </c>
      <c r="CU838">
        <v>0.0221617815079574</v>
      </c>
      <c r="CV838">
        <v>0</v>
      </c>
      <c r="CW838">
        <v>0</v>
      </c>
      <c r="CX838">
        <v>16</v>
      </c>
      <c r="CY838">
        <v>16</v>
      </c>
      <c r="CZ838">
        <v>0.0506067639427115</v>
      </c>
      <c r="DA838">
        <v>0.100769219879756</v>
      </c>
      <c r="DB838">
        <v>0</v>
      </c>
      <c r="DC838">
        <v>13.96</v>
      </c>
      <c r="DD838">
        <v>32.365</v>
      </c>
      <c r="DE838">
        <v>18.405</v>
      </c>
      <c r="DF838">
        <v>22.8800362603901</v>
      </c>
      <c r="DG838">
        <v>0.102001550142641</v>
      </c>
      <c r="DH838">
        <v>22.89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194</v>
      </c>
      <c r="DV838">
        <v>194</v>
      </c>
      <c r="DW838">
        <v>0</v>
      </c>
      <c r="DX838">
        <v>194</v>
      </c>
      <c r="DY838">
        <v>2.8421709430404e-14</v>
      </c>
      <c r="DZ838">
        <v>194</v>
      </c>
      <c r="EA838">
        <v>0.0120312799912444</v>
      </c>
      <c r="EB838">
        <v>2.57558073650272</v>
      </c>
      <c r="EC838">
        <v>0.0238930730666433</v>
      </c>
      <c r="ED838">
        <v>0.192015188508467</v>
      </c>
      <c r="EE838">
        <v>1.15923303513477</v>
      </c>
      <c r="EF838">
        <v>-0.000551085662165939</v>
      </c>
      <c r="EG838">
        <v>24.9317933539202</v>
      </c>
      <c r="EH838">
        <v>24.9319591629409</v>
      </c>
      <c r="EI838">
        <v>-3.80711016805478</v>
      </c>
      <c r="EJ838">
        <v>0.0150029079311842</v>
      </c>
      <c r="EK838">
        <v>0.00478779484304442</v>
      </c>
      <c r="EL838">
        <v>2.06156533289045</v>
      </c>
      <c r="EM838">
        <v>0.197959019290723</v>
      </c>
      <c r="EN838">
        <v>1.52127537935243</v>
      </c>
      <c r="EO838">
        <v>9</v>
      </c>
      <c r="EP838">
        <v>0</v>
      </c>
      <c r="EQ838">
        <v>0</v>
      </c>
      <c r="ER838">
        <v>2</v>
      </c>
      <c r="ES838">
        <v>7</v>
      </c>
      <c r="ET838">
        <v>17.504775064484</v>
      </c>
      <c r="EU838">
        <v>0.0896564125876477</v>
      </c>
      <c r="EV838">
        <v>0.143645092055019</v>
      </c>
      <c r="EW838">
        <v>-0.00262791306198148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0.989892639055256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0.00571755243841236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0.00280431030837014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0.00158549819796127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24.9317933539202</v>
      </c>
      <c r="IX838">
        <v>2.06156533289045</v>
      </c>
      <c r="IY838">
        <v>3.01608266764904</v>
      </c>
      <c r="IZ838">
        <v>52</v>
      </c>
      <c r="JA838">
        <v>12.2610782285114</v>
      </c>
      <c r="JB838">
        <v>0.45</v>
      </c>
      <c r="JC838">
        <v>1.50045930968614</v>
      </c>
      <c r="JD838">
        <v>0.45</v>
      </c>
      <c r="JE838">
        <v>1.31151717509953</v>
      </c>
      <c r="JF838">
        <v>2</v>
      </c>
      <c r="JG838">
        <v>0</v>
      </c>
      <c r="JH838">
        <v>0.061565332890455</v>
      </c>
      <c r="JI838">
        <v>0.0110984873857289</v>
      </c>
      <c r="JJ838">
        <v>0.964941820489489</v>
      </c>
      <c r="JK838">
        <v>0</v>
      </c>
      <c r="JL838">
        <v>0.0297034821991785</v>
      </c>
      <c r="JM838">
        <v>0.00535469731133242</v>
      </c>
      <c r="JN838">
        <v>20</v>
      </c>
      <c r="JO838">
        <v>22.637849638178</v>
      </c>
      <c r="JP838">
        <v>72.3698359008474</v>
      </c>
      <c r="JQ838">
        <f t="shared" si="13"/>
        <v>110.007685539025</v>
      </c>
      <c r="JR838">
        <v>124</v>
      </c>
      <c r="JS838">
        <v>210</v>
      </c>
      <c r="JT838" t="s">
        <v>1115</v>
      </c>
    </row>
    <row r="839" spans="1:280">
      <c r="A839" s="1">
        <v>847</v>
      </c>
      <c r="B839">
        <v>12</v>
      </c>
      <c r="C839">
        <v>64</v>
      </c>
      <c r="D839">
        <v>52</v>
      </c>
      <c r="E839">
        <v>12.2963386802222</v>
      </c>
      <c r="F839">
        <v>0.585534379076343</v>
      </c>
      <c r="G839">
        <v>12</v>
      </c>
      <c r="H839">
        <v>12</v>
      </c>
      <c r="I839">
        <v>69</v>
      </c>
      <c r="J839">
        <v>57</v>
      </c>
      <c r="K839">
        <v>67.7848832513532</v>
      </c>
      <c r="L839">
        <v>0.443634855403577</v>
      </c>
      <c r="M839">
        <v>68</v>
      </c>
      <c r="N839">
        <v>24.305</v>
      </c>
      <c r="O839">
        <v>157.25</v>
      </c>
      <c r="P839">
        <v>132.945</v>
      </c>
      <c r="Q839">
        <v>25.0123560742288</v>
      </c>
      <c r="R839">
        <v>1.39766195691635</v>
      </c>
      <c r="S839">
        <v>24.305</v>
      </c>
      <c r="T839">
        <v>924.757603878358</v>
      </c>
      <c r="U839">
        <v>7.02272631778977</v>
      </c>
      <c r="V839">
        <v>923</v>
      </c>
      <c r="W839">
        <v>2</v>
      </c>
      <c r="X839">
        <v>12</v>
      </c>
      <c r="Y839">
        <v>10</v>
      </c>
      <c r="Z839">
        <v>2.08088454213711</v>
      </c>
      <c r="AA839">
        <v>0.159819434039493</v>
      </c>
      <c r="AB839">
        <v>2</v>
      </c>
      <c r="AC839">
        <v>3</v>
      </c>
      <c r="AD839">
        <v>6</v>
      </c>
      <c r="AE839">
        <v>3</v>
      </c>
      <c r="AF839">
        <v>3.01804668521284</v>
      </c>
      <c r="AG839">
        <v>0.0356583710657097</v>
      </c>
      <c r="AH839">
        <v>3</v>
      </c>
      <c r="AI839">
        <v>122</v>
      </c>
      <c r="AJ839">
        <v>196</v>
      </c>
      <c r="AK839">
        <v>74</v>
      </c>
      <c r="AL839">
        <v>141.080026880993</v>
      </c>
      <c r="AM839">
        <v>0.449974932801662</v>
      </c>
      <c r="AN839">
        <v>141</v>
      </c>
      <c r="AO839">
        <v>1.2</v>
      </c>
      <c r="AP839">
        <v>1.65</v>
      </c>
      <c r="AQ839">
        <v>0.45</v>
      </c>
      <c r="AR839">
        <v>1.3121721655404</v>
      </c>
      <c r="AS839">
        <v>0.00516745097177978</v>
      </c>
      <c r="AT839">
        <v>1.31</v>
      </c>
      <c r="AU839">
        <v>2</v>
      </c>
      <c r="AV839">
        <v>2</v>
      </c>
      <c r="AW839">
        <v>0</v>
      </c>
      <c r="AX839">
        <v>2</v>
      </c>
      <c r="AY839">
        <v>0</v>
      </c>
      <c r="AZ839">
        <v>2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10</v>
      </c>
      <c r="BI839">
        <v>10</v>
      </c>
      <c r="BJ839">
        <v>0.0808845421371099</v>
      </c>
      <c r="BK839">
        <v>0.159819434039493</v>
      </c>
      <c r="BL839">
        <v>0</v>
      </c>
      <c r="BM839">
        <v>0</v>
      </c>
      <c r="BN839">
        <v>7</v>
      </c>
      <c r="BO839">
        <v>7</v>
      </c>
      <c r="BP839">
        <v>0.0111343748855035</v>
      </c>
      <c r="BQ839">
        <v>0.0222333285412667</v>
      </c>
      <c r="BR839">
        <v>0</v>
      </c>
      <c r="BS839">
        <v>2</v>
      </c>
      <c r="BT839">
        <v>12</v>
      </c>
      <c r="BU839">
        <v>10</v>
      </c>
      <c r="BV839">
        <v>2.09201891702261</v>
      </c>
      <c r="BW839">
        <v>0.181819799567535</v>
      </c>
      <c r="BX839">
        <v>2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9</v>
      </c>
      <c r="CM839">
        <v>9</v>
      </c>
      <c r="CN839">
        <v>0.0396360284944095</v>
      </c>
      <c r="CO839">
        <v>0.0789229425988613</v>
      </c>
      <c r="CP839">
        <v>0</v>
      </c>
      <c r="CQ839">
        <v>0</v>
      </c>
      <c r="CR839">
        <v>7</v>
      </c>
      <c r="CS839">
        <v>7</v>
      </c>
      <c r="CT839">
        <v>0.0111343748855035</v>
      </c>
      <c r="CU839">
        <v>0.0222333285412667</v>
      </c>
      <c r="CV839">
        <v>0</v>
      </c>
      <c r="CW839">
        <v>0</v>
      </c>
      <c r="CX839">
        <v>16</v>
      </c>
      <c r="CY839">
        <v>16</v>
      </c>
      <c r="CZ839">
        <v>0.050770403379913</v>
      </c>
      <c r="DA839">
        <v>0.101093620725373</v>
      </c>
      <c r="DB839">
        <v>0</v>
      </c>
      <c r="DC839">
        <v>13.96</v>
      </c>
      <c r="DD839">
        <v>32.365</v>
      </c>
      <c r="DE839">
        <v>18.405</v>
      </c>
      <c r="DF839">
        <v>22.8629297618273</v>
      </c>
      <c r="DG839">
        <v>0.136180173321219</v>
      </c>
      <c r="DH839">
        <v>22.89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194</v>
      </c>
      <c r="DV839">
        <v>194</v>
      </c>
      <c r="DW839">
        <v>0</v>
      </c>
      <c r="DX839">
        <v>194</v>
      </c>
      <c r="DY839">
        <v>0</v>
      </c>
      <c r="DZ839">
        <v>194</v>
      </c>
      <c r="EA839">
        <v>0.0132298100033308</v>
      </c>
      <c r="EB839">
        <v>2.54693887774788</v>
      </c>
      <c r="EC839">
        <v>0.0240605709666286</v>
      </c>
      <c r="ED839">
        <v>0.230361339385226</v>
      </c>
      <c r="EE839">
        <v>1.15924761243776</v>
      </c>
      <c r="EF839">
        <v>-0.000632062162278108</v>
      </c>
      <c r="EG839">
        <v>25.0123560742288</v>
      </c>
      <c r="EH839">
        <v>25.0125778677918</v>
      </c>
      <c r="EI839">
        <v>-3.61120861746382</v>
      </c>
      <c r="EJ839">
        <v>0.0171082120587669</v>
      </c>
      <c r="EK839">
        <v>0.00602936674019044</v>
      </c>
      <c r="EL839">
        <v>2.08088454213711</v>
      </c>
      <c r="EM839">
        <v>0.229492861331373</v>
      </c>
      <c r="EN839">
        <v>1.52100591668512</v>
      </c>
      <c r="EO839">
        <v>9</v>
      </c>
      <c r="EP839">
        <v>0</v>
      </c>
      <c r="EQ839">
        <v>0</v>
      </c>
      <c r="ER839">
        <v>2</v>
      </c>
      <c r="ES839">
        <v>7</v>
      </c>
      <c r="ET839">
        <v>17.5431393087698</v>
      </c>
      <c r="EU839">
        <v>0.102122001575042</v>
      </c>
      <c r="EV839">
        <v>0.181374145099481</v>
      </c>
      <c r="EW839">
        <v>-0.00339141861213577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0.987947942936848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0.00764805389710644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0.00281337818240214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0.00159062498364336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25.0123560742288</v>
      </c>
      <c r="IX839">
        <v>2.08088454213711</v>
      </c>
      <c r="IY839">
        <v>3.01804668521284</v>
      </c>
      <c r="IZ839">
        <v>52</v>
      </c>
      <c r="JA839">
        <v>12.2963386802222</v>
      </c>
      <c r="JB839">
        <v>0.45</v>
      </c>
      <c r="JC839">
        <v>1.50017399286525</v>
      </c>
      <c r="JD839">
        <v>0.45</v>
      </c>
      <c r="JE839">
        <v>1.3121721655404</v>
      </c>
      <c r="JF839">
        <v>2</v>
      </c>
      <c r="JG839">
        <v>0</v>
      </c>
      <c r="JH839">
        <v>0.0808845421371099</v>
      </c>
      <c r="JI839">
        <v>0.0111343748855035</v>
      </c>
      <c r="JJ839">
        <v>0.956014299739901</v>
      </c>
      <c r="JK839">
        <v>0</v>
      </c>
      <c r="JL839">
        <v>0.0386633894554958</v>
      </c>
      <c r="JM839">
        <v>0.00532231080460308</v>
      </c>
      <c r="JN839">
        <v>20</v>
      </c>
      <c r="JO839">
        <v>22.7542758650399</v>
      </c>
      <c r="JP839">
        <v>80.1477139459121</v>
      </c>
      <c r="JQ839">
        <f t="shared" si="13"/>
        <v>117.901989810952</v>
      </c>
      <c r="JR839">
        <v>110</v>
      </c>
      <c r="JS839">
        <v>189</v>
      </c>
      <c r="JT839" t="s">
        <v>1116</v>
      </c>
    </row>
    <row r="840" spans="1:280">
      <c r="A840" s="1">
        <v>848</v>
      </c>
      <c r="B840">
        <v>12</v>
      </c>
      <c r="C840">
        <v>64</v>
      </c>
      <c r="D840">
        <v>52</v>
      </c>
      <c r="E840">
        <v>12.2963386802222</v>
      </c>
      <c r="F840">
        <v>0.585534379076343</v>
      </c>
      <c r="G840">
        <v>12</v>
      </c>
      <c r="H840">
        <v>12</v>
      </c>
      <c r="I840">
        <v>69</v>
      </c>
      <c r="J840">
        <v>57</v>
      </c>
      <c r="K840">
        <v>67.7848832513532</v>
      </c>
      <c r="L840">
        <v>0.443634855403577</v>
      </c>
      <c r="M840">
        <v>68</v>
      </c>
      <c r="N840">
        <v>24.305</v>
      </c>
      <c r="O840">
        <v>157.25</v>
      </c>
      <c r="P840">
        <v>132.945</v>
      </c>
      <c r="Q840">
        <v>25.0123560742288</v>
      </c>
      <c r="R840">
        <v>1.39766195691635</v>
      </c>
      <c r="S840">
        <v>24.305</v>
      </c>
      <c r="T840">
        <v>924.757603878358</v>
      </c>
      <c r="U840">
        <v>7.02272631778977</v>
      </c>
      <c r="V840">
        <v>923</v>
      </c>
      <c r="W840">
        <v>2</v>
      </c>
      <c r="X840">
        <v>12</v>
      </c>
      <c r="Y840">
        <v>10</v>
      </c>
      <c r="Z840">
        <v>2.08088454213711</v>
      </c>
      <c r="AA840">
        <v>0.159819434039493</v>
      </c>
      <c r="AB840">
        <v>2</v>
      </c>
      <c r="AC840">
        <v>3</v>
      </c>
      <c r="AD840">
        <v>6</v>
      </c>
      <c r="AE840">
        <v>3</v>
      </c>
      <c r="AF840">
        <v>3.01804668521284</v>
      </c>
      <c r="AG840">
        <v>0.0356583710657097</v>
      </c>
      <c r="AH840">
        <v>3</v>
      </c>
      <c r="AI840">
        <v>122</v>
      </c>
      <c r="AJ840">
        <v>196</v>
      </c>
      <c r="AK840">
        <v>74</v>
      </c>
      <c r="AL840">
        <v>141.080026880993</v>
      </c>
      <c r="AM840">
        <v>0.449974932801662</v>
      </c>
      <c r="AN840">
        <v>141</v>
      </c>
      <c r="AO840">
        <v>1.2</v>
      </c>
      <c r="AP840">
        <v>1.65</v>
      </c>
      <c r="AQ840">
        <v>0.45</v>
      </c>
      <c r="AR840">
        <v>1.3121721655404</v>
      </c>
      <c r="AS840">
        <v>0.00516745097177978</v>
      </c>
      <c r="AT840">
        <v>1.31</v>
      </c>
      <c r="AU840">
        <v>2</v>
      </c>
      <c r="AV840">
        <v>2</v>
      </c>
      <c r="AW840">
        <v>0</v>
      </c>
      <c r="AX840">
        <v>2</v>
      </c>
      <c r="AY840">
        <v>0</v>
      </c>
      <c r="AZ840">
        <v>2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10</v>
      </c>
      <c r="BI840">
        <v>10</v>
      </c>
      <c r="BJ840">
        <v>0.0808845421371099</v>
      </c>
      <c r="BK840">
        <v>0.159819434039493</v>
      </c>
      <c r="BL840">
        <v>0</v>
      </c>
      <c r="BM840">
        <v>0</v>
      </c>
      <c r="BN840">
        <v>7</v>
      </c>
      <c r="BO840">
        <v>7</v>
      </c>
      <c r="BP840">
        <v>0.0111343748855035</v>
      </c>
      <c r="BQ840">
        <v>0.0222333285412667</v>
      </c>
      <c r="BR840">
        <v>0</v>
      </c>
      <c r="BS840">
        <v>2</v>
      </c>
      <c r="BT840">
        <v>12</v>
      </c>
      <c r="BU840">
        <v>10</v>
      </c>
      <c r="BV840">
        <v>2.09201891702261</v>
      </c>
      <c r="BW840">
        <v>0.181819799567535</v>
      </c>
      <c r="BX840">
        <v>2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9</v>
      </c>
      <c r="CM840">
        <v>9</v>
      </c>
      <c r="CN840">
        <v>0.0396360284944095</v>
      </c>
      <c r="CO840">
        <v>0.0789229425988613</v>
      </c>
      <c r="CP840">
        <v>0</v>
      </c>
      <c r="CQ840">
        <v>0</v>
      </c>
      <c r="CR840">
        <v>7</v>
      </c>
      <c r="CS840">
        <v>7</v>
      </c>
      <c r="CT840">
        <v>0.0111343748855035</v>
      </c>
      <c r="CU840">
        <v>0.0222333285412667</v>
      </c>
      <c r="CV840">
        <v>0</v>
      </c>
      <c r="CW840">
        <v>0</v>
      </c>
      <c r="CX840">
        <v>16</v>
      </c>
      <c r="CY840">
        <v>16</v>
      </c>
      <c r="CZ840">
        <v>0.050770403379913</v>
      </c>
      <c r="DA840">
        <v>0.101093620725373</v>
      </c>
      <c r="DB840">
        <v>0</v>
      </c>
      <c r="DC840">
        <v>13.96</v>
      </c>
      <c r="DD840">
        <v>32.365</v>
      </c>
      <c r="DE840">
        <v>18.405</v>
      </c>
      <c r="DF840">
        <v>22.8629297618273</v>
      </c>
      <c r="DG840">
        <v>0.136180173321219</v>
      </c>
      <c r="DH840">
        <v>22.89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194</v>
      </c>
      <c r="DV840">
        <v>194</v>
      </c>
      <c r="DW840">
        <v>0</v>
      </c>
      <c r="DX840">
        <v>194</v>
      </c>
      <c r="DY840">
        <v>0</v>
      </c>
      <c r="DZ840">
        <v>194</v>
      </c>
      <c r="EA840">
        <v>0.0132298100033308</v>
      </c>
      <c r="EB840">
        <v>2.54693887774788</v>
      </c>
      <c r="EC840">
        <v>0.0240605709666286</v>
      </c>
      <c r="ED840">
        <v>0.230361339385226</v>
      </c>
      <c r="EE840">
        <v>1.15924761243776</v>
      </c>
      <c r="EF840">
        <v>-0.000632062162278108</v>
      </c>
      <c r="EG840">
        <v>25.0123560742288</v>
      </c>
      <c r="EH840">
        <v>25.0125778677918</v>
      </c>
      <c r="EI840">
        <v>-3.61120861746382</v>
      </c>
      <c r="EJ840">
        <v>0.0171082120587669</v>
      </c>
      <c r="EK840">
        <v>0.00602936674019044</v>
      </c>
      <c r="EL840">
        <v>2.08088454213711</v>
      </c>
      <c r="EM840">
        <v>0.229492861331373</v>
      </c>
      <c r="EN840">
        <v>1.52100591668512</v>
      </c>
      <c r="EO840">
        <v>9</v>
      </c>
      <c r="EP840">
        <v>0</v>
      </c>
      <c r="EQ840">
        <v>0</v>
      </c>
      <c r="ER840">
        <v>2</v>
      </c>
      <c r="ES840">
        <v>7</v>
      </c>
      <c r="ET840">
        <v>17.5431393087698</v>
      </c>
      <c r="EU840">
        <v>0.102122001575042</v>
      </c>
      <c r="EV840">
        <v>0.181374145099481</v>
      </c>
      <c r="EW840">
        <v>-0.00339141861213577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0.987947942936848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0.00764805389710644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0.00281337818240214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0.00159062498364336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25.0123560742288</v>
      </c>
      <c r="IX840">
        <v>2.08088454213711</v>
      </c>
      <c r="IY840">
        <v>3.01804668521284</v>
      </c>
      <c r="IZ840">
        <v>52</v>
      </c>
      <c r="JA840">
        <v>12.2963386802222</v>
      </c>
      <c r="JB840">
        <v>0.45</v>
      </c>
      <c r="JC840">
        <v>1.50017399286525</v>
      </c>
      <c r="JD840">
        <v>0.45</v>
      </c>
      <c r="JE840">
        <v>1.3121721655404</v>
      </c>
      <c r="JF840">
        <v>2</v>
      </c>
      <c r="JG840">
        <v>0</v>
      </c>
      <c r="JH840">
        <v>0.0808845421371099</v>
      </c>
      <c r="JI840">
        <v>0.0111343748855035</v>
      </c>
      <c r="JJ840">
        <v>0.956014299739901</v>
      </c>
      <c r="JK840">
        <v>0</v>
      </c>
      <c r="JL840">
        <v>0.0386633894554958</v>
      </c>
      <c r="JM840">
        <v>0.00532231080460308</v>
      </c>
      <c r="JN840">
        <v>20</v>
      </c>
      <c r="JO840">
        <v>22.7542758650399</v>
      </c>
      <c r="JP840">
        <v>80.1477139459121</v>
      </c>
      <c r="JQ840">
        <f t="shared" si="13"/>
        <v>117.901989810952</v>
      </c>
      <c r="JR840">
        <v>145</v>
      </c>
      <c r="JS840">
        <v>265</v>
      </c>
      <c r="JT840" t="s">
        <v>1117</v>
      </c>
    </row>
    <row r="841" spans="1:280">
      <c r="A841" s="1">
        <v>849</v>
      </c>
      <c r="B841">
        <v>12</v>
      </c>
      <c r="C841">
        <v>64</v>
      </c>
      <c r="D841">
        <v>52</v>
      </c>
      <c r="E841">
        <v>12.2963386802222</v>
      </c>
      <c r="F841">
        <v>0.585534379076343</v>
      </c>
      <c r="G841">
        <v>12</v>
      </c>
      <c r="H841">
        <v>12</v>
      </c>
      <c r="I841">
        <v>69</v>
      </c>
      <c r="J841">
        <v>57</v>
      </c>
      <c r="K841">
        <v>67.7848832513532</v>
      </c>
      <c r="L841">
        <v>0.443634855403577</v>
      </c>
      <c r="M841">
        <v>68</v>
      </c>
      <c r="N841">
        <v>24.305</v>
      </c>
      <c r="O841">
        <v>157.25</v>
      </c>
      <c r="P841">
        <v>132.945</v>
      </c>
      <c r="Q841">
        <v>25.0123560742288</v>
      </c>
      <c r="R841">
        <v>1.39766195691635</v>
      </c>
      <c r="S841">
        <v>24.305</v>
      </c>
      <c r="T841">
        <v>924.757603878358</v>
      </c>
      <c r="U841">
        <v>7.02272631778977</v>
      </c>
      <c r="V841">
        <v>923</v>
      </c>
      <c r="W841">
        <v>2</v>
      </c>
      <c r="X841">
        <v>12</v>
      </c>
      <c r="Y841">
        <v>10</v>
      </c>
      <c r="Z841">
        <v>2.08088454213711</v>
      </c>
      <c r="AA841">
        <v>0.159819434039493</v>
      </c>
      <c r="AB841">
        <v>2</v>
      </c>
      <c r="AC841">
        <v>3</v>
      </c>
      <c r="AD841">
        <v>6</v>
      </c>
      <c r="AE841">
        <v>3</v>
      </c>
      <c r="AF841">
        <v>3.01804668521284</v>
      </c>
      <c r="AG841">
        <v>0.0356583710657097</v>
      </c>
      <c r="AH841">
        <v>3</v>
      </c>
      <c r="AI841">
        <v>122</v>
      </c>
      <c r="AJ841">
        <v>196</v>
      </c>
      <c r="AK841">
        <v>74</v>
      </c>
      <c r="AL841">
        <v>141.080026880993</v>
      </c>
      <c r="AM841">
        <v>0.449974932801662</v>
      </c>
      <c r="AN841">
        <v>141</v>
      </c>
      <c r="AO841">
        <v>1.2</v>
      </c>
      <c r="AP841">
        <v>1.65</v>
      </c>
      <c r="AQ841">
        <v>0.45</v>
      </c>
      <c r="AR841">
        <v>1.3121721655404</v>
      </c>
      <c r="AS841">
        <v>0.00516745097177978</v>
      </c>
      <c r="AT841">
        <v>1.31</v>
      </c>
      <c r="AU841">
        <v>2</v>
      </c>
      <c r="AV841">
        <v>2</v>
      </c>
      <c r="AW841">
        <v>0</v>
      </c>
      <c r="AX841">
        <v>2</v>
      </c>
      <c r="AY841">
        <v>0</v>
      </c>
      <c r="AZ841">
        <v>2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10</v>
      </c>
      <c r="BI841">
        <v>10</v>
      </c>
      <c r="BJ841">
        <v>0.0808845421371099</v>
      </c>
      <c r="BK841">
        <v>0.159819434039493</v>
      </c>
      <c r="BL841">
        <v>0</v>
      </c>
      <c r="BM841">
        <v>0</v>
      </c>
      <c r="BN841">
        <v>7</v>
      </c>
      <c r="BO841">
        <v>7</v>
      </c>
      <c r="BP841">
        <v>0.0111343748855035</v>
      </c>
      <c r="BQ841">
        <v>0.0222333285412667</v>
      </c>
      <c r="BR841">
        <v>0</v>
      </c>
      <c r="BS841">
        <v>2</v>
      </c>
      <c r="BT841">
        <v>12</v>
      </c>
      <c r="BU841">
        <v>10</v>
      </c>
      <c r="BV841">
        <v>2.09201891702261</v>
      </c>
      <c r="BW841">
        <v>0.181819799567535</v>
      </c>
      <c r="BX841">
        <v>2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9</v>
      </c>
      <c r="CM841">
        <v>9</v>
      </c>
      <c r="CN841">
        <v>0.0396360284944095</v>
      </c>
      <c r="CO841">
        <v>0.0789229425988613</v>
      </c>
      <c r="CP841">
        <v>0</v>
      </c>
      <c r="CQ841">
        <v>0</v>
      </c>
      <c r="CR841">
        <v>7</v>
      </c>
      <c r="CS841">
        <v>7</v>
      </c>
      <c r="CT841">
        <v>0.0111343748855035</v>
      </c>
      <c r="CU841">
        <v>0.0222333285412667</v>
      </c>
      <c r="CV841">
        <v>0</v>
      </c>
      <c r="CW841">
        <v>0</v>
      </c>
      <c r="CX841">
        <v>16</v>
      </c>
      <c r="CY841">
        <v>16</v>
      </c>
      <c r="CZ841">
        <v>0.050770403379913</v>
      </c>
      <c r="DA841">
        <v>0.101093620725373</v>
      </c>
      <c r="DB841">
        <v>0</v>
      </c>
      <c r="DC841">
        <v>13.96</v>
      </c>
      <c r="DD841">
        <v>32.365</v>
      </c>
      <c r="DE841">
        <v>18.405</v>
      </c>
      <c r="DF841">
        <v>22.8629297618273</v>
      </c>
      <c r="DG841">
        <v>0.136180173321219</v>
      </c>
      <c r="DH841">
        <v>22.89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194</v>
      </c>
      <c r="DV841">
        <v>194</v>
      </c>
      <c r="DW841">
        <v>0</v>
      </c>
      <c r="DX841">
        <v>194</v>
      </c>
      <c r="DY841">
        <v>0</v>
      </c>
      <c r="DZ841">
        <v>194</v>
      </c>
      <c r="EA841">
        <v>0.0132298100033308</v>
      </c>
      <c r="EB841">
        <v>2.54693887774788</v>
      </c>
      <c r="EC841">
        <v>0.0240605709666286</v>
      </c>
      <c r="ED841">
        <v>0.230361339385226</v>
      </c>
      <c r="EE841">
        <v>1.15924761243776</v>
      </c>
      <c r="EF841">
        <v>-0.000632062162278108</v>
      </c>
      <c r="EG841">
        <v>25.0123560742288</v>
      </c>
      <c r="EH841">
        <v>25.0125778677918</v>
      </c>
      <c r="EI841">
        <v>-3.61120861746382</v>
      </c>
      <c r="EJ841">
        <v>0.0171082120587669</v>
      </c>
      <c r="EK841">
        <v>0.00602936674019044</v>
      </c>
      <c r="EL841">
        <v>2.08088454213711</v>
      </c>
      <c r="EM841">
        <v>0.229492861331373</v>
      </c>
      <c r="EN841">
        <v>1.52100591668512</v>
      </c>
      <c r="EO841">
        <v>9</v>
      </c>
      <c r="EP841">
        <v>0</v>
      </c>
      <c r="EQ841">
        <v>0</v>
      </c>
      <c r="ER841">
        <v>2</v>
      </c>
      <c r="ES841">
        <v>7</v>
      </c>
      <c r="ET841">
        <v>17.5431393087698</v>
      </c>
      <c r="EU841">
        <v>0.102122001575042</v>
      </c>
      <c r="EV841">
        <v>0.181374145099481</v>
      </c>
      <c r="EW841">
        <v>-0.00339141861213577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0.987947942936848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0.00764805389710644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0.00281337818240214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0.00159062498364336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25.0123560742288</v>
      </c>
      <c r="IX841">
        <v>2.08088454213711</v>
      </c>
      <c r="IY841">
        <v>3.01804668521284</v>
      </c>
      <c r="IZ841">
        <v>52</v>
      </c>
      <c r="JA841">
        <v>12.2963386802222</v>
      </c>
      <c r="JB841">
        <v>0.45</v>
      </c>
      <c r="JC841">
        <v>1.50017399286525</v>
      </c>
      <c r="JD841">
        <v>0.45</v>
      </c>
      <c r="JE841">
        <v>1.3121721655404</v>
      </c>
      <c r="JF841">
        <v>2</v>
      </c>
      <c r="JG841">
        <v>0</v>
      </c>
      <c r="JH841">
        <v>0.0808845421371099</v>
      </c>
      <c r="JI841">
        <v>0.0111343748855035</v>
      </c>
      <c r="JJ841">
        <v>0.956014299739901</v>
      </c>
      <c r="JK841">
        <v>0</v>
      </c>
      <c r="JL841">
        <v>0.0386633894554958</v>
      </c>
      <c r="JM841">
        <v>0.00532231080460308</v>
      </c>
      <c r="JN841">
        <v>20</v>
      </c>
      <c r="JO841">
        <v>22.7542758650399</v>
      </c>
      <c r="JP841">
        <v>80.1477139459121</v>
      </c>
      <c r="JQ841">
        <f t="shared" si="13"/>
        <v>117.901989810952</v>
      </c>
      <c r="JR841">
        <v>117</v>
      </c>
      <c r="JS841">
        <v>199</v>
      </c>
      <c r="JT841" t="s">
        <v>1118</v>
      </c>
    </row>
    <row r="842" spans="1:280">
      <c r="A842" s="1">
        <v>850</v>
      </c>
      <c r="B842">
        <v>12</v>
      </c>
      <c r="C842">
        <v>30</v>
      </c>
      <c r="D842">
        <v>18</v>
      </c>
      <c r="E842">
        <v>12.1820007922176</v>
      </c>
      <c r="F842">
        <v>0.344561023686151</v>
      </c>
      <c r="G842">
        <v>12</v>
      </c>
      <c r="H842">
        <v>68</v>
      </c>
      <c r="I842">
        <v>73</v>
      </c>
      <c r="J842">
        <v>5</v>
      </c>
      <c r="K842">
        <v>68.2367823564784</v>
      </c>
      <c r="L842">
        <v>0.448272615437283</v>
      </c>
      <c r="M842">
        <v>68</v>
      </c>
      <c r="N842">
        <v>24.305</v>
      </c>
      <c r="O842">
        <v>65.38</v>
      </c>
      <c r="P842">
        <v>41.075</v>
      </c>
      <c r="Q842">
        <v>24.7384053187435</v>
      </c>
      <c r="R842">
        <v>0.820516100384723</v>
      </c>
      <c r="S842">
        <v>24.305</v>
      </c>
      <c r="T842">
        <v>921.737775894762</v>
      </c>
      <c r="U842">
        <v>3.46531783002527</v>
      </c>
      <c r="V842">
        <v>923</v>
      </c>
      <c r="W842">
        <v>2</v>
      </c>
      <c r="X842">
        <v>13</v>
      </c>
      <c r="Y842">
        <v>11</v>
      </c>
      <c r="Z842">
        <v>2.57992262825199</v>
      </c>
      <c r="AA842">
        <v>1.09790035534797</v>
      </c>
      <c r="AB842">
        <v>2</v>
      </c>
      <c r="AC842">
        <v>3</v>
      </c>
      <c r="AD842">
        <v>4</v>
      </c>
      <c r="AE842">
        <v>1</v>
      </c>
      <c r="AF842">
        <v>3.00756428769224</v>
      </c>
      <c r="AG842">
        <v>0.0150141384878983</v>
      </c>
      <c r="AH842">
        <v>3</v>
      </c>
      <c r="AI842">
        <v>121</v>
      </c>
      <c r="AJ842">
        <v>141</v>
      </c>
      <c r="AK842">
        <v>20</v>
      </c>
      <c r="AL842">
        <v>139.939406258703</v>
      </c>
      <c r="AM842">
        <v>2.00789931056825</v>
      </c>
      <c r="AN842">
        <v>141</v>
      </c>
      <c r="AO842">
        <v>1.31</v>
      </c>
      <c r="AP842">
        <v>1.65</v>
      </c>
      <c r="AQ842">
        <v>0.34</v>
      </c>
      <c r="AR842">
        <v>1.32632494194253</v>
      </c>
      <c r="AS842">
        <v>0.030906122104194</v>
      </c>
      <c r="AT842">
        <v>1.31</v>
      </c>
      <c r="AU842">
        <v>2</v>
      </c>
      <c r="AV842">
        <v>2</v>
      </c>
      <c r="AW842">
        <v>0</v>
      </c>
      <c r="AX842">
        <v>2</v>
      </c>
      <c r="AY842">
        <v>0</v>
      </c>
      <c r="AZ842">
        <v>2</v>
      </c>
      <c r="BA842">
        <v>0</v>
      </c>
      <c r="BB842">
        <v>1</v>
      </c>
      <c r="BC842">
        <v>1</v>
      </c>
      <c r="BD842">
        <v>0.0458436137572351</v>
      </c>
      <c r="BE842">
        <v>0.087483953669825</v>
      </c>
      <c r="BF842">
        <v>0</v>
      </c>
      <c r="BG842">
        <v>0</v>
      </c>
      <c r="BH842">
        <v>10</v>
      </c>
      <c r="BI842">
        <v>10</v>
      </c>
      <c r="BJ842">
        <v>0.0756428769224008</v>
      </c>
      <c r="BK842">
        <v>0.150141384878982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2</v>
      </c>
      <c r="BT842">
        <v>12</v>
      </c>
      <c r="BU842">
        <v>10</v>
      </c>
      <c r="BV842">
        <v>2.12148649067964</v>
      </c>
      <c r="BW842">
        <v>0.229996304315951</v>
      </c>
      <c r="BX842">
        <v>2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5</v>
      </c>
      <c r="CG842">
        <v>5</v>
      </c>
      <c r="CH842">
        <v>0.229218068786175</v>
      </c>
      <c r="CI842">
        <v>0.437419768349125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5</v>
      </c>
      <c r="CY842">
        <v>5</v>
      </c>
      <c r="CZ842">
        <v>0.229218068786175</v>
      </c>
      <c r="DA842">
        <v>0.437419768349125</v>
      </c>
      <c r="DB842">
        <v>0</v>
      </c>
      <c r="DC842">
        <v>13.96</v>
      </c>
      <c r="DD842">
        <v>22.89</v>
      </c>
      <c r="DE842">
        <v>8.93</v>
      </c>
      <c r="DF842">
        <v>22.5285933467244</v>
      </c>
      <c r="DG842">
        <v>0.684209364708507</v>
      </c>
      <c r="DH842">
        <v>22.89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194</v>
      </c>
      <c r="DV842">
        <v>225</v>
      </c>
      <c r="DW842">
        <v>31</v>
      </c>
      <c r="DX842">
        <v>195.421152026474</v>
      </c>
      <c r="DY842">
        <v>2.7120025637646</v>
      </c>
      <c r="DZ842">
        <v>194</v>
      </c>
      <c r="EA842">
        <v>0.0270771590904897</v>
      </c>
      <c r="EB842">
        <v>3.83243294513914</v>
      </c>
      <c r="EC842">
        <v>0.0287372431535523</v>
      </c>
      <c r="ED842">
        <v>0.968061521976476</v>
      </c>
      <c r="EE842">
        <v>1.08206036118679</v>
      </c>
      <c r="EF842">
        <v>-0.00191401429518146</v>
      </c>
      <c r="EG842">
        <v>24.7384053187435</v>
      </c>
      <c r="EH842">
        <v>24.7386246830866</v>
      </c>
      <c r="EI842">
        <v>-2.61059188559401</v>
      </c>
      <c r="EJ842">
        <v>0.0474724762556016</v>
      </c>
      <c r="EK842">
        <v>0.0372352710664461</v>
      </c>
      <c r="EL842">
        <v>2.57992262825199</v>
      </c>
      <c r="EM842">
        <v>0.460339242649759</v>
      </c>
      <c r="EN842">
        <v>1.59497570783284</v>
      </c>
      <c r="EO842">
        <v>1</v>
      </c>
      <c r="EP842">
        <v>0</v>
      </c>
      <c r="EQ842">
        <v>1</v>
      </c>
      <c r="ER842">
        <v>0</v>
      </c>
      <c r="ES842">
        <v>0</v>
      </c>
      <c r="ET842">
        <v>17.9330607370395</v>
      </c>
      <c r="EU842">
        <v>0.142699167686228</v>
      </c>
      <c r="EV842">
        <v>0.54612710533138</v>
      </c>
      <c r="EW842">
        <v>-0.0073354188792601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0.946592098550525</v>
      </c>
      <c r="FJ842">
        <v>0.0458436137572351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0.00756428769224008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24.7384053187435</v>
      </c>
      <c r="IX842">
        <v>2.57992262825199</v>
      </c>
      <c r="IY842">
        <v>3.00756428769224</v>
      </c>
      <c r="IZ842">
        <v>18</v>
      </c>
      <c r="JA842">
        <v>12.1820007922176</v>
      </c>
      <c r="JB842">
        <v>0.25</v>
      </c>
      <c r="JC842">
        <v>1.48740445340685</v>
      </c>
      <c r="JD842">
        <v>0.34</v>
      </c>
      <c r="JE842">
        <v>1.32632494194253</v>
      </c>
      <c r="JF842">
        <v>2</v>
      </c>
      <c r="JG842">
        <v>0.0458436137572351</v>
      </c>
      <c r="JH842">
        <v>0.0756428769224008</v>
      </c>
      <c r="JI842">
        <v>0</v>
      </c>
      <c r="JJ842">
        <v>0.94273520420075</v>
      </c>
      <c r="JK842">
        <v>0.0216091942883637</v>
      </c>
      <c r="JL842">
        <v>0.0356556015108859</v>
      </c>
      <c r="JM842">
        <v>0</v>
      </c>
      <c r="JN842">
        <v>43.3</v>
      </c>
      <c r="JO842">
        <v>15.6946426642607</v>
      </c>
      <c r="JP842">
        <v>66.5389368103912</v>
      </c>
      <c r="JQ842">
        <f t="shared" si="13"/>
        <v>97.2335794746519</v>
      </c>
      <c r="JR842">
        <v>134</v>
      </c>
      <c r="JS842">
        <v>288</v>
      </c>
      <c r="JT842" t="s">
        <v>1119</v>
      </c>
    </row>
    <row r="843" spans="1:280">
      <c r="A843" s="1">
        <v>851</v>
      </c>
      <c r="B843">
        <v>12</v>
      </c>
      <c r="C843">
        <v>50</v>
      </c>
      <c r="D843">
        <v>38</v>
      </c>
      <c r="E843">
        <v>12.2224964226706</v>
      </c>
      <c r="F843">
        <v>0.420664576836528</v>
      </c>
      <c r="G843">
        <v>12</v>
      </c>
      <c r="H843">
        <v>68</v>
      </c>
      <c r="I843">
        <v>80</v>
      </c>
      <c r="J843">
        <v>12</v>
      </c>
      <c r="K843">
        <v>68.2502991013073</v>
      </c>
      <c r="L843">
        <v>0.473229925543122</v>
      </c>
      <c r="M843">
        <v>68</v>
      </c>
      <c r="N843">
        <v>24.305</v>
      </c>
      <c r="O843">
        <v>118.71</v>
      </c>
      <c r="P843">
        <v>94.405</v>
      </c>
      <c r="Q843">
        <v>24.838934137213</v>
      </c>
      <c r="R843">
        <v>1.0094866928347</v>
      </c>
      <c r="S843">
        <v>24.305</v>
      </c>
      <c r="T843">
        <v>921.295413900302</v>
      </c>
      <c r="U843">
        <v>4.34357898907301</v>
      </c>
      <c r="V843">
        <v>923</v>
      </c>
      <c r="W843">
        <v>2</v>
      </c>
      <c r="X843">
        <v>14</v>
      </c>
      <c r="Y843">
        <v>12</v>
      </c>
      <c r="Z843">
        <v>2.5948337833368</v>
      </c>
      <c r="AA843">
        <v>1.12462707827847</v>
      </c>
      <c r="AB843">
        <v>2</v>
      </c>
      <c r="AC843">
        <v>3</v>
      </c>
      <c r="AD843">
        <v>5</v>
      </c>
      <c r="AE843">
        <v>2</v>
      </c>
      <c r="AF843">
        <v>3.00968744957355</v>
      </c>
      <c r="AG843">
        <v>0.0192074760316954</v>
      </c>
      <c r="AH843">
        <v>3</v>
      </c>
      <c r="AI843">
        <v>121</v>
      </c>
      <c r="AJ843">
        <v>141</v>
      </c>
      <c r="AK843">
        <v>20</v>
      </c>
      <c r="AL843">
        <v>139.93300392824</v>
      </c>
      <c r="AM843">
        <v>2.0173243489739</v>
      </c>
      <c r="AN843">
        <v>141</v>
      </c>
      <c r="AO843">
        <v>1.31</v>
      </c>
      <c r="AP843">
        <v>1.96</v>
      </c>
      <c r="AQ843">
        <v>0.65</v>
      </c>
      <c r="AR843">
        <v>1.32707131868856</v>
      </c>
      <c r="AS843">
        <v>0.0322760202881847</v>
      </c>
      <c r="AT843">
        <v>1.31</v>
      </c>
      <c r="AU843">
        <v>2</v>
      </c>
      <c r="AV843">
        <v>2</v>
      </c>
      <c r="AW843">
        <v>0</v>
      </c>
      <c r="AX843">
        <v>2</v>
      </c>
      <c r="AY843">
        <v>0</v>
      </c>
      <c r="AZ843">
        <v>2</v>
      </c>
      <c r="BA843">
        <v>0</v>
      </c>
      <c r="BB843">
        <v>2</v>
      </c>
      <c r="BC843">
        <v>2</v>
      </c>
      <c r="BD843">
        <v>0.048122330346759</v>
      </c>
      <c r="BE843">
        <v>0.0917138356122355</v>
      </c>
      <c r="BF843">
        <v>0</v>
      </c>
      <c r="BG843">
        <v>0</v>
      </c>
      <c r="BH843">
        <v>10</v>
      </c>
      <c r="BI843">
        <v>10</v>
      </c>
      <c r="BJ843">
        <v>0.0864123803311266</v>
      </c>
      <c r="BK843">
        <v>0.171331340767355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2</v>
      </c>
      <c r="BT843">
        <v>14</v>
      </c>
      <c r="BU843">
        <v>12</v>
      </c>
      <c r="BV843">
        <v>2.13453471067789</v>
      </c>
      <c r="BW843">
        <v>0.254359087925311</v>
      </c>
      <c r="BX843">
        <v>2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5</v>
      </c>
      <c r="CG843">
        <v>5</v>
      </c>
      <c r="CH843">
        <v>0.234334382491192</v>
      </c>
      <c r="CI843">
        <v>0.446605658521259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5</v>
      </c>
      <c r="CY843">
        <v>5</v>
      </c>
      <c r="CZ843">
        <v>0.234334382491192</v>
      </c>
      <c r="DA843">
        <v>0.446605658521259</v>
      </c>
      <c r="DB843">
        <v>0</v>
      </c>
      <c r="DC843">
        <v>13.96</v>
      </c>
      <c r="DD843">
        <v>33.285</v>
      </c>
      <c r="DE843">
        <v>19.325</v>
      </c>
      <c r="DF843">
        <v>22.5380000768088</v>
      </c>
      <c r="DG843">
        <v>0.68799863917967</v>
      </c>
      <c r="DH843">
        <v>22.89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141</v>
      </c>
      <c r="DV843">
        <v>225</v>
      </c>
      <c r="DW843">
        <v>84</v>
      </c>
      <c r="DX843">
        <v>195.3714779136</v>
      </c>
      <c r="DY843">
        <v>2.72759624812483</v>
      </c>
      <c r="DZ843">
        <v>194</v>
      </c>
      <c r="EA843">
        <v>0.0271418322512751</v>
      </c>
      <c r="EB843">
        <v>3.68943000234373</v>
      </c>
      <c r="EC843">
        <v>0.0287557896932123</v>
      </c>
      <c r="ED843">
        <v>0.976438601250176</v>
      </c>
      <c r="EE843">
        <v>1.0820621908448</v>
      </c>
      <c r="EF843">
        <v>-0.00198784006838756</v>
      </c>
      <c r="EG843">
        <v>24.838934137213</v>
      </c>
      <c r="EH843">
        <v>24.8391543929813</v>
      </c>
      <c r="EI843">
        <v>-2.69838004341005</v>
      </c>
      <c r="EJ843">
        <v>0.0479417938279067</v>
      </c>
      <c r="EK843">
        <v>0.0380319928983266</v>
      </c>
      <c r="EL843">
        <v>2.5948337833368</v>
      </c>
      <c r="EM843">
        <v>0.496387771934775</v>
      </c>
      <c r="EN843">
        <v>1.59702634623195</v>
      </c>
      <c r="EO843">
        <v>3</v>
      </c>
      <c r="EP843">
        <v>0</v>
      </c>
      <c r="EQ843">
        <v>3</v>
      </c>
      <c r="ER843">
        <v>0</v>
      </c>
      <c r="ES843">
        <v>0</v>
      </c>
      <c r="ET843">
        <v>17.9365193776127</v>
      </c>
      <c r="EU843">
        <v>0.142945792446467</v>
      </c>
      <c r="EV843">
        <v>0.549244037474764</v>
      </c>
      <c r="EW843">
        <v>-0.00736058188921744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0.945328854700996</v>
      </c>
      <c r="FJ843">
        <v>0.0460299072658913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0.00759502649267878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0.00104621154043389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24.838934137213</v>
      </c>
      <c r="IX843">
        <v>2.5948337833368</v>
      </c>
      <c r="IY843">
        <v>3.00968744957355</v>
      </c>
      <c r="IZ843">
        <v>38</v>
      </c>
      <c r="JA843">
        <v>12.2224964226706</v>
      </c>
      <c r="JB843">
        <v>0.25</v>
      </c>
      <c r="JC843">
        <v>1.4873009586326</v>
      </c>
      <c r="JD843">
        <v>0.65</v>
      </c>
      <c r="JE843">
        <v>1.32707131868856</v>
      </c>
      <c r="JF843">
        <v>2</v>
      </c>
      <c r="JG843">
        <v>0.048122330346759</v>
      </c>
      <c r="JH843">
        <v>0.0864123803311266</v>
      </c>
      <c r="JI843">
        <v>0</v>
      </c>
      <c r="JJ843">
        <v>0.936972348116485</v>
      </c>
      <c r="JK843">
        <v>0.02254464643092</v>
      </c>
      <c r="JL843">
        <v>0.0404830054525952</v>
      </c>
      <c r="JM843">
        <v>0</v>
      </c>
      <c r="JN843">
        <v>42.5</v>
      </c>
      <c r="JO843">
        <v>16.5504757259884</v>
      </c>
      <c r="JP843">
        <v>67.7857349034963</v>
      </c>
      <c r="JQ843">
        <f t="shared" si="13"/>
        <v>99.3362106294847</v>
      </c>
      <c r="JR843">
        <v>137</v>
      </c>
      <c r="JS843">
        <v>287</v>
      </c>
      <c r="JT843" t="s">
        <v>1120</v>
      </c>
    </row>
    <row r="844" spans="1:280">
      <c r="A844" s="1">
        <v>852</v>
      </c>
      <c r="B844">
        <v>12</v>
      </c>
      <c r="C844">
        <v>50</v>
      </c>
      <c r="D844">
        <v>38</v>
      </c>
      <c r="E844">
        <v>12.2633225181199</v>
      </c>
      <c r="F844">
        <v>0.497182038806518</v>
      </c>
      <c r="G844">
        <v>12</v>
      </c>
      <c r="H844">
        <v>68</v>
      </c>
      <c r="I844">
        <v>80</v>
      </c>
      <c r="J844">
        <v>12</v>
      </c>
      <c r="K844">
        <v>68.2639261496673</v>
      </c>
      <c r="L844">
        <v>0.498321761932222</v>
      </c>
      <c r="M844">
        <v>68</v>
      </c>
      <c r="N844">
        <v>24.305</v>
      </c>
      <c r="O844">
        <v>118.71</v>
      </c>
      <c r="P844">
        <v>94.405</v>
      </c>
      <c r="Q844">
        <v>24.9402833221084</v>
      </c>
      <c r="R844">
        <v>1.19948517719189</v>
      </c>
      <c r="S844">
        <v>24.305</v>
      </c>
      <c r="T844">
        <v>920.849442006374</v>
      </c>
      <c r="U844">
        <v>5.22707820992098</v>
      </c>
      <c r="V844">
        <v>923</v>
      </c>
      <c r="W844">
        <v>2</v>
      </c>
      <c r="X844">
        <v>14</v>
      </c>
      <c r="Y844">
        <v>12</v>
      </c>
      <c r="Z844">
        <v>2.60986662105142</v>
      </c>
      <c r="AA844">
        <v>1.15149563440046</v>
      </c>
      <c r="AB844">
        <v>2</v>
      </c>
      <c r="AC844">
        <v>3</v>
      </c>
      <c r="AD844">
        <v>5</v>
      </c>
      <c r="AE844">
        <v>2</v>
      </c>
      <c r="AF844">
        <v>3.01182793753856</v>
      </c>
      <c r="AG844">
        <v>0.0234257749281701</v>
      </c>
      <c r="AH844">
        <v>3</v>
      </c>
      <c r="AI844">
        <v>121</v>
      </c>
      <c r="AJ844">
        <v>141</v>
      </c>
      <c r="AK844">
        <v>20</v>
      </c>
      <c r="AL844">
        <v>139.926549351497</v>
      </c>
      <c r="AM844">
        <v>2.02679355260523</v>
      </c>
      <c r="AN844">
        <v>141</v>
      </c>
      <c r="AO844">
        <v>1.31</v>
      </c>
      <c r="AP844">
        <v>1.96</v>
      </c>
      <c r="AQ844">
        <v>0.65</v>
      </c>
      <c r="AR844">
        <v>1.32782378624947</v>
      </c>
      <c r="AS844">
        <v>0.0336532798259513</v>
      </c>
      <c r="AT844">
        <v>1.31</v>
      </c>
      <c r="AU844">
        <v>2</v>
      </c>
      <c r="AV844">
        <v>2</v>
      </c>
      <c r="AW844">
        <v>0</v>
      </c>
      <c r="AX844">
        <v>2</v>
      </c>
      <c r="AY844">
        <v>0</v>
      </c>
      <c r="AZ844">
        <v>2</v>
      </c>
      <c r="BA844">
        <v>0</v>
      </c>
      <c r="BB844">
        <v>2</v>
      </c>
      <c r="BC844">
        <v>2</v>
      </c>
      <c r="BD844">
        <v>0.0504196424257416</v>
      </c>
      <c r="BE844">
        <v>0.0959668635413514</v>
      </c>
      <c r="BF844">
        <v>0</v>
      </c>
      <c r="BG844">
        <v>0</v>
      </c>
      <c r="BH844">
        <v>10</v>
      </c>
      <c r="BI844">
        <v>10</v>
      </c>
      <c r="BJ844">
        <v>0.0972697683798433</v>
      </c>
      <c r="BK844">
        <v>0.192647255191553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2</v>
      </c>
      <c r="BT844">
        <v>14</v>
      </c>
      <c r="BU844">
        <v>12</v>
      </c>
      <c r="BV844">
        <v>2.14768941080558</v>
      </c>
      <c r="BW844">
        <v>0.278853942681132</v>
      </c>
      <c r="BX844">
        <v>2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5</v>
      </c>
      <c r="CG844">
        <v>5</v>
      </c>
      <c r="CH844">
        <v>0.239492447925233</v>
      </c>
      <c r="CI844">
        <v>0.455840977116707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5</v>
      </c>
      <c r="CY844">
        <v>5</v>
      </c>
      <c r="CZ844">
        <v>0.239492447925233</v>
      </c>
      <c r="DA844">
        <v>0.455840977116707</v>
      </c>
      <c r="DB844">
        <v>0</v>
      </c>
      <c r="DC844">
        <v>13.96</v>
      </c>
      <c r="DD844">
        <v>33.285</v>
      </c>
      <c r="DE844">
        <v>19.325</v>
      </c>
      <c r="DF844">
        <v>22.5474835706079</v>
      </c>
      <c r="DG844">
        <v>0.691827102553511</v>
      </c>
      <c r="DH844">
        <v>22.89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141</v>
      </c>
      <c r="DV844">
        <v>225</v>
      </c>
      <c r="DW844">
        <v>84</v>
      </c>
      <c r="DX844">
        <v>195.321398434631</v>
      </c>
      <c r="DY844">
        <v>2.74335465509591</v>
      </c>
      <c r="DZ844">
        <v>194</v>
      </c>
      <c r="EA844">
        <v>0.0272067631639933</v>
      </c>
      <c r="EB844">
        <v>3.54435684628242</v>
      </c>
      <c r="EC844">
        <v>0.0287744922189509</v>
      </c>
      <c r="ED844">
        <v>0.984866551059309</v>
      </c>
      <c r="EE844">
        <v>1.08206403553776</v>
      </c>
      <c r="EF844">
        <v>-0.00205006810154887</v>
      </c>
      <c r="EG844">
        <v>24.9402833221084</v>
      </c>
      <c r="EH844">
        <v>24.9405044765764</v>
      </c>
      <c r="EI844">
        <v>-2.76958396447526</v>
      </c>
      <c r="EJ844">
        <v>0.0484084889862721</v>
      </c>
      <c r="EK844">
        <v>0.0388329591188308</v>
      </c>
      <c r="EL844">
        <v>2.60986662105142</v>
      </c>
      <c r="EM844">
        <v>0.532622461354705</v>
      </c>
      <c r="EN844">
        <v>1.59909371888618</v>
      </c>
      <c r="EO844">
        <v>3</v>
      </c>
      <c r="EP844">
        <v>0</v>
      </c>
      <c r="EQ844">
        <v>3</v>
      </c>
      <c r="ER844">
        <v>0</v>
      </c>
      <c r="ES844">
        <v>0</v>
      </c>
      <c r="ET844">
        <v>17.9400062424569</v>
      </c>
      <c r="EU844">
        <v>0.143193539711329</v>
      </c>
      <c r="EV844">
        <v>0.552382118709823</v>
      </c>
      <c r="EW844">
        <v>-0.00738590913523627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0.944055302137433</v>
      </c>
      <c r="FJ844">
        <v>0.0462177210245831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0.00762601613740507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0.00210096070057926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24.9402833221084</v>
      </c>
      <c r="IX844">
        <v>2.60986662105142</v>
      </c>
      <c r="IY844">
        <v>3.01182793753856</v>
      </c>
      <c r="IZ844">
        <v>38</v>
      </c>
      <c r="JA844">
        <v>12.2633225181199</v>
      </c>
      <c r="JB844">
        <v>0.25</v>
      </c>
      <c r="JC844">
        <v>1.48719661928821</v>
      </c>
      <c r="JD844">
        <v>0.65</v>
      </c>
      <c r="JE844">
        <v>1.32782378624947</v>
      </c>
      <c r="JF844">
        <v>2</v>
      </c>
      <c r="JG844">
        <v>0.0504196424257416</v>
      </c>
      <c r="JH844">
        <v>0.0972697683798433</v>
      </c>
      <c r="JI844">
        <v>0</v>
      </c>
      <c r="JJ844">
        <v>0.931233347772485</v>
      </c>
      <c r="JK844">
        <v>0.0234762262048075</v>
      </c>
      <c r="JL844">
        <v>0.0452904260227078</v>
      </c>
      <c r="JM844">
        <v>0</v>
      </c>
      <c r="JN844">
        <v>38.3</v>
      </c>
      <c r="JO844">
        <v>17.3914464430043</v>
      </c>
      <c r="JP844">
        <v>72.0679075410879</v>
      </c>
      <c r="JQ844">
        <f t="shared" si="13"/>
        <v>104.459353984092</v>
      </c>
      <c r="JR844">
        <v>152</v>
      </c>
      <c r="JS844">
        <v>294</v>
      </c>
      <c r="JT844" t="s">
        <v>1121</v>
      </c>
    </row>
    <row r="845" spans="1:280">
      <c r="A845" s="1">
        <v>853</v>
      </c>
      <c r="B845">
        <v>12</v>
      </c>
      <c r="C845">
        <v>50</v>
      </c>
      <c r="D845">
        <v>38</v>
      </c>
      <c r="E845">
        <v>12.3459824177128</v>
      </c>
      <c r="F845">
        <v>0.651468812652928</v>
      </c>
      <c r="G845">
        <v>12</v>
      </c>
      <c r="H845">
        <v>68</v>
      </c>
      <c r="I845">
        <v>80</v>
      </c>
      <c r="J845">
        <v>12</v>
      </c>
      <c r="K845">
        <v>68.2915166022144</v>
      </c>
      <c r="L845">
        <v>0.548912213426167</v>
      </c>
      <c r="M845">
        <v>68</v>
      </c>
      <c r="N845">
        <v>24.305</v>
      </c>
      <c r="O845">
        <v>118.71</v>
      </c>
      <c r="P845">
        <v>94.405</v>
      </c>
      <c r="Q845">
        <v>25.1454832893127</v>
      </c>
      <c r="R845">
        <v>1.58259097142264</v>
      </c>
      <c r="S845">
        <v>24.305</v>
      </c>
      <c r="T845">
        <v>919.946490314138</v>
      </c>
      <c r="U845">
        <v>7.00995340851624</v>
      </c>
      <c r="V845">
        <v>923</v>
      </c>
      <c r="W845">
        <v>2</v>
      </c>
      <c r="X845">
        <v>14</v>
      </c>
      <c r="Y845">
        <v>12</v>
      </c>
      <c r="Z845">
        <v>2.64030335134392</v>
      </c>
      <c r="AA845">
        <v>1.20566145180254</v>
      </c>
      <c r="AB845">
        <v>2</v>
      </c>
      <c r="AC845">
        <v>3</v>
      </c>
      <c r="AD845">
        <v>5</v>
      </c>
      <c r="AE845">
        <v>2</v>
      </c>
      <c r="AF845">
        <v>3.01616174703763</v>
      </c>
      <c r="AG845">
        <v>0.0319380282082642</v>
      </c>
      <c r="AH845">
        <v>3</v>
      </c>
      <c r="AI845">
        <v>121</v>
      </c>
      <c r="AJ845">
        <v>141</v>
      </c>
      <c r="AK845">
        <v>20</v>
      </c>
      <c r="AL845">
        <v>139.913480879979</v>
      </c>
      <c r="AM845">
        <v>2.04586500587069</v>
      </c>
      <c r="AN845">
        <v>141</v>
      </c>
      <c r="AO845">
        <v>1.31</v>
      </c>
      <c r="AP845">
        <v>1.96</v>
      </c>
      <c r="AQ845">
        <v>0.65</v>
      </c>
      <c r="AR845">
        <v>1.32934729449456</v>
      </c>
      <c r="AS845">
        <v>0.0364300563471932</v>
      </c>
      <c r="AT845">
        <v>1.31</v>
      </c>
      <c r="AU845">
        <v>2</v>
      </c>
      <c r="AV845">
        <v>2</v>
      </c>
      <c r="AW845">
        <v>0</v>
      </c>
      <c r="AX845">
        <v>2</v>
      </c>
      <c r="AY845">
        <v>0</v>
      </c>
      <c r="AZ845">
        <v>2</v>
      </c>
      <c r="BA845">
        <v>0</v>
      </c>
      <c r="BB845">
        <v>2</v>
      </c>
      <c r="BC845">
        <v>2</v>
      </c>
      <c r="BD845">
        <v>0.0550709710353576</v>
      </c>
      <c r="BE845">
        <v>0.104542933974011</v>
      </c>
      <c r="BF845">
        <v>0</v>
      </c>
      <c r="BG845">
        <v>0</v>
      </c>
      <c r="BH845">
        <v>10</v>
      </c>
      <c r="BI845">
        <v>10</v>
      </c>
      <c r="BJ845">
        <v>0.119252536902553</v>
      </c>
      <c r="BK845">
        <v>0.235660840293566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2</v>
      </c>
      <c r="BT845">
        <v>14</v>
      </c>
      <c r="BU845">
        <v>12</v>
      </c>
      <c r="BV845">
        <v>2.17432350793791</v>
      </c>
      <c r="BW845">
        <v>0.328243063576972</v>
      </c>
      <c r="BX845">
        <v>2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5</v>
      </c>
      <c r="CG845">
        <v>5</v>
      </c>
      <c r="CH845">
        <v>0.24993589509252</v>
      </c>
      <c r="CI845">
        <v>0.474461068820027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5</v>
      </c>
      <c r="CY845">
        <v>5</v>
      </c>
      <c r="CZ845">
        <v>0.24993589509252</v>
      </c>
      <c r="DA845">
        <v>0.474461068820027</v>
      </c>
      <c r="DB845">
        <v>0</v>
      </c>
      <c r="DC845">
        <v>13.96</v>
      </c>
      <c r="DD845">
        <v>33.285</v>
      </c>
      <c r="DE845">
        <v>19.325</v>
      </c>
      <c r="DF845">
        <v>22.5666846388608</v>
      </c>
      <c r="DG845">
        <v>0.69960394204548</v>
      </c>
      <c r="DH845">
        <v>22.89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141</v>
      </c>
      <c r="DV845">
        <v>225</v>
      </c>
      <c r="DW845">
        <v>84</v>
      </c>
      <c r="DX845">
        <v>195.220003367148</v>
      </c>
      <c r="DY845">
        <v>2.77537563352166</v>
      </c>
      <c r="DZ845">
        <v>194</v>
      </c>
      <c r="EA845">
        <v>0.0273374052683051</v>
      </c>
      <c r="EB845">
        <v>3.2863119791567</v>
      </c>
      <c r="EC845">
        <v>0.028812373159844</v>
      </c>
      <c r="ED845">
        <v>1.00187670300556</v>
      </c>
      <c r="EE845">
        <v>1.08206777077598</v>
      </c>
      <c r="EF845">
        <v>-0.00216356979269156</v>
      </c>
      <c r="EG845">
        <v>25.1454832893127</v>
      </c>
      <c r="EH845">
        <v>25.1457062633627</v>
      </c>
      <c r="EI845">
        <v>-2.89505172200034</v>
      </c>
      <c r="EJ845">
        <v>0.0493343232814068</v>
      </c>
      <c r="EK845">
        <v>0.0404477219049145</v>
      </c>
      <c r="EL845">
        <v>2.64030335134392</v>
      </c>
      <c r="EM845">
        <v>0.605654134470531</v>
      </c>
      <c r="EN845">
        <v>1.6032794930617</v>
      </c>
      <c r="EO845">
        <v>3</v>
      </c>
      <c r="EP845">
        <v>0</v>
      </c>
      <c r="EQ845">
        <v>3</v>
      </c>
      <c r="ER845">
        <v>0</v>
      </c>
      <c r="ES845">
        <v>0</v>
      </c>
      <c r="ET845">
        <v>17.9470660382748</v>
      </c>
      <c r="EU845">
        <v>0.143692433770713</v>
      </c>
      <c r="EV845">
        <v>0.558722559142965</v>
      </c>
      <c r="EW845">
        <v>-0.00743706316512654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0.941476761969143</v>
      </c>
      <c r="FJ845">
        <v>0.0465979843406015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0.00768876034287718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0.00423649334737809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25.1454832893127</v>
      </c>
      <c r="IX845">
        <v>2.64030335134392</v>
      </c>
      <c r="IY845">
        <v>3.01616174703763</v>
      </c>
      <c r="IZ845">
        <v>38</v>
      </c>
      <c r="JA845">
        <v>12.3459824177128</v>
      </c>
      <c r="JB845">
        <v>0.25</v>
      </c>
      <c r="JC845">
        <v>1.48698536519605</v>
      </c>
      <c r="JD845">
        <v>0.65</v>
      </c>
      <c r="JE845">
        <v>1.32934729449456</v>
      </c>
      <c r="JF845">
        <v>2</v>
      </c>
      <c r="JG845">
        <v>0.0550709710353576</v>
      </c>
      <c r="JH845">
        <v>0.119252536902553</v>
      </c>
      <c r="JI845">
        <v>0</v>
      </c>
      <c r="JJ845">
        <v>0.919826324233032</v>
      </c>
      <c r="JK845">
        <v>0.0253278644296984</v>
      </c>
      <c r="JL845">
        <v>0.0548458113372695</v>
      </c>
      <c r="JM845">
        <v>0</v>
      </c>
      <c r="JN845">
        <v>33.4</v>
      </c>
      <c r="JO845">
        <v>19.0351465792382</v>
      </c>
      <c r="JP845">
        <v>78.6090413914914</v>
      </c>
      <c r="JQ845">
        <f t="shared" si="13"/>
        <v>112.64418797073</v>
      </c>
      <c r="JR845">
        <v>155</v>
      </c>
      <c r="JS845">
        <v>312</v>
      </c>
      <c r="JT845" t="s">
        <v>1122</v>
      </c>
    </row>
    <row r="846" spans="1:280">
      <c r="A846" s="1">
        <v>854</v>
      </c>
      <c r="B846">
        <v>12</v>
      </c>
      <c r="C846">
        <v>30</v>
      </c>
      <c r="D846">
        <v>18</v>
      </c>
      <c r="E846">
        <v>12.1820007922176</v>
      </c>
      <c r="F846">
        <v>0.344561023686151</v>
      </c>
      <c r="G846">
        <v>12</v>
      </c>
      <c r="H846">
        <v>68</v>
      </c>
      <c r="I846">
        <v>73</v>
      </c>
      <c r="J846">
        <v>5</v>
      </c>
      <c r="K846">
        <v>68.2367823564784</v>
      </c>
      <c r="L846">
        <v>0.448272615437283</v>
      </c>
      <c r="M846">
        <v>68</v>
      </c>
      <c r="N846">
        <v>24.305</v>
      </c>
      <c r="O846">
        <v>65.38</v>
      </c>
      <c r="P846">
        <v>41.075</v>
      </c>
      <c r="Q846">
        <v>24.7384053187435</v>
      </c>
      <c r="R846">
        <v>0.820516100384723</v>
      </c>
      <c r="S846">
        <v>24.305</v>
      </c>
      <c r="T846">
        <v>921.737775894762</v>
      </c>
      <c r="U846">
        <v>3.46531783002527</v>
      </c>
      <c r="V846">
        <v>923</v>
      </c>
      <c r="W846">
        <v>2</v>
      </c>
      <c r="X846">
        <v>13</v>
      </c>
      <c r="Y846">
        <v>11</v>
      </c>
      <c r="Z846">
        <v>2.57992262825199</v>
      </c>
      <c r="AA846">
        <v>1.09790035534797</v>
      </c>
      <c r="AB846">
        <v>2</v>
      </c>
      <c r="AC846">
        <v>3</v>
      </c>
      <c r="AD846">
        <v>4</v>
      </c>
      <c r="AE846">
        <v>1</v>
      </c>
      <c r="AF846">
        <v>3.00756428769224</v>
      </c>
      <c r="AG846">
        <v>0.0150141384878983</v>
      </c>
      <c r="AH846">
        <v>3</v>
      </c>
      <c r="AI846">
        <v>121</v>
      </c>
      <c r="AJ846">
        <v>141</v>
      </c>
      <c r="AK846">
        <v>20</v>
      </c>
      <c r="AL846">
        <v>139.939406258703</v>
      </c>
      <c r="AM846">
        <v>2.00789931056825</v>
      </c>
      <c r="AN846">
        <v>141</v>
      </c>
      <c r="AO846">
        <v>1.31</v>
      </c>
      <c r="AP846">
        <v>1.65</v>
      </c>
      <c r="AQ846">
        <v>0.34</v>
      </c>
      <c r="AR846">
        <v>1.32632494194253</v>
      </c>
      <c r="AS846">
        <v>0.030906122104194</v>
      </c>
      <c r="AT846">
        <v>1.31</v>
      </c>
      <c r="AU846">
        <v>2</v>
      </c>
      <c r="AV846">
        <v>2</v>
      </c>
      <c r="AW846">
        <v>0</v>
      </c>
      <c r="AX846">
        <v>2</v>
      </c>
      <c r="AY846">
        <v>0</v>
      </c>
      <c r="AZ846">
        <v>2</v>
      </c>
      <c r="BA846">
        <v>0</v>
      </c>
      <c r="BB846">
        <v>1</v>
      </c>
      <c r="BC846">
        <v>1</v>
      </c>
      <c r="BD846">
        <v>0.0458436137572351</v>
      </c>
      <c r="BE846">
        <v>0.087483953669825</v>
      </c>
      <c r="BF846">
        <v>0</v>
      </c>
      <c r="BG846">
        <v>0</v>
      </c>
      <c r="BH846">
        <v>10</v>
      </c>
      <c r="BI846">
        <v>10</v>
      </c>
      <c r="BJ846">
        <v>0.0756428769224008</v>
      </c>
      <c r="BK846">
        <v>0.150141384878982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2</v>
      </c>
      <c r="BT846">
        <v>12</v>
      </c>
      <c r="BU846">
        <v>10</v>
      </c>
      <c r="BV846">
        <v>2.12148649067964</v>
      </c>
      <c r="BW846">
        <v>0.229996304315951</v>
      </c>
      <c r="BX846">
        <v>2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5</v>
      </c>
      <c r="CG846">
        <v>5</v>
      </c>
      <c r="CH846">
        <v>0.229218068786175</v>
      </c>
      <c r="CI846">
        <v>0.437419768349125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5</v>
      </c>
      <c r="CY846">
        <v>5</v>
      </c>
      <c r="CZ846">
        <v>0.229218068786175</v>
      </c>
      <c r="DA846">
        <v>0.437419768349125</v>
      </c>
      <c r="DB846">
        <v>0</v>
      </c>
      <c r="DC846">
        <v>13.96</v>
      </c>
      <c r="DD846">
        <v>22.89</v>
      </c>
      <c r="DE846">
        <v>8.93</v>
      </c>
      <c r="DF846">
        <v>22.5285933467244</v>
      </c>
      <c r="DG846">
        <v>0.684209364708507</v>
      </c>
      <c r="DH846">
        <v>22.89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194</v>
      </c>
      <c r="DV846">
        <v>225</v>
      </c>
      <c r="DW846">
        <v>31</v>
      </c>
      <c r="DX846">
        <v>195.421152026474</v>
      </c>
      <c r="DY846">
        <v>2.7120025637646</v>
      </c>
      <c r="DZ846">
        <v>194</v>
      </c>
      <c r="EA846">
        <v>0.0270771590904897</v>
      </c>
      <c r="EB846">
        <v>3.83243294513914</v>
      </c>
      <c r="EC846">
        <v>0.0287372431535523</v>
      </c>
      <c r="ED846">
        <v>0.968061521976476</v>
      </c>
      <c r="EE846">
        <v>1.08206036118679</v>
      </c>
      <c r="EF846">
        <v>-0.00191401429518146</v>
      </c>
      <c r="EG846">
        <v>24.7384053187435</v>
      </c>
      <c r="EH846">
        <v>24.7386246830866</v>
      </c>
      <c r="EI846">
        <v>-2.61059188559401</v>
      </c>
      <c r="EJ846">
        <v>0.0474724762556016</v>
      </c>
      <c r="EK846">
        <v>0.0372352710664461</v>
      </c>
      <c r="EL846">
        <v>2.57992262825199</v>
      </c>
      <c r="EM846">
        <v>0.460339242649759</v>
      </c>
      <c r="EN846">
        <v>1.59497570783284</v>
      </c>
      <c r="EO846">
        <v>1</v>
      </c>
      <c r="EP846">
        <v>0</v>
      </c>
      <c r="EQ846">
        <v>1</v>
      </c>
      <c r="ER846">
        <v>0</v>
      </c>
      <c r="ES846">
        <v>0</v>
      </c>
      <c r="ET846">
        <v>17.9330607370395</v>
      </c>
      <c r="EU846">
        <v>0.142699167686228</v>
      </c>
      <c r="EV846">
        <v>0.54612710533138</v>
      </c>
      <c r="EW846">
        <v>-0.0073354188792601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0.946592098550525</v>
      </c>
      <c r="FJ846">
        <v>0.0458436137572351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0.00756428769224008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24.7384053187435</v>
      </c>
      <c r="IX846">
        <v>2.57992262825199</v>
      </c>
      <c r="IY846">
        <v>3.00756428769224</v>
      </c>
      <c r="IZ846">
        <v>18</v>
      </c>
      <c r="JA846">
        <v>12.1820007922176</v>
      </c>
      <c r="JB846">
        <v>0.25</v>
      </c>
      <c r="JC846">
        <v>1.48740445340685</v>
      </c>
      <c r="JD846">
        <v>0.34</v>
      </c>
      <c r="JE846">
        <v>1.32632494194253</v>
      </c>
      <c r="JF846">
        <v>2</v>
      </c>
      <c r="JG846">
        <v>0.0458436137572351</v>
      </c>
      <c r="JH846">
        <v>0.0756428769224008</v>
      </c>
      <c r="JI846">
        <v>0</v>
      </c>
      <c r="JJ846">
        <v>0.94273520420075</v>
      </c>
      <c r="JK846">
        <v>0.0216091942883637</v>
      </c>
      <c r="JL846">
        <v>0.0356556015108859</v>
      </c>
      <c r="JM846">
        <v>0</v>
      </c>
      <c r="JN846">
        <v>3.2</v>
      </c>
      <c r="JO846">
        <v>15.6946426642607</v>
      </c>
      <c r="JP846">
        <v>244.762463831912</v>
      </c>
      <c r="JQ846">
        <f t="shared" si="13"/>
        <v>275.457106496173</v>
      </c>
      <c r="JR846">
        <v>238</v>
      </c>
      <c r="JS846">
        <v>329</v>
      </c>
      <c r="JT846" t="s">
        <v>1123</v>
      </c>
    </row>
    <row r="847" spans="1:280">
      <c r="A847" s="1">
        <v>855</v>
      </c>
      <c r="B847">
        <v>12</v>
      </c>
      <c r="C847">
        <v>50</v>
      </c>
      <c r="D847">
        <v>38</v>
      </c>
      <c r="E847">
        <v>12.2224964226706</v>
      </c>
      <c r="F847">
        <v>0.420664576836528</v>
      </c>
      <c r="G847">
        <v>12</v>
      </c>
      <c r="H847">
        <v>68</v>
      </c>
      <c r="I847">
        <v>80</v>
      </c>
      <c r="J847">
        <v>12</v>
      </c>
      <c r="K847">
        <v>68.2502991013073</v>
      </c>
      <c r="L847">
        <v>0.473229925543122</v>
      </c>
      <c r="M847">
        <v>68</v>
      </c>
      <c r="N847">
        <v>24.305</v>
      </c>
      <c r="O847">
        <v>118.71</v>
      </c>
      <c r="P847">
        <v>94.405</v>
      </c>
      <c r="Q847">
        <v>24.838934137213</v>
      </c>
      <c r="R847">
        <v>1.0094866928347</v>
      </c>
      <c r="S847">
        <v>24.305</v>
      </c>
      <c r="T847">
        <v>921.295413900302</v>
      </c>
      <c r="U847">
        <v>4.34357898907301</v>
      </c>
      <c r="V847">
        <v>923</v>
      </c>
      <c r="W847">
        <v>2</v>
      </c>
      <c r="X847">
        <v>14</v>
      </c>
      <c r="Y847">
        <v>12</v>
      </c>
      <c r="Z847">
        <v>2.5948337833368</v>
      </c>
      <c r="AA847">
        <v>1.12462707827847</v>
      </c>
      <c r="AB847">
        <v>2</v>
      </c>
      <c r="AC847">
        <v>3</v>
      </c>
      <c r="AD847">
        <v>5</v>
      </c>
      <c r="AE847">
        <v>2</v>
      </c>
      <c r="AF847">
        <v>3.00968744957355</v>
      </c>
      <c r="AG847">
        <v>0.0192074760316954</v>
      </c>
      <c r="AH847">
        <v>3</v>
      </c>
      <c r="AI847">
        <v>121</v>
      </c>
      <c r="AJ847">
        <v>141</v>
      </c>
      <c r="AK847">
        <v>20</v>
      </c>
      <c r="AL847">
        <v>139.93300392824</v>
      </c>
      <c r="AM847">
        <v>2.0173243489739</v>
      </c>
      <c r="AN847">
        <v>141</v>
      </c>
      <c r="AO847">
        <v>1.31</v>
      </c>
      <c r="AP847">
        <v>1.96</v>
      </c>
      <c r="AQ847">
        <v>0.65</v>
      </c>
      <c r="AR847">
        <v>1.32707131868856</v>
      </c>
      <c r="AS847">
        <v>0.0322760202881847</v>
      </c>
      <c r="AT847">
        <v>1.31</v>
      </c>
      <c r="AU847">
        <v>2</v>
      </c>
      <c r="AV847">
        <v>2</v>
      </c>
      <c r="AW847">
        <v>0</v>
      </c>
      <c r="AX847">
        <v>2</v>
      </c>
      <c r="AY847">
        <v>0</v>
      </c>
      <c r="AZ847">
        <v>2</v>
      </c>
      <c r="BA847">
        <v>0</v>
      </c>
      <c r="BB847">
        <v>2</v>
      </c>
      <c r="BC847">
        <v>2</v>
      </c>
      <c r="BD847">
        <v>0.048122330346759</v>
      </c>
      <c r="BE847">
        <v>0.0917138356122355</v>
      </c>
      <c r="BF847">
        <v>0</v>
      </c>
      <c r="BG847">
        <v>0</v>
      </c>
      <c r="BH847">
        <v>10</v>
      </c>
      <c r="BI847">
        <v>10</v>
      </c>
      <c r="BJ847">
        <v>0.0864123803311266</v>
      </c>
      <c r="BK847">
        <v>0.171331340767355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2</v>
      </c>
      <c r="BT847">
        <v>14</v>
      </c>
      <c r="BU847">
        <v>12</v>
      </c>
      <c r="BV847">
        <v>2.13453471067789</v>
      </c>
      <c r="BW847">
        <v>0.254359087925311</v>
      </c>
      <c r="BX847">
        <v>2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5</v>
      </c>
      <c r="CG847">
        <v>5</v>
      </c>
      <c r="CH847">
        <v>0.234334382491192</v>
      </c>
      <c r="CI847">
        <v>0.446605658521259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5</v>
      </c>
      <c r="CY847">
        <v>5</v>
      </c>
      <c r="CZ847">
        <v>0.234334382491192</v>
      </c>
      <c r="DA847">
        <v>0.446605658521259</v>
      </c>
      <c r="DB847">
        <v>0</v>
      </c>
      <c r="DC847">
        <v>13.96</v>
      </c>
      <c r="DD847">
        <v>33.285</v>
      </c>
      <c r="DE847">
        <v>19.325</v>
      </c>
      <c r="DF847">
        <v>22.5380000768088</v>
      </c>
      <c r="DG847">
        <v>0.68799863917967</v>
      </c>
      <c r="DH847">
        <v>22.89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141</v>
      </c>
      <c r="DV847">
        <v>225</v>
      </c>
      <c r="DW847">
        <v>84</v>
      </c>
      <c r="DX847">
        <v>195.3714779136</v>
      </c>
      <c r="DY847">
        <v>2.72759624812483</v>
      </c>
      <c r="DZ847">
        <v>194</v>
      </c>
      <c r="EA847">
        <v>0.0271418322512751</v>
      </c>
      <c r="EB847">
        <v>3.68943000234373</v>
      </c>
      <c r="EC847">
        <v>0.0287557896932123</v>
      </c>
      <c r="ED847">
        <v>0.976438601250176</v>
      </c>
      <c r="EE847">
        <v>1.0820621908448</v>
      </c>
      <c r="EF847">
        <v>-0.00198784006838756</v>
      </c>
      <c r="EG847">
        <v>24.838934137213</v>
      </c>
      <c r="EH847">
        <v>24.8391543929813</v>
      </c>
      <c r="EI847">
        <v>-2.69838004341005</v>
      </c>
      <c r="EJ847">
        <v>0.0479417938279067</v>
      </c>
      <c r="EK847">
        <v>0.0380319928983266</v>
      </c>
      <c r="EL847">
        <v>2.5948337833368</v>
      </c>
      <c r="EM847">
        <v>0.496387771934775</v>
      </c>
      <c r="EN847">
        <v>1.59702634623195</v>
      </c>
      <c r="EO847">
        <v>3</v>
      </c>
      <c r="EP847">
        <v>0</v>
      </c>
      <c r="EQ847">
        <v>3</v>
      </c>
      <c r="ER847">
        <v>0</v>
      </c>
      <c r="ES847">
        <v>0</v>
      </c>
      <c r="ET847">
        <v>17.9365193776127</v>
      </c>
      <c r="EU847">
        <v>0.142945792446467</v>
      </c>
      <c r="EV847">
        <v>0.549244037474764</v>
      </c>
      <c r="EW847">
        <v>-0.00736058188921744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0.945328854700996</v>
      </c>
      <c r="FJ847">
        <v>0.0460299072658913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0.00759502649267878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0.00104621154043389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24.838934137213</v>
      </c>
      <c r="IX847">
        <v>2.5948337833368</v>
      </c>
      <c r="IY847">
        <v>3.00968744957355</v>
      </c>
      <c r="IZ847">
        <v>38</v>
      </c>
      <c r="JA847">
        <v>12.2224964226706</v>
      </c>
      <c r="JB847">
        <v>0.25</v>
      </c>
      <c r="JC847">
        <v>1.4873009586326</v>
      </c>
      <c r="JD847">
        <v>0.65</v>
      </c>
      <c r="JE847">
        <v>1.32707131868856</v>
      </c>
      <c r="JF847">
        <v>2</v>
      </c>
      <c r="JG847">
        <v>0.048122330346759</v>
      </c>
      <c r="JH847">
        <v>0.0864123803311266</v>
      </c>
      <c r="JI847">
        <v>0</v>
      </c>
      <c r="JJ847">
        <v>0.936972348116485</v>
      </c>
      <c r="JK847">
        <v>0.02254464643092</v>
      </c>
      <c r="JL847">
        <v>0.0404830054525952</v>
      </c>
      <c r="JM847">
        <v>0</v>
      </c>
      <c r="JN847">
        <v>3.2</v>
      </c>
      <c r="JO847">
        <v>16.5504757259884</v>
      </c>
      <c r="JP847">
        <v>247.034599611889</v>
      </c>
      <c r="JQ847">
        <f t="shared" si="13"/>
        <v>278.585075337877</v>
      </c>
      <c r="JR847">
        <v>240</v>
      </c>
      <c r="JS847">
        <v>327</v>
      </c>
      <c r="JT847" t="s">
        <v>1124</v>
      </c>
    </row>
    <row r="848" spans="1:280">
      <c r="A848" s="1">
        <v>856</v>
      </c>
      <c r="B848">
        <v>12</v>
      </c>
      <c r="C848">
        <v>50</v>
      </c>
      <c r="D848">
        <v>38</v>
      </c>
      <c r="E848">
        <v>12.2633225181199</v>
      </c>
      <c r="F848">
        <v>0.497182038806518</v>
      </c>
      <c r="G848">
        <v>12</v>
      </c>
      <c r="H848">
        <v>68</v>
      </c>
      <c r="I848">
        <v>80</v>
      </c>
      <c r="J848">
        <v>12</v>
      </c>
      <c r="K848">
        <v>68.2639261496673</v>
      </c>
      <c r="L848">
        <v>0.498321761932222</v>
      </c>
      <c r="M848">
        <v>68</v>
      </c>
      <c r="N848">
        <v>24.305</v>
      </c>
      <c r="O848">
        <v>118.71</v>
      </c>
      <c r="P848">
        <v>94.405</v>
      </c>
      <c r="Q848">
        <v>24.9402833221084</v>
      </c>
      <c r="R848">
        <v>1.19948517719189</v>
      </c>
      <c r="S848">
        <v>24.305</v>
      </c>
      <c r="T848">
        <v>920.849442006374</v>
      </c>
      <c r="U848">
        <v>5.22707820992098</v>
      </c>
      <c r="V848">
        <v>923</v>
      </c>
      <c r="W848">
        <v>2</v>
      </c>
      <c r="X848">
        <v>14</v>
      </c>
      <c r="Y848">
        <v>12</v>
      </c>
      <c r="Z848">
        <v>2.60986662105142</v>
      </c>
      <c r="AA848">
        <v>1.15149563440046</v>
      </c>
      <c r="AB848">
        <v>2</v>
      </c>
      <c r="AC848">
        <v>3</v>
      </c>
      <c r="AD848">
        <v>5</v>
      </c>
      <c r="AE848">
        <v>2</v>
      </c>
      <c r="AF848">
        <v>3.01182793753856</v>
      </c>
      <c r="AG848">
        <v>0.0234257749281701</v>
      </c>
      <c r="AH848">
        <v>3</v>
      </c>
      <c r="AI848">
        <v>121</v>
      </c>
      <c r="AJ848">
        <v>141</v>
      </c>
      <c r="AK848">
        <v>20</v>
      </c>
      <c r="AL848">
        <v>139.926549351497</v>
      </c>
      <c r="AM848">
        <v>2.02679355260523</v>
      </c>
      <c r="AN848">
        <v>141</v>
      </c>
      <c r="AO848">
        <v>1.31</v>
      </c>
      <c r="AP848">
        <v>1.96</v>
      </c>
      <c r="AQ848">
        <v>0.65</v>
      </c>
      <c r="AR848">
        <v>1.32782378624947</v>
      </c>
      <c r="AS848">
        <v>0.0336532798259513</v>
      </c>
      <c r="AT848">
        <v>1.31</v>
      </c>
      <c r="AU848">
        <v>2</v>
      </c>
      <c r="AV848">
        <v>2</v>
      </c>
      <c r="AW848">
        <v>0</v>
      </c>
      <c r="AX848">
        <v>2</v>
      </c>
      <c r="AY848">
        <v>0</v>
      </c>
      <c r="AZ848">
        <v>2</v>
      </c>
      <c r="BA848">
        <v>0</v>
      </c>
      <c r="BB848">
        <v>2</v>
      </c>
      <c r="BC848">
        <v>2</v>
      </c>
      <c r="BD848">
        <v>0.0504196424257416</v>
      </c>
      <c r="BE848">
        <v>0.0959668635413514</v>
      </c>
      <c r="BF848">
        <v>0</v>
      </c>
      <c r="BG848">
        <v>0</v>
      </c>
      <c r="BH848">
        <v>10</v>
      </c>
      <c r="BI848">
        <v>10</v>
      </c>
      <c r="BJ848">
        <v>0.0972697683798433</v>
      </c>
      <c r="BK848">
        <v>0.192647255191553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2</v>
      </c>
      <c r="BT848">
        <v>14</v>
      </c>
      <c r="BU848">
        <v>12</v>
      </c>
      <c r="BV848">
        <v>2.14768941080558</v>
      </c>
      <c r="BW848">
        <v>0.278853942681132</v>
      </c>
      <c r="BX848">
        <v>2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5</v>
      </c>
      <c r="CG848">
        <v>5</v>
      </c>
      <c r="CH848">
        <v>0.239492447925233</v>
      </c>
      <c r="CI848">
        <v>0.455840977116707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5</v>
      </c>
      <c r="CY848">
        <v>5</v>
      </c>
      <c r="CZ848">
        <v>0.239492447925233</v>
      </c>
      <c r="DA848">
        <v>0.455840977116707</v>
      </c>
      <c r="DB848">
        <v>0</v>
      </c>
      <c r="DC848">
        <v>13.96</v>
      </c>
      <c r="DD848">
        <v>33.285</v>
      </c>
      <c r="DE848">
        <v>19.325</v>
      </c>
      <c r="DF848">
        <v>22.5474835706079</v>
      </c>
      <c r="DG848">
        <v>0.691827102553511</v>
      </c>
      <c r="DH848">
        <v>22.89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141</v>
      </c>
      <c r="DV848">
        <v>225</v>
      </c>
      <c r="DW848">
        <v>84</v>
      </c>
      <c r="DX848">
        <v>195.321398434631</v>
      </c>
      <c r="DY848">
        <v>2.74335465509591</v>
      </c>
      <c r="DZ848">
        <v>194</v>
      </c>
      <c r="EA848">
        <v>0.0272067631639933</v>
      </c>
      <c r="EB848">
        <v>3.54435684628242</v>
      </c>
      <c r="EC848">
        <v>0.0287744922189509</v>
      </c>
      <c r="ED848">
        <v>0.984866551059309</v>
      </c>
      <c r="EE848">
        <v>1.08206403553776</v>
      </c>
      <c r="EF848">
        <v>-0.00205006810154887</v>
      </c>
      <c r="EG848">
        <v>24.9402833221084</v>
      </c>
      <c r="EH848">
        <v>24.9405044765764</v>
      </c>
      <c r="EI848">
        <v>-2.76958396447526</v>
      </c>
      <c r="EJ848">
        <v>0.0484084889862721</v>
      </c>
      <c r="EK848">
        <v>0.0388329591188308</v>
      </c>
      <c r="EL848">
        <v>2.60986662105142</v>
      </c>
      <c r="EM848">
        <v>0.532622461354705</v>
      </c>
      <c r="EN848">
        <v>1.59909371888618</v>
      </c>
      <c r="EO848">
        <v>3</v>
      </c>
      <c r="EP848">
        <v>0</v>
      </c>
      <c r="EQ848">
        <v>3</v>
      </c>
      <c r="ER848">
        <v>0</v>
      </c>
      <c r="ES848">
        <v>0</v>
      </c>
      <c r="ET848">
        <v>17.9400062424569</v>
      </c>
      <c r="EU848">
        <v>0.143193539711329</v>
      </c>
      <c r="EV848">
        <v>0.552382118709823</v>
      </c>
      <c r="EW848">
        <v>-0.00738590913523627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0.944055302137433</v>
      </c>
      <c r="FJ848">
        <v>0.0462177210245831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0.00762601613740507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0.00210096070057926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24.9402833221084</v>
      </c>
      <c r="IX848">
        <v>2.60986662105142</v>
      </c>
      <c r="IY848">
        <v>3.01182793753856</v>
      </c>
      <c r="IZ848">
        <v>38</v>
      </c>
      <c r="JA848">
        <v>12.2633225181199</v>
      </c>
      <c r="JB848">
        <v>0.25</v>
      </c>
      <c r="JC848">
        <v>1.48719661928821</v>
      </c>
      <c r="JD848">
        <v>0.65</v>
      </c>
      <c r="JE848">
        <v>1.32782378624947</v>
      </c>
      <c r="JF848">
        <v>2</v>
      </c>
      <c r="JG848">
        <v>0.0504196424257416</v>
      </c>
      <c r="JH848">
        <v>0.0972697683798433</v>
      </c>
      <c r="JI848">
        <v>0</v>
      </c>
      <c r="JJ848">
        <v>0.931233347772485</v>
      </c>
      <c r="JK848">
        <v>0.0234762262048075</v>
      </c>
      <c r="JL848">
        <v>0.0452904260227078</v>
      </c>
      <c r="JM848">
        <v>0</v>
      </c>
      <c r="JN848">
        <v>3.1</v>
      </c>
      <c r="JO848">
        <v>17.3914464430043</v>
      </c>
      <c r="JP848">
        <v>253.314734928282</v>
      </c>
      <c r="JQ848">
        <f t="shared" si="13"/>
        <v>285.706181371286</v>
      </c>
      <c r="JR848">
        <v>261</v>
      </c>
      <c r="JS848">
        <v>337</v>
      </c>
      <c r="JT848" t="s">
        <v>1125</v>
      </c>
    </row>
    <row r="849" spans="1:280">
      <c r="A849" s="1">
        <v>857</v>
      </c>
      <c r="B849">
        <v>12</v>
      </c>
      <c r="C849">
        <v>50</v>
      </c>
      <c r="D849">
        <v>38</v>
      </c>
      <c r="E849">
        <v>12.3459824177128</v>
      </c>
      <c r="F849">
        <v>0.651468812652928</v>
      </c>
      <c r="G849">
        <v>12</v>
      </c>
      <c r="H849">
        <v>68</v>
      </c>
      <c r="I849">
        <v>80</v>
      </c>
      <c r="J849">
        <v>12</v>
      </c>
      <c r="K849">
        <v>68.2915166022144</v>
      </c>
      <c r="L849">
        <v>0.548912213426167</v>
      </c>
      <c r="M849">
        <v>68</v>
      </c>
      <c r="N849">
        <v>24.305</v>
      </c>
      <c r="O849">
        <v>118.71</v>
      </c>
      <c r="P849">
        <v>94.405</v>
      </c>
      <c r="Q849">
        <v>25.1454832893127</v>
      </c>
      <c r="R849">
        <v>1.58259097142264</v>
      </c>
      <c r="S849">
        <v>24.305</v>
      </c>
      <c r="T849">
        <v>919.946490314138</v>
      </c>
      <c r="U849">
        <v>7.00995340851624</v>
      </c>
      <c r="V849">
        <v>923</v>
      </c>
      <c r="W849">
        <v>2</v>
      </c>
      <c r="X849">
        <v>14</v>
      </c>
      <c r="Y849">
        <v>12</v>
      </c>
      <c r="Z849">
        <v>2.64030335134392</v>
      </c>
      <c r="AA849">
        <v>1.20566145180254</v>
      </c>
      <c r="AB849">
        <v>2</v>
      </c>
      <c r="AC849">
        <v>3</v>
      </c>
      <c r="AD849">
        <v>5</v>
      </c>
      <c r="AE849">
        <v>2</v>
      </c>
      <c r="AF849">
        <v>3.01616174703763</v>
      </c>
      <c r="AG849">
        <v>0.0319380282082642</v>
      </c>
      <c r="AH849">
        <v>3</v>
      </c>
      <c r="AI849">
        <v>121</v>
      </c>
      <c r="AJ849">
        <v>141</v>
      </c>
      <c r="AK849">
        <v>20</v>
      </c>
      <c r="AL849">
        <v>139.913480879979</v>
      </c>
      <c r="AM849">
        <v>2.04586500587069</v>
      </c>
      <c r="AN849">
        <v>141</v>
      </c>
      <c r="AO849">
        <v>1.31</v>
      </c>
      <c r="AP849">
        <v>1.96</v>
      </c>
      <c r="AQ849">
        <v>0.65</v>
      </c>
      <c r="AR849">
        <v>1.32934729449456</v>
      </c>
      <c r="AS849">
        <v>0.0364300563471932</v>
      </c>
      <c r="AT849">
        <v>1.31</v>
      </c>
      <c r="AU849">
        <v>2</v>
      </c>
      <c r="AV849">
        <v>2</v>
      </c>
      <c r="AW849">
        <v>0</v>
      </c>
      <c r="AX849">
        <v>2</v>
      </c>
      <c r="AY849">
        <v>0</v>
      </c>
      <c r="AZ849">
        <v>2</v>
      </c>
      <c r="BA849">
        <v>0</v>
      </c>
      <c r="BB849">
        <v>2</v>
      </c>
      <c r="BC849">
        <v>2</v>
      </c>
      <c r="BD849">
        <v>0.0550709710353576</v>
      </c>
      <c r="BE849">
        <v>0.104542933974011</v>
      </c>
      <c r="BF849">
        <v>0</v>
      </c>
      <c r="BG849">
        <v>0</v>
      </c>
      <c r="BH849">
        <v>10</v>
      </c>
      <c r="BI849">
        <v>10</v>
      </c>
      <c r="BJ849">
        <v>0.119252536902553</v>
      </c>
      <c r="BK849">
        <v>0.235660840293566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2</v>
      </c>
      <c r="BT849">
        <v>14</v>
      </c>
      <c r="BU849">
        <v>12</v>
      </c>
      <c r="BV849">
        <v>2.17432350793791</v>
      </c>
      <c r="BW849">
        <v>0.328243063576972</v>
      </c>
      <c r="BX849">
        <v>2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5</v>
      </c>
      <c r="CG849">
        <v>5</v>
      </c>
      <c r="CH849">
        <v>0.24993589509252</v>
      </c>
      <c r="CI849">
        <v>0.474461068820027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5</v>
      </c>
      <c r="CY849">
        <v>5</v>
      </c>
      <c r="CZ849">
        <v>0.24993589509252</v>
      </c>
      <c r="DA849">
        <v>0.474461068820027</v>
      </c>
      <c r="DB849">
        <v>0</v>
      </c>
      <c r="DC849">
        <v>13.96</v>
      </c>
      <c r="DD849">
        <v>33.285</v>
      </c>
      <c r="DE849">
        <v>19.325</v>
      </c>
      <c r="DF849">
        <v>22.5666846388608</v>
      </c>
      <c r="DG849">
        <v>0.69960394204548</v>
      </c>
      <c r="DH849">
        <v>22.89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141</v>
      </c>
      <c r="DV849">
        <v>225</v>
      </c>
      <c r="DW849">
        <v>84</v>
      </c>
      <c r="DX849">
        <v>195.220003367148</v>
      </c>
      <c r="DY849">
        <v>2.77537563352166</v>
      </c>
      <c r="DZ849">
        <v>194</v>
      </c>
      <c r="EA849">
        <v>0.0273374052683051</v>
      </c>
      <c r="EB849">
        <v>3.2863119791567</v>
      </c>
      <c r="EC849">
        <v>0.028812373159844</v>
      </c>
      <c r="ED849">
        <v>1.00187670300556</v>
      </c>
      <c r="EE849">
        <v>1.08206777077598</v>
      </c>
      <c r="EF849">
        <v>-0.00216356979269156</v>
      </c>
      <c r="EG849">
        <v>25.1454832893127</v>
      </c>
      <c r="EH849">
        <v>25.1457062633627</v>
      </c>
      <c r="EI849">
        <v>-2.89505172200034</v>
      </c>
      <c r="EJ849">
        <v>0.0493343232814068</v>
      </c>
      <c r="EK849">
        <v>0.0404477219049145</v>
      </c>
      <c r="EL849">
        <v>2.64030335134392</v>
      </c>
      <c r="EM849">
        <v>0.605654134470531</v>
      </c>
      <c r="EN849">
        <v>1.6032794930617</v>
      </c>
      <c r="EO849">
        <v>3</v>
      </c>
      <c r="EP849">
        <v>0</v>
      </c>
      <c r="EQ849">
        <v>3</v>
      </c>
      <c r="ER849">
        <v>0</v>
      </c>
      <c r="ES849">
        <v>0</v>
      </c>
      <c r="ET849">
        <v>17.9470660382748</v>
      </c>
      <c r="EU849">
        <v>0.143692433770713</v>
      </c>
      <c r="EV849">
        <v>0.558722559142965</v>
      </c>
      <c r="EW849">
        <v>-0.00743706316512654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0.941476761969143</v>
      </c>
      <c r="FJ849">
        <v>0.0465979843406015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0.00768876034287718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0.00423649334737809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25.1454832893127</v>
      </c>
      <c r="IX849">
        <v>2.64030335134392</v>
      </c>
      <c r="IY849">
        <v>3.01616174703763</v>
      </c>
      <c r="IZ849">
        <v>38</v>
      </c>
      <c r="JA849">
        <v>12.3459824177128</v>
      </c>
      <c r="JB849">
        <v>0.25</v>
      </c>
      <c r="JC849">
        <v>1.48698536519605</v>
      </c>
      <c r="JD849">
        <v>0.65</v>
      </c>
      <c r="JE849">
        <v>1.32934729449456</v>
      </c>
      <c r="JF849">
        <v>2</v>
      </c>
      <c r="JG849">
        <v>0.0550709710353576</v>
      </c>
      <c r="JH849">
        <v>0.119252536902553</v>
      </c>
      <c r="JI849">
        <v>0</v>
      </c>
      <c r="JJ849">
        <v>0.919826324233032</v>
      </c>
      <c r="JK849">
        <v>0.0253278644296984</v>
      </c>
      <c r="JL849">
        <v>0.0548458113372695</v>
      </c>
      <c r="JM849">
        <v>0</v>
      </c>
      <c r="JN849">
        <v>2.9</v>
      </c>
      <c r="JO849">
        <v>19.0351465792382</v>
      </c>
      <c r="JP849">
        <v>266.775986599334</v>
      </c>
      <c r="JQ849">
        <f t="shared" si="13"/>
        <v>300.811133178572</v>
      </c>
      <c r="JR849">
        <v>271</v>
      </c>
      <c r="JS849">
        <v>338</v>
      </c>
      <c r="JT849" t="s">
        <v>1126</v>
      </c>
    </row>
    <row r="850" spans="1:280">
      <c r="A850" s="1">
        <v>858</v>
      </c>
      <c r="B850">
        <v>12</v>
      </c>
      <c r="C850">
        <v>83</v>
      </c>
      <c r="D850">
        <v>71</v>
      </c>
      <c r="E850">
        <v>12.390483053254</v>
      </c>
      <c r="F850">
        <v>0.734579541947857</v>
      </c>
      <c r="G850">
        <v>12</v>
      </c>
      <c r="H850">
        <v>68</v>
      </c>
      <c r="I850">
        <v>86</v>
      </c>
      <c r="J850">
        <v>18</v>
      </c>
      <c r="K850">
        <v>68.3037343796673</v>
      </c>
      <c r="L850">
        <v>0.571387310231587</v>
      </c>
      <c r="M850">
        <v>68</v>
      </c>
      <c r="N850">
        <v>24.305</v>
      </c>
      <c r="O850">
        <v>208.9804</v>
      </c>
      <c r="P850">
        <v>184.6754</v>
      </c>
      <c r="Q850">
        <v>25.2609592402611</v>
      </c>
      <c r="R850">
        <v>1.79835743185245</v>
      </c>
      <c r="S850">
        <v>24.305</v>
      </c>
      <c r="T850">
        <v>919.703645128381</v>
      </c>
      <c r="U850">
        <v>7.48998718121698</v>
      </c>
      <c r="V850">
        <v>923</v>
      </c>
      <c r="W850">
        <v>2</v>
      </c>
      <c r="X850">
        <v>15</v>
      </c>
      <c r="Y850">
        <v>13</v>
      </c>
      <c r="Z850">
        <v>2.6511009109775</v>
      </c>
      <c r="AA850">
        <v>1.22485573947954</v>
      </c>
      <c r="AB850">
        <v>2</v>
      </c>
      <c r="AC850">
        <v>3</v>
      </c>
      <c r="AD850">
        <v>6</v>
      </c>
      <c r="AE850">
        <v>3</v>
      </c>
      <c r="AF850">
        <v>3.01804914047319</v>
      </c>
      <c r="AG850">
        <v>0.0356440054001452</v>
      </c>
      <c r="AH850">
        <v>3</v>
      </c>
      <c r="AI850">
        <v>121</v>
      </c>
      <c r="AJ850">
        <v>148</v>
      </c>
      <c r="AK850">
        <v>27</v>
      </c>
      <c r="AL850">
        <v>139.912721981634</v>
      </c>
      <c r="AM850">
        <v>2.05517102575848</v>
      </c>
      <c r="AN850">
        <v>141</v>
      </c>
      <c r="AO850">
        <v>1.31</v>
      </c>
      <c r="AP850">
        <v>2.02</v>
      </c>
      <c r="AQ850">
        <v>0.71</v>
      </c>
      <c r="AR850">
        <v>1.3298652610998</v>
      </c>
      <c r="AS850">
        <v>0.0373706727545892</v>
      </c>
      <c r="AT850">
        <v>1.31</v>
      </c>
      <c r="AU850">
        <v>2</v>
      </c>
      <c r="AV850">
        <v>2</v>
      </c>
      <c r="AW850">
        <v>0</v>
      </c>
      <c r="AX850">
        <v>2</v>
      </c>
      <c r="AY850">
        <v>0</v>
      </c>
      <c r="AZ850">
        <v>2</v>
      </c>
      <c r="BA850">
        <v>0</v>
      </c>
      <c r="BB850">
        <v>3</v>
      </c>
      <c r="BC850">
        <v>3</v>
      </c>
      <c r="BD850">
        <v>0.0571370478388243</v>
      </c>
      <c r="BE850">
        <v>0.108369288407137</v>
      </c>
      <c r="BF850">
        <v>0</v>
      </c>
      <c r="BG850">
        <v>0</v>
      </c>
      <c r="BH850">
        <v>10</v>
      </c>
      <c r="BI850">
        <v>10</v>
      </c>
      <c r="BJ850">
        <v>0.125844094048156</v>
      </c>
      <c r="BK850">
        <v>0.248520840894953</v>
      </c>
      <c r="BL850">
        <v>0</v>
      </c>
      <c r="BM850">
        <v>0</v>
      </c>
      <c r="BN850">
        <v>14</v>
      </c>
      <c r="BO850">
        <v>14</v>
      </c>
      <c r="BP850">
        <v>0.00846147689773514</v>
      </c>
      <c r="BQ850">
        <v>0.0169127257110002</v>
      </c>
      <c r="BR850">
        <v>0</v>
      </c>
      <c r="BS850">
        <v>2</v>
      </c>
      <c r="BT850">
        <v>29</v>
      </c>
      <c r="BU850">
        <v>27</v>
      </c>
      <c r="BV850">
        <v>2.19144261878472</v>
      </c>
      <c r="BW850">
        <v>0.360143238084881</v>
      </c>
      <c r="BX850">
        <v>2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5</v>
      </c>
      <c r="CG850">
        <v>5</v>
      </c>
      <c r="CH850">
        <v>0.252896852783861</v>
      </c>
      <c r="CI850">
        <v>0.479658172993128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5</v>
      </c>
      <c r="CY850">
        <v>5</v>
      </c>
      <c r="CZ850">
        <v>0.252896852783861</v>
      </c>
      <c r="DA850">
        <v>0.479658172993128</v>
      </c>
      <c r="DB850">
        <v>0</v>
      </c>
      <c r="DC850">
        <v>13.96</v>
      </c>
      <c r="DD850">
        <v>33.285</v>
      </c>
      <c r="DE850">
        <v>19.325</v>
      </c>
      <c r="DF850">
        <v>22.5712800487951</v>
      </c>
      <c r="DG850">
        <v>0.703317973891044</v>
      </c>
      <c r="DH850">
        <v>22.89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12</v>
      </c>
      <c r="DV850">
        <v>225</v>
      </c>
      <c r="DW850">
        <v>213</v>
      </c>
      <c r="DX850">
        <v>195.115606805826</v>
      </c>
      <c r="DY850">
        <v>2.79789504829339</v>
      </c>
      <c r="DZ850">
        <v>194</v>
      </c>
      <c r="EA850">
        <v>0.0274005941968723</v>
      </c>
      <c r="EB850">
        <v>3.23411569071977</v>
      </c>
      <c r="EC850">
        <v>0.0287921070629465</v>
      </c>
      <c r="ED850">
        <v>1.00741606747808</v>
      </c>
      <c r="EE850">
        <v>1.09024915564745</v>
      </c>
      <c r="EF850">
        <v>-0.00221315752254232</v>
      </c>
      <c r="EG850">
        <v>25.2609592402611</v>
      </c>
      <c r="EH850">
        <v>25.2611832382778</v>
      </c>
      <c r="EI850">
        <v>-2.94776165022151</v>
      </c>
      <c r="EJ850">
        <v>0.0496462529779061</v>
      </c>
      <c r="EK850">
        <v>0.0409956413532159</v>
      </c>
      <c r="EL850">
        <v>2.6511009109775</v>
      </c>
      <c r="EM850">
        <v>0.629368036080512</v>
      </c>
      <c r="EN850">
        <v>1.60411280387744</v>
      </c>
      <c r="EO850">
        <v>6</v>
      </c>
      <c r="EP850">
        <v>0</v>
      </c>
      <c r="EQ850">
        <v>6</v>
      </c>
      <c r="ER850">
        <v>0</v>
      </c>
      <c r="ES850">
        <v>0</v>
      </c>
      <c r="ET850">
        <v>17.9470362254244</v>
      </c>
      <c r="EU850">
        <v>0.144172097190721</v>
      </c>
      <c r="EV850">
        <v>0.563881785478939</v>
      </c>
      <c r="EW850">
        <v>-0.0075007440254628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0.940603613686132</v>
      </c>
      <c r="FJ850">
        <v>0.0468119769090519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0.00772406954341997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0.0042559486544146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0.000604391206981082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25.2609592402611</v>
      </c>
      <c r="IX850">
        <v>2.6511009109775</v>
      </c>
      <c r="IY850">
        <v>3.01804914047319</v>
      </c>
      <c r="IZ850">
        <v>71</v>
      </c>
      <c r="JA850">
        <v>12.390483053254</v>
      </c>
      <c r="JB850">
        <v>0.35</v>
      </c>
      <c r="JC850">
        <v>1.4869860370292</v>
      </c>
      <c r="JD850">
        <v>0.71</v>
      </c>
      <c r="JE850">
        <v>1.3298652610998</v>
      </c>
      <c r="JF850">
        <v>2</v>
      </c>
      <c r="JG850">
        <v>0.0571370478388243</v>
      </c>
      <c r="JH850">
        <v>0.125844094048156</v>
      </c>
      <c r="JI850">
        <v>0.00846147689773514</v>
      </c>
      <c r="JJ850">
        <v>0.912640825206328</v>
      </c>
      <c r="JK850">
        <v>0.026072801244739</v>
      </c>
      <c r="JL850">
        <v>0.0574252289197262</v>
      </c>
      <c r="JM850">
        <v>0.00386114462920664</v>
      </c>
      <c r="JN850">
        <v>2.3</v>
      </c>
      <c r="JO850">
        <v>19.1854795838876</v>
      </c>
      <c r="JP850">
        <v>300.696909856026</v>
      </c>
      <c r="JQ850">
        <f t="shared" si="13"/>
        <v>334.882389439914</v>
      </c>
      <c r="JR850">
        <v>212</v>
      </c>
      <c r="JS850">
        <v>312</v>
      </c>
      <c r="JT850" t="s">
        <v>1127</v>
      </c>
    </row>
    <row r="851" spans="1:280">
      <c r="A851" s="1">
        <v>859</v>
      </c>
      <c r="B851">
        <v>12</v>
      </c>
      <c r="C851">
        <v>30</v>
      </c>
      <c r="D851">
        <v>18</v>
      </c>
      <c r="E851">
        <v>12.1621067395981</v>
      </c>
      <c r="F851">
        <v>0.295976177047803</v>
      </c>
      <c r="G851">
        <v>12</v>
      </c>
      <c r="H851">
        <v>52</v>
      </c>
      <c r="I851">
        <v>73</v>
      </c>
      <c r="J851">
        <v>21</v>
      </c>
      <c r="K851">
        <v>68.4014742772099</v>
      </c>
      <c r="L851">
        <v>0.762522218841784</v>
      </c>
      <c r="M851">
        <v>68</v>
      </c>
      <c r="N851">
        <v>24.305</v>
      </c>
      <c r="O851">
        <v>65.38</v>
      </c>
      <c r="P851">
        <v>41.075</v>
      </c>
      <c r="Q851">
        <v>24.7083106458019</v>
      </c>
      <c r="R851">
        <v>0.736368786412529</v>
      </c>
      <c r="S851">
        <v>24.305</v>
      </c>
      <c r="T851">
        <v>923.528976832796</v>
      </c>
      <c r="U851">
        <v>2.70988747317721</v>
      </c>
      <c r="V851">
        <v>923</v>
      </c>
      <c r="W851">
        <v>2</v>
      </c>
      <c r="X851">
        <v>13</v>
      </c>
      <c r="Y851">
        <v>11</v>
      </c>
      <c r="Z851">
        <v>2.94886806353982</v>
      </c>
      <c r="AA851">
        <v>1.73245321363934</v>
      </c>
      <c r="AB851">
        <v>2</v>
      </c>
      <c r="AC851">
        <v>3</v>
      </c>
      <c r="AD851">
        <v>4</v>
      </c>
      <c r="AE851">
        <v>1</v>
      </c>
      <c r="AF851">
        <v>3.00467702731253</v>
      </c>
      <c r="AG851">
        <v>0.00931030545609549</v>
      </c>
      <c r="AH851">
        <v>3</v>
      </c>
      <c r="AI851">
        <v>121</v>
      </c>
      <c r="AJ851">
        <v>141</v>
      </c>
      <c r="AK851">
        <v>20</v>
      </c>
      <c r="AL851">
        <v>139.278072917502</v>
      </c>
      <c r="AM851">
        <v>3.14391243878315</v>
      </c>
      <c r="AN851">
        <v>141</v>
      </c>
      <c r="AO851">
        <v>1.31</v>
      </c>
      <c r="AP851">
        <v>1.65</v>
      </c>
      <c r="AQ851">
        <v>0.34</v>
      </c>
      <c r="AR851">
        <v>1.33622556543409</v>
      </c>
      <c r="AS851">
        <v>0.0478829110828063</v>
      </c>
      <c r="AT851">
        <v>1.31</v>
      </c>
      <c r="AU851">
        <v>2</v>
      </c>
      <c r="AV851">
        <v>2</v>
      </c>
      <c r="AW851">
        <v>0</v>
      </c>
      <c r="AX851">
        <v>2</v>
      </c>
      <c r="AY851">
        <v>0</v>
      </c>
      <c r="AZ851">
        <v>2</v>
      </c>
      <c r="BA851">
        <v>0</v>
      </c>
      <c r="BB851">
        <v>1</v>
      </c>
      <c r="BC851">
        <v>1</v>
      </c>
      <c r="BD851">
        <v>0.0824177542441995</v>
      </c>
      <c r="BE851">
        <v>0.151250136059084</v>
      </c>
      <c r="BF851">
        <v>0</v>
      </c>
      <c r="BG851">
        <v>0</v>
      </c>
      <c r="BH851">
        <v>10</v>
      </c>
      <c r="BI851">
        <v>10</v>
      </c>
      <c r="BJ851">
        <v>0.0422727668536313</v>
      </c>
      <c r="BK851">
        <v>0.0841501119369612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2</v>
      </c>
      <c r="BT851">
        <v>12</v>
      </c>
      <c r="BU851">
        <v>10</v>
      </c>
      <c r="BV851">
        <v>2.12469052109783</v>
      </c>
      <c r="BW851">
        <v>0.227661254801241</v>
      </c>
      <c r="BX851">
        <v>2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5</v>
      </c>
      <c r="CG851">
        <v>5</v>
      </c>
      <c r="CH851">
        <v>0.412088771220997</v>
      </c>
      <c r="CI851">
        <v>0.756250680295422</v>
      </c>
      <c r="CJ851">
        <v>0</v>
      </c>
      <c r="CK851">
        <v>0</v>
      </c>
      <c r="CL851">
        <v>5</v>
      </c>
      <c r="CM851">
        <v>5</v>
      </c>
      <c r="CN851">
        <v>0.00449750627166612</v>
      </c>
      <c r="CO851">
        <v>0.00898692151826678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5</v>
      </c>
      <c r="CY851">
        <v>5</v>
      </c>
      <c r="CZ851">
        <v>0.416586277492664</v>
      </c>
      <c r="DA851">
        <v>0.763754904347249</v>
      </c>
      <c r="DB851">
        <v>0</v>
      </c>
      <c r="DC851">
        <v>10.4875862069</v>
      </c>
      <c r="DD851">
        <v>22.89</v>
      </c>
      <c r="DE851">
        <v>12.4024137931</v>
      </c>
      <c r="DF851">
        <v>22.3168129008313</v>
      </c>
      <c r="DG851">
        <v>1.04653098795087</v>
      </c>
      <c r="DH851">
        <v>22.89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0.000310120689655</v>
      </c>
      <c r="DQ851">
        <v>0.000310120689655</v>
      </c>
      <c r="DR851">
        <v>2.78953949339357e-7</v>
      </c>
      <c r="DS851">
        <v>5.57406059824051e-7</v>
      </c>
      <c r="DT851">
        <v>0</v>
      </c>
      <c r="DU851">
        <v>194</v>
      </c>
      <c r="DV851">
        <v>225</v>
      </c>
      <c r="DW851">
        <v>31</v>
      </c>
      <c r="DX851">
        <v>196.57563891042</v>
      </c>
      <c r="DY851">
        <v>4.72208749049688</v>
      </c>
      <c r="DZ851">
        <v>194</v>
      </c>
      <c r="EA851">
        <v>0.0341235211396563</v>
      </c>
      <c r="EB851">
        <v>3.86257794542141</v>
      </c>
      <c r="EC851">
        <v>0.0318276909749436</v>
      </c>
      <c r="ED851">
        <v>1.52252102100664</v>
      </c>
      <c r="EE851">
        <v>1.1191507087447</v>
      </c>
      <c r="EF851">
        <v>-0.00262955402767733</v>
      </c>
      <c r="EG851">
        <v>24.7083106458019</v>
      </c>
      <c r="EH851">
        <v>24.7084201940576</v>
      </c>
      <c r="EI851">
        <v>-2.25826248933444</v>
      </c>
      <c r="EJ851">
        <v>0.0600845996700655</v>
      </c>
      <c r="EK851">
        <v>0.0595432544599338</v>
      </c>
      <c r="EL851">
        <v>2.94886806353983</v>
      </c>
      <c r="EM851">
        <v>0.628717238854955</v>
      </c>
      <c r="EN851">
        <v>1.66560927057839</v>
      </c>
      <c r="EO851">
        <v>6</v>
      </c>
      <c r="EP851">
        <v>0</v>
      </c>
      <c r="EQ851">
        <v>1</v>
      </c>
      <c r="ER851">
        <v>5</v>
      </c>
      <c r="ES851">
        <v>0</v>
      </c>
      <c r="ET851">
        <v>18.2488009323538</v>
      </c>
      <c r="EU851">
        <v>0.180614012184519</v>
      </c>
      <c r="EV851">
        <v>0.818523276417651</v>
      </c>
      <c r="EW851">
        <v>-0.0106739014873488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0.912905218443271</v>
      </c>
      <c r="FJ851">
        <v>0.0824177542441995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0.000899501254333225</v>
      </c>
      <c r="FW851">
        <v>0</v>
      </c>
      <c r="FX851">
        <v>0</v>
      </c>
      <c r="FY851">
        <v>0</v>
      </c>
      <c r="FZ851">
        <v>0</v>
      </c>
      <c r="GA851">
        <v>0.00377752605819651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24.7083106458019</v>
      </c>
      <c r="IX851">
        <v>2.94886806353982</v>
      </c>
      <c r="IY851">
        <v>3.00467702731253</v>
      </c>
      <c r="IZ851">
        <v>18</v>
      </c>
      <c r="JA851">
        <v>12.1621067395981</v>
      </c>
      <c r="JB851">
        <v>0.25</v>
      </c>
      <c r="JC851">
        <v>1.47873898240479</v>
      </c>
      <c r="JD851">
        <v>0.34</v>
      </c>
      <c r="JE851">
        <v>1.33622556543409</v>
      </c>
      <c r="JF851">
        <v>2</v>
      </c>
      <c r="JG851">
        <v>0.0824177542441995</v>
      </c>
      <c r="JH851">
        <v>0.0422727668536313</v>
      </c>
      <c r="JI851">
        <v>0</v>
      </c>
      <c r="JJ851">
        <v>0.941313560794067</v>
      </c>
      <c r="JK851">
        <v>0.0387904748601288</v>
      </c>
      <c r="JL851">
        <v>0.0198959643458045</v>
      </c>
      <c r="JM851">
        <v>0</v>
      </c>
      <c r="JN851">
        <v>3.8</v>
      </c>
      <c r="JO851">
        <v>23.108148824929</v>
      </c>
      <c r="JP851">
        <v>228.090367106908</v>
      </c>
      <c r="JQ851">
        <f t="shared" si="13"/>
        <v>266.198515931837</v>
      </c>
      <c r="JR851">
        <v>254</v>
      </c>
      <c r="JS851">
        <v>334</v>
      </c>
      <c r="JT851" t="s">
        <v>1128</v>
      </c>
    </row>
    <row r="852" spans="1:280">
      <c r="A852" s="1">
        <v>860</v>
      </c>
      <c r="B852">
        <v>12</v>
      </c>
      <c r="C852">
        <v>50</v>
      </c>
      <c r="D852">
        <v>38</v>
      </c>
      <c r="E852">
        <v>12.1236381341345</v>
      </c>
      <c r="F852">
        <v>0.239663464206456</v>
      </c>
      <c r="G852">
        <v>12</v>
      </c>
      <c r="H852">
        <v>52</v>
      </c>
      <c r="I852">
        <v>80</v>
      </c>
      <c r="J852">
        <v>28</v>
      </c>
      <c r="K852">
        <v>68.1402206932225</v>
      </c>
      <c r="L852">
        <v>0.315197634967246</v>
      </c>
      <c r="M852">
        <v>68</v>
      </c>
      <c r="N852">
        <v>24.305</v>
      </c>
      <c r="O852">
        <v>118.71</v>
      </c>
      <c r="P852">
        <v>94.405</v>
      </c>
      <c r="Q852">
        <v>24.6151837527198</v>
      </c>
      <c r="R852">
        <v>0.601268477867328</v>
      </c>
      <c r="S852">
        <v>24.305</v>
      </c>
      <c r="T852">
        <v>923.221091700521</v>
      </c>
      <c r="U852">
        <v>2.16264803501319</v>
      </c>
      <c r="V852">
        <v>923</v>
      </c>
      <c r="W852">
        <v>2</v>
      </c>
      <c r="X852">
        <v>14</v>
      </c>
      <c r="Y852">
        <v>12</v>
      </c>
      <c r="Z852">
        <v>2.33266157110538</v>
      </c>
      <c r="AA852">
        <v>0.644840081885834</v>
      </c>
      <c r="AB852">
        <v>2</v>
      </c>
      <c r="AC852">
        <v>3</v>
      </c>
      <c r="AD852">
        <v>5</v>
      </c>
      <c r="AE852">
        <v>2</v>
      </c>
      <c r="AF852">
        <v>3.00549127260256</v>
      </c>
      <c r="AG852">
        <v>0.0109450099784724</v>
      </c>
      <c r="AH852">
        <v>3</v>
      </c>
      <c r="AI852">
        <v>121</v>
      </c>
      <c r="AJ852">
        <v>141</v>
      </c>
      <c r="AK852">
        <v>20</v>
      </c>
      <c r="AL852">
        <v>140.445786210489</v>
      </c>
      <c r="AM852">
        <v>1.07430282440755</v>
      </c>
      <c r="AN852">
        <v>141</v>
      </c>
      <c r="AO852">
        <v>1.31</v>
      </c>
      <c r="AP852">
        <v>1.96</v>
      </c>
      <c r="AQ852">
        <v>0.65</v>
      </c>
      <c r="AR852">
        <v>1.31988108529723</v>
      </c>
      <c r="AS852">
        <v>0.0191537598737798</v>
      </c>
      <c r="AT852">
        <v>1.31</v>
      </c>
      <c r="AU852">
        <v>2</v>
      </c>
      <c r="AV852">
        <v>2</v>
      </c>
      <c r="AW852">
        <v>0</v>
      </c>
      <c r="AX852">
        <v>2</v>
      </c>
      <c r="AY852">
        <v>0</v>
      </c>
      <c r="AZ852">
        <v>2</v>
      </c>
      <c r="BA852">
        <v>0</v>
      </c>
      <c r="BB852">
        <v>2</v>
      </c>
      <c r="BC852">
        <v>2</v>
      </c>
      <c r="BD852">
        <v>0.0315160298996138</v>
      </c>
      <c r="BE852">
        <v>0.0611762400262813</v>
      </c>
      <c r="BF852">
        <v>0</v>
      </c>
      <c r="BG852">
        <v>0</v>
      </c>
      <c r="BH852">
        <v>10</v>
      </c>
      <c r="BI852">
        <v>10</v>
      </c>
      <c r="BJ852">
        <v>0.027456363012794</v>
      </c>
      <c r="BK852">
        <v>0.0547250498923637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2</v>
      </c>
      <c r="BT852">
        <v>14</v>
      </c>
      <c r="BU852">
        <v>12</v>
      </c>
      <c r="BV852">
        <v>2.05897239291241</v>
      </c>
      <c r="BW852">
        <v>0.114313662826399</v>
      </c>
      <c r="BX852">
        <v>2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5</v>
      </c>
      <c r="CG852">
        <v>5</v>
      </c>
      <c r="CH852">
        <v>0.145138813257119</v>
      </c>
      <c r="CI852">
        <v>0.281731135083608</v>
      </c>
      <c r="CJ852">
        <v>0</v>
      </c>
      <c r="CK852">
        <v>0</v>
      </c>
      <c r="CL852">
        <v>5</v>
      </c>
      <c r="CM852">
        <v>5</v>
      </c>
      <c r="CN852">
        <v>0.00672080261121044</v>
      </c>
      <c r="CO852">
        <v>0.0134235375473253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5</v>
      </c>
      <c r="CY852">
        <v>5</v>
      </c>
      <c r="CZ852">
        <v>0.15185961586833</v>
      </c>
      <c r="DA852">
        <v>0.294368738794492</v>
      </c>
      <c r="DB852">
        <v>0</v>
      </c>
      <c r="DC852">
        <v>10.4875862069</v>
      </c>
      <c r="DD852">
        <v>33.285</v>
      </c>
      <c r="DE852">
        <v>22.7974137931</v>
      </c>
      <c r="DF852">
        <v>22.7194490168146</v>
      </c>
      <c r="DG852">
        <v>0.374417108962919</v>
      </c>
      <c r="DH852">
        <v>22.89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0.000310120689655</v>
      </c>
      <c r="DQ852">
        <v>0.000310120689655</v>
      </c>
      <c r="DR852">
        <v>4.16851988164741e-7</v>
      </c>
      <c r="DS852">
        <v>8.32583344357265e-7</v>
      </c>
      <c r="DT852">
        <v>0</v>
      </c>
      <c r="DU852">
        <v>141</v>
      </c>
      <c r="DV852">
        <v>225</v>
      </c>
      <c r="DW852">
        <v>84</v>
      </c>
      <c r="DX852">
        <v>194.769453674281</v>
      </c>
      <c r="DY852">
        <v>1.71451752155993</v>
      </c>
      <c r="DZ852">
        <v>194</v>
      </c>
      <c r="EA852">
        <v>0.0204818098997992</v>
      </c>
      <c r="EB852">
        <v>4.9276134438447</v>
      </c>
      <c r="EC852">
        <v>0.0266645227737191</v>
      </c>
      <c r="ED852">
        <v>0.551716196050005</v>
      </c>
      <c r="EE852">
        <v>1.11883088837915</v>
      </c>
      <c r="EF852">
        <v>-0.0012511711459628</v>
      </c>
      <c r="EG852">
        <v>24.6151837527198</v>
      </c>
      <c r="EH852">
        <v>24.6151837527198</v>
      </c>
      <c r="EI852">
        <v>-2.98249729452689</v>
      </c>
      <c r="EJ852">
        <v>0.0377712705563664</v>
      </c>
      <c r="EK852">
        <v>0.0226171925799694</v>
      </c>
      <c r="EL852">
        <v>2.33266157110538</v>
      </c>
      <c r="EM852">
        <v>0.234415220358419</v>
      </c>
      <c r="EN852">
        <v>1.5667287281821</v>
      </c>
      <c r="EO852">
        <v>8</v>
      </c>
      <c r="EP852">
        <v>0</v>
      </c>
      <c r="EQ852">
        <v>3</v>
      </c>
      <c r="ER852">
        <v>5</v>
      </c>
      <c r="ES852">
        <v>0</v>
      </c>
      <c r="ET852">
        <v>17.6943750884913</v>
      </c>
      <c r="EU852">
        <v>0.148739894187768</v>
      </c>
      <c r="EV852">
        <v>0.326542041311541</v>
      </c>
      <c r="EW852">
        <v>-0.00562275645707613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0.969213365618302</v>
      </c>
      <c r="FJ852">
        <v>0.0273689178192971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0.00134416052224209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0.00207355604015835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24.6151837527198</v>
      </c>
      <c r="IX852">
        <v>2.33266157110538</v>
      </c>
      <c r="IY852">
        <v>3.00549127260256</v>
      </c>
      <c r="IZ852">
        <v>38</v>
      </c>
      <c r="JA852">
        <v>12.1236381341345</v>
      </c>
      <c r="JB852">
        <v>0.25</v>
      </c>
      <c r="JC852">
        <v>1.49291967669094</v>
      </c>
      <c r="JD852">
        <v>0.65</v>
      </c>
      <c r="JE852">
        <v>1.31988108529723</v>
      </c>
      <c r="JF852">
        <v>2</v>
      </c>
      <c r="JG852">
        <v>0.0315160298996138</v>
      </c>
      <c r="JH852">
        <v>0.027456363012794</v>
      </c>
      <c r="JI852">
        <v>0</v>
      </c>
      <c r="JJ852">
        <v>0.971358337238805</v>
      </c>
      <c r="JK852">
        <v>0.0153066791998287</v>
      </c>
      <c r="JL852">
        <v>0.0133349835613663</v>
      </c>
      <c r="JM852">
        <v>0</v>
      </c>
      <c r="JN852">
        <v>314</v>
      </c>
      <c r="JO852">
        <v>13.2740573937704</v>
      </c>
      <c r="JP852">
        <v>15.4427837253557</v>
      </c>
      <c r="JQ852">
        <f t="shared" si="13"/>
        <v>43.7168411191261</v>
      </c>
      <c r="JR852">
        <v>73</v>
      </c>
      <c r="JS852">
        <v>165</v>
      </c>
      <c r="JT852" t="s">
        <v>1129</v>
      </c>
    </row>
    <row r="853" spans="1:280">
      <c r="A853" s="1">
        <v>861</v>
      </c>
      <c r="B853">
        <v>12</v>
      </c>
      <c r="C853">
        <v>50</v>
      </c>
      <c r="D853">
        <v>38</v>
      </c>
      <c r="E853">
        <v>12.1514635549759</v>
      </c>
      <c r="F853">
        <v>0.285256959711794</v>
      </c>
      <c r="G853">
        <v>12</v>
      </c>
      <c r="H853">
        <v>52</v>
      </c>
      <c r="I853">
        <v>80</v>
      </c>
      <c r="J853">
        <v>28</v>
      </c>
      <c r="K853">
        <v>68.2779028666375</v>
      </c>
      <c r="L853">
        <v>0.567277347606026</v>
      </c>
      <c r="M853">
        <v>68</v>
      </c>
      <c r="N853">
        <v>24.305</v>
      </c>
      <c r="O853">
        <v>118.71</v>
      </c>
      <c r="P853">
        <v>94.405</v>
      </c>
      <c r="Q853">
        <v>24.6895968720254</v>
      </c>
      <c r="R853">
        <v>0.724325627020293</v>
      </c>
      <c r="S853">
        <v>24.305</v>
      </c>
      <c r="T853">
        <v>923.509178907978</v>
      </c>
      <c r="U853">
        <v>2.69947415180953</v>
      </c>
      <c r="V853">
        <v>923</v>
      </c>
      <c r="W853">
        <v>2</v>
      </c>
      <c r="X853">
        <v>14</v>
      </c>
      <c r="Y853">
        <v>12</v>
      </c>
      <c r="Z853">
        <v>2.63563543819899</v>
      </c>
      <c r="AA853">
        <v>1.19711591751959</v>
      </c>
      <c r="AB853">
        <v>2</v>
      </c>
      <c r="AC853">
        <v>3</v>
      </c>
      <c r="AD853">
        <v>5</v>
      </c>
      <c r="AE853">
        <v>2</v>
      </c>
      <c r="AF853">
        <v>3.00550787303615</v>
      </c>
      <c r="AG853">
        <v>0.010977983560325</v>
      </c>
      <c r="AH853">
        <v>3</v>
      </c>
      <c r="AI853">
        <v>121</v>
      </c>
      <c r="AJ853">
        <v>141</v>
      </c>
      <c r="AK853">
        <v>20</v>
      </c>
      <c r="AL853">
        <v>139.89507767755</v>
      </c>
      <c r="AM853">
        <v>2.08094140184336</v>
      </c>
      <c r="AN853">
        <v>141</v>
      </c>
      <c r="AO853">
        <v>1.31</v>
      </c>
      <c r="AP853">
        <v>1.96</v>
      </c>
      <c r="AQ853">
        <v>0.65</v>
      </c>
      <c r="AR853">
        <v>1.32814645307825</v>
      </c>
      <c r="AS853">
        <v>0.0341758915897621</v>
      </c>
      <c r="AT853">
        <v>1.31</v>
      </c>
      <c r="AU853">
        <v>2</v>
      </c>
      <c r="AV853">
        <v>2</v>
      </c>
      <c r="AW853">
        <v>0</v>
      </c>
      <c r="AX853">
        <v>2</v>
      </c>
      <c r="AY853">
        <v>0</v>
      </c>
      <c r="AZ853">
        <v>2</v>
      </c>
      <c r="BA853">
        <v>0</v>
      </c>
      <c r="BB853">
        <v>2</v>
      </c>
      <c r="BC853">
        <v>2</v>
      </c>
      <c r="BD853">
        <v>0.0590629603099982</v>
      </c>
      <c r="BE853">
        <v>0.11139473524494</v>
      </c>
      <c r="BF853">
        <v>0</v>
      </c>
      <c r="BG853">
        <v>0</v>
      </c>
      <c r="BH853">
        <v>10</v>
      </c>
      <c r="BI853">
        <v>10</v>
      </c>
      <c r="BJ853">
        <v>0.0275393651807685</v>
      </c>
      <c r="BK853">
        <v>0.0548899178016269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2</v>
      </c>
      <c r="BT853">
        <v>14</v>
      </c>
      <c r="BU853">
        <v>12</v>
      </c>
      <c r="BV853">
        <v>2.08660232549077</v>
      </c>
      <c r="BW853">
        <v>0.16310138816828</v>
      </c>
      <c r="BX853">
        <v>2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5</v>
      </c>
      <c r="CG853">
        <v>5</v>
      </c>
      <c r="CH853">
        <v>0.282835854432465</v>
      </c>
      <c r="CI853">
        <v>0.533437961065886</v>
      </c>
      <c r="CJ853">
        <v>0</v>
      </c>
      <c r="CK853">
        <v>0</v>
      </c>
      <c r="CL853">
        <v>5</v>
      </c>
      <c r="CM853">
        <v>5</v>
      </c>
      <c r="CN853">
        <v>0.00674111998489172</v>
      </c>
      <c r="CO853">
        <v>0.0134640628903231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5</v>
      </c>
      <c r="CY853">
        <v>5</v>
      </c>
      <c r="CZ853">
        <v>0.289576974417357</v>
      </c>
      <c r="DA853">
        <v>0.545371111472949</v>
      </c>
      <c r="DB853">
        <v>0</v>
      </c>
      <c r="DC853">
        <v>10.4875862069</v>
      </c>
      <c r="DD853">
        <v>33.285</v>
      </c>
      <c r="DE853">
        <v>22.7974137931</v>
      </c>
      <c r="DF853">
        <v>22.5429683187388</v>
      </c>
      <c r="DG853">
        <v>0.698260784569561</v>
      </c>
      <c r="DH853">
        <v>22.89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0.000310120689655</v>
      </c>
      <c r="DQ853">
        <v>0.000310120689655</v>
      </c>
      <c r="DR853">
        <v>4.18112155752344e-7</v>
      </c>
      <c r="DS853">
        <v>8.35096893821061e-7</v>
      </c>
      <c r="DT853">
        <v>0</v>
      </c>
      <c r="DU853">
        <v>141</v>
      </c>
      <c r="DV853">
        <v>225</v>
      </c>
      <c r="DW853">
        <v>84</v>
      </c>
      <c r="DX853">
        <v>195.622781101788</v>
      </c>
      <c r="DY853">
        <v>3.28345574589371</v>
      </c>
      <c r="DZ853">
        <v>194</v>
      </c>
      <c r="EA853">
        <v>0.0279579566916196</v>
      </c>
      <c r="EB853">
        <v>4.17422105667154</v>
      </c>
      <c r="EC853">
        <v>0.0291175219616744</v>
      </c>
      <c r="ED853">
        <v>1.02998391853444</v>
      </c>
      <c r="EE853">
        <v>1.11898295152571</v>
      </c>
      <c r="EF853">
        <v>-0.00197615177713283</v>
      </c>
      <c r="EG853">
        <v>24.6895968720254</v>
      </c>
      <c r="EH853">
        <v>24.6895968720254</v>
      </c>
      <c r="EI853">
        <v>-2.52818844255239</v>
      </c>
      <c r="EJ853">
        <v>0.0506480840919262</v>
      </c>
      <c r="EK853">
        <v>0.0414411351515691</v>
      </c>
      <c r="EL853">
        <v>2.63563543819899</v>
      </c>
      <c r="EM853">
        <v>0.43720595539152</v>
      </c>
      <c r="EN853">
        <v>1.61850933499181</v>
      </c>
      <c r="EO853">
        <v>8</v>
      </c>
      <c r="EP853">
        <v>0</v>
      </c>
      <c r="EQ853">
        <v>3</v>
      </c>
      <c r="ER853">
        <v>5</v>
      </c>
      <c r="ES853">
        <v>0</v>
      </c>
      <c r="ET853">
        <v>17.9487647051721</v>
      </c>
      <c r="EU853">
        <v>0.167622832705863</v>
      </c>
      <c r="EV853">
        <v>0.55921067863405</v>
      </c>
      <c r="EW853">
        <v>-0.00811240954026454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0.941668640212611</v>
      </c>
      <c r="FJ853">
        <v>0.0549033112708228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0.00134822399697834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0.00207982451958768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24.6895968720254</v>
      </c>
      <c r="IX853">
        <v>2.63563543819899</v>
      </c>
      <c r="IY853">
        <v>3.00550787303615</v>
      </c>
      <c r="IZ853">
        <v>38</v>
      </c>
      <c r="JA853">
        <v>12.1514635549759</v>
      </c>
      <c r="JB853">
        <v>0.25</v>
      </c>
      <c r="JC853">
        <v>1.48603535855662</v>
      </c>
      <c r="JD853">
        <v>0.65</v>
      </c>
      <c r="JE853">
        <v>1.32814645307825</v>
      </c>
      <c r="JF853">
        <v>2</v>
      </c>
      <c r="JG853">
        <v>0.0590629603099982</v>
      </c>
      <c r="JH853">
        <v>0.0275393651807685</v>
      </c>
      <c r="JI853">
        <v>0</v>
      </c>
      <c r="JJ853">
        <v>0.958496008351569</v>
      </c>
      <c r="JK853">
        <v>0.0283058058492802</v>
      </c>
      <c r="JL853">
        <v>0.0131981857991514</v>
      </c>
      <c r="JM853">
        <v>0</v>
      </c>
      <c r="JN853">
        <v>68</v>
      </c>
      <c r="JO853">
        <v>19.2705758998002</v>
      </c>
      <c r="JP853">
        <v>39.8658892039806</v>
      </c>
      <c r="JQ853">
        <f t="shared" si="13"/>
        <v>74.1364651037808</v>
      </c>
      <c r="JR853">
        <v>108</v>
      </c>
      <c r="JS853">
        <v>204</v>
      </c>
      <c r="JT853" t="s">
        <v>1130</v>
      </c>
    </row>
    <row r="854" spans="1:280">
      <c r="A854" s="1">
        <v>862</v>
      </c>
      <c r="B854">
        <v>12</v>
      </c>
      <c r="C854">
        <v>50</v>
      </c>
      <c r="D854">
        <v>38</v>
      </c>
      <c r="E854">
        <v>12.1794577216478</v>
      </c>
      <c r="F854">
        <v>0.328033235593926</v>
      </c>
      <c r="G854">
        <v>12</v>
      </c>
      <c r="H854">
        <v>52</v>
      </c>
      <c r="I854">
        <v>80</v>
      </c>
      <c r="J854">
        <v>28</v>
      </c>
      <c r="K854">
        <v>68.4164200064967</v>
      </c>
      <c r="L854">
        <v>0.805580099819729</v>
      </c>
      <c r="M854">
        <v>68</v>
      </c>
      <c r="N854">
        <v>24.305</v>
      </c>
      <c r="O854">
        <v>118.71</v>
      </c>
      <c r="P854">
        <v>94.405</v>
      </c>
      <c r="Q854">
        <v>24.7644612658575</v>
      </c>
      <c r="R854">
        <v>0.839855561997693</v>
      </c>
      <c r="S854">
        <v>24.305</v>
      </c>
      <c r="T854">
        <v>923.799013205457</v>
      </c>
      <c r="U854">
        <v>3.20753265778055</v>
      </c>
      <c r="V854">
        <v>923</v>
      </c>
      <c r="W854">
        <v>2</v>
      </c>
      <c r="X854">
        <v>14</v>
      </c>
      <c r="Y854">
        <v>12</v>
      </c>
      <c r="Z854">
        <v>2.94044667469354</v>
      </c>
      <c r="AA854">
        <v>1.71905540074085</v>
      </c>
      <c r="AB854">
        <v>2</v>
      </c>
      <c r="AC854">
        <v>3</v>
      </c>
      <c r="AD854">
        <v>5</v>
      </c>
      <c r="AE854">
        <v>2</v>
      </c>
      <c r="AF854">
        <v>3.00552457414222</v>
      </c>
      <c r="AG854">
        <v>0.0110111564164524</v>
      </c>
      <c r="AH854">
        <v>3</v>
      </c>
      <c r="AI854">
        <v>121</v>
      </c>
      <c r="AJ854">
        <v>141</v>
      </c>
      <c r="AK854">
        <v>20</v>
      </c>
      <c r="AL854">
        <v>139.341029401098</v>
      </c>
      <c r="AM854">
        <v>3.03245515610041</v>
      </c>
      <c r="AN854">
        <v>141</v>
      </c>
      <c r="AO854">
        <v>1.31</v>
      </c>
      <c r="AP854">
        <v>1.96</v>
      </c>
      <c r="AQ854">
        <v>0.65</v>
      </c>
      <c r="AR854">
        <v>1.33646194575617</v>
      </c>
      <c r="AS854">
        <v>0.0483701543004267</v>
      </c>
      <c r="AT854">
        <v>1.31</v>
      </c>
      <c r="AU854">
        <v>2</v>
      </c>
      <c r="AV854">
        <v>2</v>
      </c>
      <c r="AW854">
        <v>0</v>
      </c>
      <c r="AX854">
        <v>2</v>
      </c>
      <c r="AY854">
        <v>0</v>
      </c>
      <c r="AZ854">
        <v>2</v>
      </c>
      <c r="BA854">
        <v>0</v>
      </c>
      <c r="BB854">
        <v>2</v>
      </c>
      <c r="BC854">
        <v>2</v>
      </c>
      <c r="BD854">
        <v>0.0867769476600159</v>
      </c>
      <c r="BE854">
        <v>0.158855474193261</v>
      </c>
      <c r="BF854">
        <v>0</v>
      </c>
      <c r="BG854">
        <v>0</v>
      </c>
      <c r="BH854">
        <v>10</v>
      </c>
      <c r="BI854">
        <v>10</v>
      </c>
      <c r="BJ854">
        <v>0.0276228707111126</v>
      </c>
      <c r="BK854">
        <v>0.0550557820822623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2</v>
      </c>
      <c r="BT854">
        <v>14</v>
      </c>
      <c r="BU854">
        <v>12</v>
      </c>
      <c r="BV854">
        <v>2.11439981837113</v>
      </c>
      <c r="BW854">
        <v>0.20911300013767</v>
      </c>
      <c r="BX854">
        <v>2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5</v>
      </c>
      <c r="CG854">
        <v>5</v>
      </c>
      <c r="CH854">
        <v>0.421367952216755</v>
      </c>
      <c r="CI854">
        <v>0.771363912470022</v>
      </c>
      <c r="CJ854">
        <v>0</v>
      </c>
      <c r="CK854">
        <v>0</v>
      </c>
      <c r="CL854">
        <v>5</v>
      </c>
      <c r="CM854">
        <v>5</v>
      </c>
      <c r="CN854">
        <v>0.00676156057223847</v>
      </c>
      <c r="CO854">
        <v>0.0135048336639281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5</v>
      </c>
      <c r="CY854">
        <v>5</v>
      </c>
      <c r="CZ854">
        <v>0.428129512788993</v>
      </c>
      <c r="DA854">
        <v>0.782583819987774</v>
      </c>
      <c r="DB854">
        <v>0</v>
      </c>
      <c r="DC854">
        <v>10.4875862069</v>
      </c>
      <c r="DD854">
        <v>33.285</v>
      </c>
      <c r="DE854">
        <v>22.7974137931</v>
      </c>
      <c r="DF854">
        <v>22.3654173625659</v>
      </c>
      <c r="DG854">
        <v>1.00445117202892</v>
      </c>
      <c r="DH854">
        <v>22.89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0.000310120689655</v>
      </c>
      <c r="DQ854">
        <v>0.000310120689655</v>
      </c>
      <c r="DR854">
        <v>4.1937996556133e-7</v>
      </c>
      <c r="DS854">
        <v>8.3762566590669e-7</v>
      </c>
      <c r="DT854">
        <v>0</v>
      </c>
      <c r="DU854">
        <v>141</v>
      </c>
      <c r="DV854">
        <v>225</v>
      </c>
      <c r="DW854">
        <v>84</v>
      </c>
      <c r="DX854">
        <v>196.481283489496</v>
      </c>
      <c r="DY854">
        <v>4.76705464179055</v>
      </c>
      <c r="DZ854">
        <v>194</v>
      </c>
      <c r="EA854">
        <v>0.0335973616898927</v>
      </c>
      <c r="EB854">
        <v>3.7857242813033</v>
      </c>
      <c r="EC854">
        <v>0.0315903270415693</v>
      </c>
      <c r="ED854">
        <v>1.48206797793059</v>
      </c>
      <c r="EE854">
        <v>1.11913643102835</v>
      </c>
      <c r="EF854">
        <v>-0.00257759471276611</v>
      </c>
      <c r="EG854">
        <v>24.7644612658575</v>
      </c>
      <c r="EH854">
        <v>24.7644612658575</v>
      </c>
      <c r="EI854">
        <v>-2.28351717666573</v>
      </c>
      <c r="EJ854">
        <v>0.0601159883823972</v>
      </c>
      <c r="EK854">
        <v>0.0592308279829677</v>
      </c>
      <c r="EL854">
        <v>2.94044667469354</v>
      </c>
      <c r="EM854">
        <v>0.62898913791925</v>
      </c>
      <c r="EN854">
        <v>1.67060396262262</v>
      </c>
      <c r="EO854">
        <v>8</v>
      </c>
      <c r="EP854">
        <v>0</v>
      </c>
      <c r="EQ854">
        <v>3</v>
      </c>
      <c r="ER854">
        <v>5</v>
      </c>
      <c r="ES854">
        <v>0</v>
      </c>
      <c r="ET854">
        <v>18.2046970545713</v>
      </c>
      <c r="EU854">
        <v>0.182674844237913</v>
      </c>
      <c r="EV854">
        <v>0.779162515187771</v>
      </c>
      <c r="EW854">
        <v>-0.0103466399165901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0.913956871239424</v>
      </c>
      <c r="FJ854">
        <v>0.082604685632241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0.00135231211444769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0.00208613101388742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24.7644612658575</v>
      </c>
      <c r="IX854">
        <v>2.94044667469354</v>
      </c>
      <c r="IY854">
        <v>3.00552457414222</v>
      </c>
      <c r="IZ854">
        <v>38</v>
      </c>
      <c r="JA854">
        <v>12.1794577216478</v>
      </c>
      <c r="JB854">
        <v>0.25</v>
      </c>
      <c r="JC854">
        <v>1.4791092908298</v>
      </c>
      <c r="JD854">
        <v>0.65</v>
      </c>
      <c r="JE854">
        <v>1.33646194575617</v>
      </c>
      <c r="JF854">
        <v>2</v>
      </c>
      <c r="JG854">
        <v>0.0867769476600159</v>
      </c>
      <c r="JH854">
        <v>0.0276228707111126</v>
      </c>
      <c r="JI854">
        <v>0</v>
      </c>
      <c r="JJ854">
        <v>0.945894897749633</v>
      </c>
      <c r="JK854">
        <v>0.041040936016948</v>
      </c>
      <c r="JL854">
        <v>0.0130641662334196</v>
      </c>
      <c r="JM854">
        <v>0</v>
      </c>
      <c r="JN854">
        <v>63</v>
      </c>
      <c r="JO854">
        <v>24.4700552075112</v>
      </c>
      <c r="JP854">
        <v>48.4011714591141</v>
      </c>
      <c r="JQ854">
        <f t="shared" si="13"/>
        <v>87.8712266666253</v>
      </c>
      <c r="JR854">
        <v>132</v>
      </c>
      <c r="JS854">
        <v>190</v>
      </c>
      <c r="JT854" t="s">
        <v>1131</v>
      </c>
    </row>
    <row r="855" spans="1:280">
      <c r="A855" s="1">
        <v>863</v>
      </c>
      <c r="B855">
        <v>12</v>
      </c>
      <c r="C855">
        <v>50</v>
      </c>
      <c r="D855">
        <v>38</v>
      </c>
      <c r="E855">
        <v>12.2858326224182</v>
      </c>
      <c r="F855">
        <v>0.551367883564611</v>
      </c>
      <c r="G855">
        <v>12</v>
      </c>
      <c r="H855">
        <v>52</v>
      </c>
      <c r="I855">
        <v>80</v>
      </c>
      <c r="J855">
        <v>28</v>
      </c>
      <c r="K855">
        <v>68.1930964612155</v>
      </c>
      <c r="L855">
        <v>0.416725826798813</v>
      </c>
      <c r="M855">
        <v>68</v>
      </c>
      <c r="N855">
        <v>24.305</v>
      </c>
      <c r="O855">
        <v>118.71</v>
      </c>
      <c r="P855">
        <v>94.405</v>
      </c>
      <c r="Q855">
        <v>25.0181798630882</v>
      </c>
      <c r="R855">
        <v>1.37571585911009</v>
      </c>
      <c r="S855">
        <v>24.305</v>
      </c>
      <c r="T855">
        <v>921.46317524596</v>
      </c>
      <c r="U855">
        <v>5.26517521873505</v>
      </c>
      <c r="V855">
        <v>923</v>
      </c>
      <c r="W855">
        <v>2</v>
      </c>
      <c r="X855">
        <v>14</v>
      </c>
      <c r="Y855">
        <v>12</v>
      </c>
      <c r="Z855">
        <v>2.38868795239636</v>
      </c>
      <c r="AA855">
        <v>0.74977464736775</v>
      </c>
      <c r="AB855">
        <v>2</v>
      </c>
      <c r="AC855">
        <v>3</v>
      </c>
      <c r="AD855">
        <v>5</v>
      </c>
      <c r="AE855">
        <v>2</v>
      </c>
      <c r="AF855">
        <v>3.01401119085635</v>
      </c>
      <c r="AG855">
        <v>0.0278069266180712</v>
      </c>
      <c r="AH855">
        <v>3</v>
      </c>
      <c r="AI855">
        <v>121</v>
      </c>
      <c r="AJ855">
        <v>141</v>
      </c>
      <c r="AK855">
        <v>20</v>
      </c>
      <c r="AL855">
        <v>140.428282689179</v>
      </c>
      <c r="AM855">
        <v>1.10283620182138</v>
      </c>
      <c r="AN855">
        <v>141</v>
      </c>
      <c r="AO855">
        <v>1.31</v>
      </c>
      <c r="AP855">
        <v>1.96</v>
      </c>
      <c r="AQ855">
        <v>0.65</v>
      </c>
      <c r="AR855">
        <v>1.32278261213603</v>
      </c>
      <c r="AS855">
        <v>0.0246575136884057</v>
      </c>
      <c r="AT855">
        <v>1.31</v>
      </c>
      <c r="AU855">
        <v>2</v>
      </c>
      <c r="AV855">
        <v>2</v>
      </c>
      <c r="AW855">
        <v>0</v>
      </c>
      <c r="AX855">
        <v>2</v>
      </c>
      <c r="AY855">
        <v>0</v>
      </c>
      <c r="AZ855">
        <v>2</v>
      </c>
      <c r="BA855">
        <v>0</v>
      </c>
      <c r="BB855">
        <v>2</v>
      </c>
      <c r="BC855">
        <v>2</v>
      </c>
      <c r="BD855">
        <v>0.0404620215912243</v>
      </c>
      <c r="BE855">
        <v>0.078161336031588</v>
      </c>
      <c r="BF855">
        <v>0</v>
      </c>
      <c r="BG855">
        <v>0</v>
      </c>
      <c r="BH855">
        <v>10</v>
      </c>
      <c r="BI855">
        <v>10</v>
      </c>
      <c r="BJ855">
        <v>0.0700559542817661</v>
      </c>
      <c r="BK855">
        <v>0.139034633090355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2</v>
      </c>
      <c r="BT855">
        <v>14</v>
      </c>
      <c r="BU855">
        <v>12</v>
      </c>
      <c r="BV855">
        <v>2.11051797587299</v>
      </c>
      <c r="BW855">
        <v>0.213187920739744</v>
      </c>
      <c r="BX855">
        <v>2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5</v>
      </c>
      <c r="CG855">
        <v>5</v>
      </c>
      <c r="CH855">
        <v>0.16437503613946</v>
      </c>
      <c r="CI855">
        <v>0.317526706023193</v>
      </c>
      <c r="CJ855">
        <v>0</v>
      </c>
      <c r="CK855">
        <v>0</v>
      </c>
      <c r="CL855">
        <v>5</v>
      </c>
      <c r="CM855">
        <v>5</v>
      </c>
      <c r="CN855">
        <v>0.00683083458733055</v>
      </c>
      <c r="CO855">
        <v>0.0136430050541973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5</v>
      </c>
      <c r="CY855">
        <v>5</v>
      </c>
      <c r="CZ855">
        <v>0.171205870726791</v>
      </c>
      <c r="DA855">
        <v>0.33025418091829</v>
      </c>
      <c r="DB855">
        <v>0</v>
      </c>
      <c r="DC855">
        <v>10.4875862069</v>
      </c>
      <c r="DD855">
        <v>33.285</v>
      </c>
      <c r="DE855">
        <v>22.7974137931</v>
      </c>
      <c r="DF855">
        <v>22.76047178955</v>
      </c>
      <c r="DG855">
        <v>0.382941358580694</v>
      </c>
      <c r="DH855">
        <v>22.89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0.000310120689655</v>
      </c>
      <c r="DQ855">
        <v>0.000310120689655</v>
      </c>
      <c r="DR855">
        <v>4.23676626628436e-7</v>
      </c>
      <c r="DS855">
        <v>8.46195627274865e-7</v>
      </c>
      <c r="DT855">
        <v>0</v>
      </c>
      <c r="DU855">
        <v>141</v>
      </c>
      <c r="DV855">
        <v>225</v>
      </c>
      <c r="DW855">
        <v>84</v>
      </c>
      <c r="DX855">
        <v>194.558655631944</v>
      </c>
      <c r="DY855">
        <v>1.75489085415861</v>
      </c>
      <c r="DZ855">
        <v>194</v>
      </c>
      <c r="EA855">
        <v>0.0207242811959579</v>
      </c>
      <c r="EB855">
        <v>3.52250173008171</v>
      </c>
      <c r="EC855">
        <v>0.0267047472540853</v>
      </c>
      <c r="ED855">
        <v>0.580144926569395</v>
      </c>
      <c r="EE855">
        <v>1.11883970142704</v>
      </c>
      <c r="EF855">
        <v>-0.00145941504706502</v>
      </c>
      <c r="EG855">
        <v>25.0181798630882</v>
      </c>
      <c r="EH855">
        <v>25.0181798630882</v>
      </c>
      <c r="EI855">
        <v>-3.39797255625082</v>
      </c>
      <c r="EJ855">
        <v>0.040063429420148</v>
      </c>
      <c r="EK855">
        <v>0.0257291669310457</v>
      </c>
      <c r="EL855">
        <v>2.38868795239636</v>
      </c>
      <c r="EM855">
        <v>0.381773332227453</v>
      </c>
      <c r="EN855">
        <v>1.57452794545021</v>
      </c>
      <c r="EO855">
        <v>8</v>
      </c>
      <c r="EP855">
        <v>0</v>
      </c>
      <c r="EQ855">
        <v>3</v>
      </c>
      <c r="ER855">
        <v>5</v>
      </c>
      <c r="ES855">
        <v>0</v>
      </c>
      <c r="ET855">
        <v>17.7044016360954</v>
      </c>
      <c r="EU855">
        <v>0.149866974886492</v>
      </c>
      <c r="EV855">
        <v>0.336005935511448</v>
      </c>
      <c r="EW855">
        <v>-0.00570884536511357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0.964494323460753</v>
      </c>
      <c r="FJ855">
        <v>0.0278169976523372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0.00136616691746611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0.00632251196944356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25.0181798630882</v>
      </c>
      <c r="IX855">
        <v>2.38868795239636</v>
      </c>
      <c r="IY855">
        <v>3.01401119085635</v>
      </c>
      <c r="IZ855">
        <v>38</v>
      </c>
      <c r="JA855">
        <v>12.2858326224182</v>
      </c>
      <c r="JB855">
        <v>0.25</v>
      </c>
      <c r="JC855">
        <v>1.4925930082967</v>
      </c>
      <c r="JD855">
        <v>0.65</v>
      </c>
      <c r="JE855">
        <v>1.32278261213603</v>
      </c>
      <c r="JF855">
        <v>2</v>
      </c>
      <c r="JG855">
        <v>0.0404620215912243</v>
      </c>
      <c r="JH855">
        <v>0.0700559542817661</v>
      </c>
      <c r="JI855">
        <v>0</v>
      </c>
      <c r="JJ855">
        <v>0.94763466734877</v>
      </c>
      <c r="JK855">
        <v>0.0191716071854293</v>
      </c>
      <c r="JL855">
        <v>0.033193725465801</v>
      </c>
      <c r="JM855">
        <v>0</v>
      </c>
      <c r="JN855">
        <v>286</v>
      </c>
      <c r="JO855">
        <v>16.8069887117693</v>
      </c>
      <c r="JP855">
        <v>16.9904076190299</v>
      </c>
      <c r="JQ855">
        <f t="shared" si="13"/>
        <v>48.7973963307992</v>
      </c>
      <c r="JR855">
        <v>78</v>
      </c>
      <c r="JS855">
        <v>179</v>
      </c>
      <c r="JT855" t="s">
        <v>1132</v>
      </c>
    </row>
    <row r="856" spans="1:280">
      <c r="A856" s="1">
        <v>864</v>
      </c>
      <c r="B856">
        <v>12</v>
      </c>
      <c r="C856">
        <v>50</v>
      </c>
      <c r="D856">
        <v>38</v>
      </c>
      <c r="E856">
        <v>12.3146133721256</v>
      </c>
      <c r="F856">
        <v>0.589259994379678</v>
      </c>
      <c r="G856">
        <v>12</v>
      </c>
      <c r="H856">
        <v>52</v>
      </c>
      <c r="I856">
        <v>80</v>
      </c>
      <c r="J856">
        <v>28</v>
      </c>
      <c r="K856">
        <v>68.3332021443357</v>
      </c>
      <c r="L856">
        <v>0.668841012263179</v>
      </c>
      <c r="M856">
        <v>68</v>
      </c>
      <c r="N856">
        <v>24.305</v>
      </c>
      <c r="O856">
        <v>118.71</v>
      </c>
      <c r="P856">
        <v>94.405</v>
      </c>
      <c r="Q856">
        <v>25.0950532935407</v>
      </c>
      <c r="R856">
        <v>1.47974256836615</v>
      </c>
      <c r="S856">
        <v>24.305</v>
      </c>
      <c r="T856">
        <v>921.750591911846</v>
      </c>
      <c r="U856">
        <v>5.284999095213</v>
      </c>
      <c r="V856">
        <v>923</v>
      </c>
      <c r="W856">
        <v>2</v>
      </c>
      <c r="X856">
        <v>14</v>
      </c>
      <c r="Y856">
        <v>12</v>
      </c>
      <c r="Z856">
        <v>2.69680945614006</v>
      </c>
      <c r="AA856">
        <v>1.30510007707146</v>
      </c>
      <c r="AB856">
        <v>2</v>
      </c>
      <c r="AC856">
        <v>3</v>
      </c>
      <c r="AD856">
        <v>5</v>
      </c>
      <c r="AE856">
        <v>2</v>
      </c>
      <c r="AF856">
        <v>3.01405424308124</v>
      </c>
      <c r="AG856">
        <v>0.0278917049747045</v>
      </c>
      <c r="AH856">
        <v>3</v>
      </c>
      <c r="AI856">
        <v>121</v>
      </c>
      <c r="AJ856">
        <v>141</v>
      </c>
      <c r="AK856">
        <v>20</v>
      </c>
      <c r="AL856">
        <v>139.868476551458</v>
      </c>
      <c r="AM856">
        <v>2.11930439073002</v>
      </c>
      <c r="AN856">
        <v>141</v>
      </c>
      <c r="AO856">
        <v>1.31</v>
      </c>
      <c r="AP856">
        <v>1.96</v>
      </c>
      <c r="AQ856">
        <v>0.65</v>
      </c>
      <c r="AR856">
        <v>1.33119263060908</v>
      </c>
      <c r="AS856">
        <v>0.0396930661568033</v>
      </c>
      <c r="AT856">
        <v>1.31</v>
      </c>
      <c r="AU856">
        <v>2</v>
      </c>
      <c r="AV856">
        <v>2</v>
      </c>
      <c r="AW856">
        <v>0</v>
      </c>
      <c r="AX856">
        <v>2</v>
      </c>
      <c r="AY856">
        <v>0</v>
      </c>
      <c r="AZ856">
        <v>2</v>
      </c>
      <c r="BA856">
        <v>0</v>
      </c>
      <c r="BB856">
        <v>2</v>
      </c>
      <c r="BC856">
        <v>2</v>
      </c>
      <c r="BD856">
        <v>0.0684888203748152</v>
      </c>
      <c r="BE856">
        <v>0.128464907582173</v>
      </c>
      <c r="BF856">
        <v>0</v>
      </c>
      <c r="BG856">
        <v>0</v>
      </c>
      <c r="BH856">
        <v>10</v>
      </c>
      <c r="BI856">
        <v>10</v>
      </c>
      <c r="BJ856">
        <v>0.0702712154062259</v>
      </c>
      <c r="BK856">
        <v>0.139458524873525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2</v>
      </c>
      <c r="BT856">
        <v>14</v>
      </c>
      <c r="BU856">
        <v>12</v>
      </c>
      <c r="BV856">
        <v>2.13876003578104</v>
      </c>
      <c r="BW856">
        <v>0.259892760921253</v>
      </c>
      <c r="BX856">
        <v>2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5</v>
      </c>
      <c r="CG856">
        <v>5</v>
      </c>
      <c r="CH856">
        <v>0.304392466857335</v>
      </c>
      <c r="CI856">
        <v>0.570950848759493</v>
      </c>
      <c r="CJ856">
        <v>0</v>
      </c>
      <c r="CK856">
        <v>0</v>
      </c>
      <c r="CL856">
        <v>5</v>
      </c>
      <c r="CM856">
        <v>5</v>
      </c>
      <c r="CN856">
        <v>0.00685182371165756</v>
      </c>
      <c r="CO856">
        <v>0.0136848684280449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5</v>
      </c>
      <c r="CY856">
        <v>5</v>
      </c>
      <c r="CZ856">
        <v>0.311244290568993</v>
      </c>
      <c r="DA856">
        <v>0.582949820830216</v>
      </c>
      <c r="DB856">
        <v>0</v>
      </c>
      <c r="DC856">
        <v>10.4875862069</v>
      </c>
      <c r="DD856">
        <v>33.285</v>
      </c>
      <c r="DE856">
        <v>22.7974137931</v>
      </c>
      <c r="DF856">
        <v>22.5812189486345</v>
      </c>
      <c r="DG856">
        <v>0.714101715385744</v>
      </c>
      <c r="DH856">
        <v>22.89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0.000310120689655</v>
      </c>
      <c r="DQ856">
        <v>0.000310120689655</v>
      </c>
      <c r="DR856">
        <v>4.24978458970745e-7</v>
      </c>
      <c r="DS856">
        <v>8.48792166948642e-7</v>
      </c>
      <c r="DT856">
        <v>0</v>
      </c>
      <c r="DU856">
        <v>141</v>
      </c>
      <c r="DV856">
        <v>225</v>
      </c>
      <c r="DW856">
        <v>84</v>
      </c>
      <c r="DX856">
        <v>195.425348816205</v>
      </c>
      <c r="DY856">
        <v>3.35995367270807</v>
      </c>
      <c r="DZ856">
        <v>194</v>
      </c>
      <c r="EA856">
        <v>0.0282205384538356</v>
      </c>
      <c r="EB856">
        <v>3.47760936573529</v>
      </c>
      <c r="EC856">
        <v>0.0291988250200638</v>
      </c>
      <c r="ED856">
        <v>1.06441848368247</v>
      </c>
      <c r="EE856">
        <v>1.11899432185372</v>
      </c>
      <c r="EF856">
        <v>-0.00219182974994021</v>
      </c>
      <c r="EG856">
        <v>25.0950532935407</v>
      </c>
      <c r="EH856">
        <v>25.0950532935407</v>
      </c>
      <c r="EI856">
        <v>-2.75217614057615</v>
      </c>
      <c r="EJ856">
        <v>0.0524044667891096</v>
      </c>
      <c r="EK856">
        <v>0.0446754000547909</v>
      </c>
      <c r="EL856">
        <v>2.69680945614006</v>
      </c>
      <c r="EM856">
        <v>0.580950922574427</v>
      </c>
      <c r="EN856">
        <v>1.6271828661604</v>
      </c>
      <c r="EO856">
        <v>8</v>
      </c>
      <c r="EP856">
        <v>0</v>
      </c>
      <c r="EQ856">
        <v>3</v>
      </c>
      <c r="ER856">
        <v>5</v>
      </c>
      <c r="ES856">
        <v>0</v>
      </c>
      <c r="ET856">
        <v>17.9629996874507</v>
      </c>
      <c r="EU856">
        <v>0.168801475314397</v>
      </c>
      <c r="EV856">
        <v>0.571906250154673</v>
      </c>
      <c r="EW856">
        <v>-0.00822648299656308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0.93648275405231</v>
      </c>
      <c r="FJ856">
        <v>0.0558049420359016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0.00137036474233151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0.00634193916945683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25.0950532935407</v>
      </c>
      <c r="IX856">
        <v>2.69680945614006</v>
      </c>
      <c r="IY856">
        <v>3.01405424308124</v>
      </c>
      <c r="IZ856">
        <v>38</v>
      </c>
      <c r="JA856">
        <v>12.3146133721256</v>
      </c>
      <c r="JB856">
        <v>0.25</v>
      </c>
      <c r="JC856">
        <v>1.48559463105832</v>
      </c>
      <c r="JD856">
        <v>0.65</v>
      </c>
      <c r="JE856">
        <v>1.33119263060908</v>
      </c>
      <c r="JF856">
        <v>2</v>
      </c>
      <c r="JG856">
        <v>0.0684888203748152</v>
      </c>
      <c r="JH856">
        <v>0.0702712154062259</v>
      </c>
      <c r="JI856">
        <v>0</v>
      </c>
      <c r="JJ856">
        <v>0.935121269586296</v>
      </c>
      <c r="JK856">
        <v>0.0320226763306825</v>
      </c>
      <c r="JL856">
        <v>0.032856054083021</v>
      </c>
      <c r="JM856">
        <v>0</v>
      </c>
      <c r="JN856">
        <v>60</v>
      </c>
      <c r="JO856">
        <v>22.3685491105127</v>
      </c>
      <c r="JP856">
        <v>44.3297066331417</v>
      </c>
      <c r="JQ856">
        <f t="shared" si="13"/>
        <v>81.6982557436544</v>
      </c>
      <c r="JR856">
        <v>116</v>
      </c>
      <c r="JS856">
        <v>204</v>
      </c>
      <c r="JT856" t="s">
        <v>1133</v>
      </c>
    </row>
    <row r="857" spans="1:280">
      <c r="A857" s="1">
        <v>865</v>
      </c>
      <c r="B857">
        <v>12</v>
      </c>
      <c r="C857">
        <v>50</v>
      </c>
      <c r="D857">
        <v>38</v>
      </c>
      <c r="E857">
        <v>12.3435715363534</v>
      </c>
      <c r="F857">
        <v>0.624131030207824</v>
      </c>
      <c r="G857">
        <v>12</v>
      </c>
      <c r="H857">
        <v>52</v>
      </c>
      <c r="I857">
        <v>80</v>
      </c>
      <c r="J857">
        <v>28</v>
      </c>
      <c r="K857">
        <v>68.4741714874663</v>
      </c>
      <c r="L857">
        <v>0.906668924137858</v>
      </c>
      <c r="M857">
        <v>68</v>
      </c>
      <c r="N857">
        <v>24.305</v>
      </c>
      <c r="O857">
        <v>118.71</v>
      </c>
      <c r="P857">
        <v>94.405</v>
      </c>
      <c r="Q857">
        <v>25.1724005984733</v>
      </c>
      <c r="R857">
        <v>1.57571734513871</v>
      </c>
      <c r="S857">
        <v>24.305</v>
      </c>
      <c r="T857">
        <v>922.039780313718</v>
      </c>
      <c r="U857">
        <v>5.30496771468714</v>
      </c>
      <c r="V857">
        <v>923</v>
      </c>
      <c r="W857">
        <v>2</v>
      </c>
      <c r="X857">
        <v>14</v>
      </c>
      <c r="Y857">
        <v>12</v>
      </c>
      <c r="Z857">
        <v>3.00683032766971</v>
      </c>
      <c r="AA857">
        <v>1.82900497614733</v>
      </c>
      <c r="AB857">
        <v>2</v>
      </c>
      <c r="AC857">
        <v>3</v>
      </c>
      <c r="AD857">
        <v>5</v>
      </c>
      <c r="AE857">
        <v>2</v>
      </c>
      <c r="AF857">
        <v>3.01409756069498</v>
      </c>
      <c r="AG857">
        <v>0.0279770018283893</v>
      </c>
      <c r="AH857">
        <v>3</v>
      </c>
      <c r="AI857">
        <v>121</v>
      </c>
      <c r="AJ857">
        <v>141</v>
      </c>
      <c r="AK857">
        <v>20</v>
      </c>
      <c r="AL857">
        <v>139.305219574599</v>
      </c>
      <c r="AM857">
        <v>3.07873307581942</v>
      </c>
      <c r="AN857">
        <v>141</v>
      </c>
      <c r="AO857">
        <v>1.31</v>
      </c>
      <c r="AP857">
        <v>1.96</v>
      </c>
      <c r="AQ857">
        <v>0.65</v>
      </c>
      <c r="AR857">
        <v>1.33965449135205</v>
      </c>
      <c r="AS857">
        <v>0.0538702607156738</v>
      </c>
      <c r="AT857">
        <v>1.31</v>
      </c>
      <c r="AU857">
        <v>2</v>
      </c>
      <c r="AV857">
        <v>2</v>
      </c>
      <c r="AW857">
        <v>0</v>
      </c>
      <c r="AX857">
        <v>2</v>
      </c>
      <c r="AY857">
        <v>0</v>
      </c>
      <c r="AZ857">
        <v>2</v>
      </c>
      <c r="BA857">
        <v>0</v>
      </c>
      <c r="BB857">
        <v>2</v>
      </c>
      <c r="BC857">
        <v>2</v>
      </c>
      <c r="BD857">
        <v>0.0966883860640145</v>
      </c>
      <c r="BE857">
        <v>0.175909647781581</v>
      </c>
      <c r="BF857">
        <v>0</v>
      </c>
      <c r="BG857">
        <v>0</v>
      </c>
      <c r="BH857">
        <v>10</v>
      </c>
      <c r="BI857">
        <v>10</v>
      </c>
      <c r="BJ857">
        <v>0.0704878034748956</v>
      </c>
      <c r="BK857">
        <v>0.139885009141945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2</v>
      </c>
      <c r="BT857">
        <v>14</v>
      </c>
      <c r="BU857">
        <v>12</v>
      </c>
      <c r="BV857">
        <v>2.16717618953891</v>
      </c>
      <c r="BW857">
        <v>0.303691768272123</v>
      </c>
      <c r="BX857">
        <v>2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5</v>
      </c>
      <c r="CG857">
        <v>5</v>
      </c>
      <c r="CH857">
        <v>0.44527301356727</v>
      </c>
      <c r="CI857">
        <v>0.810105765250887</v>
      </c>
      <c r="CJ857">
        <v>0</v>
      </c>
      <c r="CK857">
        <v>0</v>
      </c>
      <c r="CL857">
        <v>5</v>
      </c>
      <c r="CM857">
        <v>5</v>
      </c>
      <c r="CN857">
        <v>0.00687294222022461</v>
      </c>
      <c r="CO857">
        <v>0.0137269895065442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5</v>
      </c>
      <c r="CY857">
        <v>5</v>
      </c>
      <c r="CZ857">
        <v>0.452145955787494</v>
      </c>
      <c r="DA857">
        <v>0.821366997351223</v>
      </c>
      <c r="DB857">
        <v>0</v>
      </c>
      <c r="DC857">
        <v>10.4875862069</v>
      </c>
      <c r="DD857">
        <v>33.285</v>
      </c>
      <c r="DE857">
        <v>22.7974137931</v>
      </c>
      <c r="DF857">
        <v>22.4008611310541</v>
      </c>
      <c r="DG857">
        <v>1.02704681008043</v>
      </c>
      <c r="DH857">
        <v>22.89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0.000310120689655</v>
      </c>
      <c r="DQ857">
        <v>0.000310120689655</v>
      </c>
      <c r="DR857">
        <v>4.26288316259005e-7</v>
      </c>
      <c r="DS857">
        <v>8.51404690531287e-7</v>
      </c>
      <c r="DT857">
        <v>0</v>
      </c>
      <c r="DU857">
        <v>141</v>
      </c>
      <c r="DV857">
        <v>225</v>
      </c>
      <c r="DW857">
        <v>84</v>
      </c>
      <c r="DX857">
        <v>196.297384597769</v>
      </c>
      <c r="DY857">
        <v>4.8769691113189</v>
      </c>
      <c r="DZ857">
        <v>194</v>
      </c>
      <c r="EA857">
        <v>0.0338784874397454</v>
      </c>
      <c r="EB857">
        <v>3.35692955522067</v>
      </c>
      <c r="EC857">
        <v>0.0317133748555647</v>
      </c>
      <c r="ED857">
        <v>1.52161512541724</v>
      </c>
      <c r="EE857">
        <v>1.1191504064037</v>
      </c>
      <c r="EF857">
        <v>-0.00279853440647089</v>
      </c>
      <c r="EG857">
        <v>25.1724005984733</v>
      </c>
      <c r="EH857">
        <v>25.1724005984733</v>
      </c>
      <c r="EI857">
        <v>-2.43827466471634</v>
      </c>
      <c r="EJ857">
        <v>0.0616029361900369</v>
      </c>
      <c r="EK857">
        <v>0.0625506568389643</v>
      </c>
      <c r="EL857">
        <v>3.00683032766971</v>
      </c>
      <c r="EM857">
        <v>0.76866672561831</v>
      </c>
      <c r="EN857">
        <v>1.68016237005921</v>
      </c>
      <c r="EO857">
        <v>8</v>
      </c>
      <c r="EP857">
        <v>0</v>
      </c>
      <c r="EQ857">
        <v>3</v>
      </c>
      <c r="ER857">
        <v>5</v>
      </c>
      <c r="ES857">
        <v>0</v>
      </c>
      <c r="ET857">
        <v>18.2231918268599</v>
      </c>
      <c r="EU857">
        <v>0.183864495789146</v>
      </c>
      <c r="EV857">
        <v>0.79465982316588</v>
      </c>
      <c r="EW857">
        <v>-0.0104828525607429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0.908298511617408</v>
      </c>
      <c r="FJ857">
        <v>0.0839654138130803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0.00137458844404492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0.0063614861254671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25.1724005984733</v>
      </c>
      <c r="IX857">
        <v>3.00683032766971</v>
      </c>
      <c r="IY857">
        <v>3.01409756069498</v>
      </c>
      <c r="IZ857">
        <v>38</v>
      </c>
      <c r="JA857">
        <v>12.3435715363534</v>
      </c>
      <c r="JB857">
        <v>0.25</v>
      </c>
      <c r="JC857">
        <v>1.47855311339605</v>
      </c>
      <c r="JD857">
        <v>0.65</v>
      </c>
      <c r="JE857">
        <v>1.33965449135205</v>
      </c>
      <c r="JF857">
        <v>2</v>
      </c>
      <c r="JG857">
        <v>0.0966883860640145</v>
      </c>
      <c r="JH857">
        <v>0.0704878034748956</v>
      </c>
      <c r="JI857">
        <v>0</v>
      </c>
      <c r="JJ857">
        <v>0.92285989928005</v>
      </c>
      <c r="JK857">
        <v>0.0446149171122935</v>
      </c>
      <c r="JL857">
        <v>0.032525183607657</v>
      </c>
      <c r="JM857">
        <v>0</v>
      </c>
      <c r="JN857">
        <v>58</v>
      </c>
      <c r="JO857">
        <v>27.3344335439761</v>
      </c>
      <c r="JP857">
        <v>52.4916456062544</v>
      </c>
      <c r="JQ857">
        <f t="shared" si="13"/>
        <v>94.8260791502305</v>
      </c>
      <c r="JR857">
        <v>140</v>
      </c>
      <c r="JS857">
        <v>157</v>
      </c>
      <c r="JT857" t="s">
        <v>1134</v>
      </c>
    </row>
    <row r="858" spans="1:280">
      <c r="A858" s="1">
        <v>866</v>
      </c>
      <c r="B858">
        <v>12</v>
      </c>
      <c r="C858">
        <v>50</v>
      </c>
      <c r="D858">
        <v>38</v>
      </c>
      <c r="E858">
        <v>12.4336726407883</v>
      </c>
      <c r="F858">
        <v>0.848711343103173</v>
      </c>
      <c r="G858">
        <v>12</v>
      </c>
      <c r="H858">
        <v>52</v>
      </c>
      <c r="I858">
        <v>80</v>
      </c>
      <c r="J858">
        <v>28</v>
      </c>
      <c r="K858">
        <v>68.1531477867362</v>
      </c>
      <c r="L858">
        <v>0.344492594919952</v>
      </c>
      <c r="M858">
        <v>68</v>
      </c>
      <c r="N858">
        <v>24.305</v>
      </c>
      <c r="O858">
        <v>118.71</v>
      </c>
      <c r="P858">
        <v>94.405</v>
      </c>
      <c r="Q858">
        <v>25.3818936968696</v>
      </c>
      <c r="R858">
        <v>2.10751569245466</v>
      </c>
      <c r="S858">
        <v>24.305</v>
      </c>
      <c r="T858">
        <v>919.456702225308</v>
      </c>
      <c r="U858">
        <v>8.8599658043484</v>
      </c>
      <c r="V858">
        <v>923</v>
      </c>
      <c r="W858">
        <v>2</v>
      </c>
      <c r="X858">
        <v>14</v>
      </c>
      <c r="Y858">
        <v>12</v>
      </c>
      <c r="Z858">
        <v>2.23869718079148</v>
      </c>
      <c r="AA858">
        <v>0.467138080318505</v>
      </c>
      <c r="AB858">
        <v>2</v>
      </c>
      <c r="AC858">
        <v>3</v>
      </c>
      <c r="AD858">
        <v>5</v>
      </c>
      <c r="AE858">
        <v>2</v>
      </c>
      <c r="AF858">
        <v>3.02276745666313</v>
      </c>
      <c r="AG858">
        <v>0.0449849999057722</v>
      </c>
      <c r="AH858">
        <v>3</v>
      </c>
      <c r="AI858">
        <v>121</v>
      </c>
      <c r="AJ858">
        <v>141</v>
      </c>
      <c r="AK858">
        <v>20</v>
      </c>
      <c r="AL858">
        <v>140.78770384413</v>
      </c>
      <c r="AM858">
        <v>0.4154704231677</v>
      </c>
      <c r="AN858">
        <v>141</v>
      </c>
      <c r="AO858">
        <v>1.31</v>
      </c>
      <c r="AP858">
        <v>1.96</v>
      </c>
      <c r="AQ858">
        <v>0.65</v>
      </c>
      <c r="AR858">
        <v>1.32010375108096</v>
      </c>
      <c r="AS858">
        <v>0.0197733666913224</v>
      </c>
      <c r="AT858">
        <v>1.31</v>
      </c>
      <c r="AU858">
        <v>2</v>
      </c>
      <c r="AV858">
        <v>2</v>
      </c>
      <c r="AW858">
        <v>0</v>
      </c>
      <c r="AX858">
        <v>2</v>
      </c>
      <c r="AY858">
        <v>0</v>
      </c>
      <c r="AZ858">
        <v>2</v>
      </c>
      <c r="BA858">
        <v>0</v>
      </c>
      <c r="BB858">
        <v>2</v>
      </c>
      <c r="BC858">
        <v>2</v>
      </c>
      <c r="BD858">
        <v>0.0307885619854531</v>
      </c>
      <c r="BE858">
        <v>0.0603395563073941</v>
      </c>
      <c r="BF858">
        <v>0</v>
      </c>
      <c r="BG858">
        <v>0</v>
      </c>
      <c r="BH858">
        <v>10</v>
      </c>
      <c r="BI858">
        <v>10</v>
      </c>
      <c r="BJ858">
        <v>0.113837283315662</v>
      </c>
      <c r="BK858">
        <v>0.224924999528857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2</v>
      </c>
      <c r="BT858">
        <v>14</v>
      </c>
      <c r="BU858">
        <v>12</v>
      </c>
      <c r="BV858">
        <v>2.14462584530111</v>
      </c>
      <c r="BW858">
        <v>0.283037443150288</v>
      </c>
      <c r="BX858">
        <v>2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5</v>
      </c>
      <c r="CG858">
        <v>5</v>
      </c>
      <c r="CH858">
        <v>0.089798524618017</v>
      </c>
      <c r="CI858">
        <v>0.175987535081042</v>
      </c>
      <c r="CJ858">
        <v>0</v>
      </c>
      <c r="CK858">
        <v>0</v>
      </c>
      <c r="CL858">
        <v>5</v>
      </c>
      <c r="CM858">
        <v>5</v>
      </c>
      <c r="CN858">
        <v>0.00693014113358135</v>
      </c>
      <c r="CO858">
        <v>0.0138410715247102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5</v>
      </c>
      <c r="CY858">
        <v>5</v>
      </c>
      <c r="CZ858">
        <v>0.0967286657515983</v>
      </c>
      <c r="DA858">
        <v>0.189301118183059</v>
      </c>
      <c r="DB858">
        <v>0</v>
      </c>
      <c r="DC858">
        <v>10.4875862069</v>
      </c>
      <c r="DD858">
        <v>33.285</v>
      </c>
      <c r="DE858">
        <v>22.7974137931</v>
      </c>
      <c r="DF858">
        <v>22.9236401526523</v>
      </c>
      <c r="DG858">
        <v>0.221540674080022</v>
      </c>
      <c r="DH858">
        <v>22.89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0.000310120689655</v>
      </c>
      <c r="DQ858">
        <v>0.000310120689655</v>
      </c>
      <c r="DR858">
        <v>4.29836029550546e-7</v>
      </c>
      <c r="DS858">
        <v>8.58480529361459e-7</v>
      </c>
      <c r="DT858">
        <v>0</v>
      </c>
      <c r="DU858">
        <v>141</v>
      </c>
      <c r="DV858">
        <v>225</v>
      </c>
      <c r="DW858">
        <v>84</v>
      </c>
      <c r="DX858">
        <v>193.75689193567</v>
      </c>
      <c r="DY858">
        <v>1.12801770945024</v>
      </c>
      <c r="DZ858">
        <v>194</v>
      </c>
      <c r="EA858">
        <v>0.0135386181183699</v>
      </c>
      <c r="EB858">
        <v>2.37158941194716</v>
      </c>
      <c r="EC858">
        <v>0.0250669728454353</v>
      </c>
      <c r="ED858">
        <v>0.267041931788325</v>
      </c>
      <c r="EE858">
        <v>1.11874479671376</v>
      </c>
      <c r="EF858">
        <v>-0.00102086124632383</v>
      </c>
      <c r="EG858">
        <v>25.3818936968696</v>
      </c>
      <c r="EH858">
        <v>25.3818936968696</v>
      </c>
      <c r="EI858">
        <v>-5.56952350168702</v>
      </c>
      <c r="EJ858">
        <v>0.0311583619090925</v>
      </c>
      <c r="EK858">
        <v>0.0155954836062157</v>
      </c>
      <c r="EL858">
        <v>2.23869718079148</v>
      </c>
      <c r="EM858">
        <v>0.395784240832762</v>
      </c>
      <c r="EN858">
        <v>1.54706557504754</v>
      </c>
      <c r="EO858">
        <v>8</v>
      </c>
      <c r="EP858">
        <v>0</v>
      </c>
      <c r="EQ858">
        <v>3</v>
      </c>
      <c r="ER858">
        <v>5</v>
      </c>
      <c r="ES858">
        <v>0</v>
      </c>
      <c r="ET858">
        <v>17.5403712439058</v>
      </c>
      <c r="EU858">
        <v>0.135302264355139</v>
      </c>
      <c r="EV858">
        <v>0.178827430606695</v>
      </c>
      <c r="EW858">
        <v>-0.00394151505273673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0.978516124006039</v>
      </c>
      <c r="FJ858">
        <v>0.00940713354903695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0.00138602822671627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0.010690714218208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25.3818936968696</v>
      </c>
      <c r="IX858">
        <v>2.23869718079148</v>
      </c>
      <c r="IY858">
        <v>3.02276745666313</v>
      </c>
      <c r="IZ858">
        <v>38</v>
      </c>
      <c r="JA858">
        <v>12.4336726407883</v>
      </c>
      <c r="JB858">
        <v>0.25</v>
      </c>
      <c r="JC858">
        <v>1.49697507807916</v>
      </c>
      <c r="JD858">
        <v>0.65</v>
      </c>
      <c r="JE858">
        <v>1.32010375108096</v>
      </c>
      <c r="JF858">
        <v>2</v>
      </c>
      <c r="JG858">
        <v>0.0307885619854531</v>
      </c>
      <c r="JH858">
        <v>0.113837283315662</v>
      </c>
      <c r="JI858">
        <v>0</v>
      </c>
      <c r="JJ858">
        <v>0.932563600490971</v>
      </c>
      <c r="JK858">
        <v>0.0143561461095468</v>
      </c>
      <c r="JL858">
        <v>0.0530802533994822</v>
      </c>
      <c r="JM858">
        <v>0</v>
      </c>
      <c r="JN858">
        <v>357</v>
      </c>
      <c r="JO858">
        <v>16.2006808598993</v>
      </c>
      <c r="JP858">
        <v>13.9542857890623</v>
      </c>
      <c r="JQ858">
        <f t="shared" si="13"/>
        <v>45.1549666489616</v>
      </c>
      <c r="JR858">
        <v>85</v>
      </c>
      <c r="JS858">
        <v>190</v>
      </c>
      <c r="JT858" t="s">
        <v>1135</v>
      </c>
    </row>
    <row r="859" spans="1:280">
      <c r="A859" s="1">
        <v>867</v>
      </c>
      <c r="B859">
        <v>12</v>
      </c>
      <c r="C859">
        <v>50</v>
      </c>
      <c r="D859">
        <v>38</v>
      </c>
      <c r="E859">
        <v>12.4336726407883</v>
      </c>
      <c r="F859">
        <v>0.848711343103173</v>
      </c>
      <c r="G859">
        <v>12</v>
      </c>
      <c r="H859">
        <v>52</v>
      </c>
      <c r="I859">
        <v>80</v>
      </c>
      <c r="J859">
        <v>28</v>
      </c>
      <c r="K859">
        <v>68.1531477867362</v>
      </c>
      <c r="L859">
        <v>0.344492594919952</v>
      </c>
      <c r="M859">
        <v>68</v>
      </c>
      <c r="N859">
        <v>24.305</v>
      </c>
      <c r="O859">
        <v>118.71</v>
      </c>
      <c r="P859">
        <v>94.405</v>
      </c>
      <c r="Q859">
        <v>25.3818936968696</v>
      </c>
      <c r="R859">
        <v>2.10751569245466</v>
      </c>
      <c r="S859">
        <v>24.305</v>
      </c>
      <c r="T859">
        <v>919.456702225308</v>
      </c>
      <c r="U859">
        <v>8.8599658043484</v>
      </c>
      <c r="V859">
        <v>923</v>
      </c>
      <c r="W859">
        <v>2</v>
      </c>
      <c r="X859">
        <v>14</v>
      </c>
      <c r="Y859">
        <v>12</v>
      </c>
      <c r="Z859">
        <v>2.23869718079148</v>
      </c>
      <c r="AA859">
        <v>0.467138080318505</v>
      </c>
      <c r="AB859">
        <v>2</v>
      </c>
      <c r="AC859">
        <v>3</v>
      </c>
      <c r="AD859">
        <v>5</v>
      </c>
      <c r="AE859">
        <v>2</v>
      </c>
      <c r="AF859">
        <v>3.02276745666313</v>
      </c>
      <c r="AG859">
        <v>0.0449849999057722</v>
      </c>
      <c r="AH859">
        <v>3</v>
      </c>
      <c r="AI859">
        <v>121</v>
      </c>
      <c r="AJ859">
        <v>141</v>
      </c>
      <c r="AK859">
        <v>20</v>
      </c>
      <c r="AL859">
        <v>140.78770384413</v>
      </c>
      <c r="AM859">
        <v>0.4154704231677</v>
      </c>
      <c r="AN859">
        <v>141</v>
      </c>
      <c r="AO859">
        <v>1.31</v>
      </c>
      <c r="AP859">
        <v>1.96</v>
      </c>
      <c r="AQ859">
        <v>0.65</v>
      </c>
      <c r="AR859">
        <v>1.32010375108096</v>
      </c>
      <c r="AS859">
        <v>0.0197733666913224</v>
      </c>
      <c r="AT859">
        <v>1.31</v>
      </c>
      <c r="AU859">
        <v>2</v>
      </c>
      <c r="AV859">
        <v>2</v>
      </c>
      <c r="AW859">
        <v>0</v>
      </c>
      <c r="AX859">
        <v>2</v>
      </c>
      <c r="AY859">
        <v>0</v>
      </c>
      <c r="AZ859">
        <v>2</v>
      </c>
      <c r="BA859">
        <v>0</v>
      </c>
      <c r="BB859">
        <v>2</v>
      </c>
      <c r="BC859">
        <v>2</v>
      </c>
      <c r="BD859">
        <v>0.0307885619854531</v>
      </c>
      <c r="BE859">
        <v>0.0603395563073941</v>
      </c>
      <c r="BF859">
        <v>0</v>
      </c>
      <c r="BG859">
        <v>0</v>
      </c>
      <c r="BH859">
        <v>10</v>
      </c>
      <c r="BI859">
        <v>10</v>
      </c>
      <c r="BJ859">
        <v>0.113837283315662</v>
      </c>
      <c r="BK859">
        <v>0.224924999528857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2</v>
      </c>
      <c r="BT859">
        <v>14</v>
      </c>
      <c r="BU859">
        <v>12</v>
      </c>
      <c r="BV859">
        <v>2.14462584530111</v>
      </c>
      <c r="BW859">
        <v>0.283037443150288</v>
      </c>
      <c r="BX859">
        <v>2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5</v>
      </c>
      <c r="CG859">
        <v>5</v>
      </c>
      <c r="CH859">
        <v>0.089798524618017</v>
      </c>
      <c r="CI859">
        <v>0.175987535081042</v>
      </c>
      <c r="CJ859">
        <v>0</v>
      </c>
      <c r="CK859">
        <v>0</v>
      </c>
      <c r="CL859">
        <v>5</v>
      </c>
      <c r="CM859">
        <v>5</v>
      </c>
      <c r="CN859">
        <v>0.00693014113358135</v>
      </c>
      <c r="CO859">
        <v>0.0138410715247102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5</v>
      </c>
      <c r="CY859">
        <v>5</v>
      </c>
      <c r="CZ859">
        <v>0.0967286657515983</v>
      </c>
      <c r="DA859">
        <v>0.189301118183059</v>
      </c>
      <c r="DB859">
        <v>0</v>
      </c>
      <c r="DC859">
        <v>10.4875862069</v>
      </c>
      <c r="DD859">
        <v>33.285</v>
      </c>
      <c r="DE859">
        <v>22.7974137931</v>
      </c>
      <c r="DF859">
        <v>22.9236401526523</v>
      </c>
      <c r="DG859">
        <v>0.221540674080022</v>
      </c>
      <c r="DH859">
        <v>22.89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0.000310120689655</v>
      </c>
      <c r="DQ859">
        <v>0.000310120689655</v>
      </c>
      <c r="DR859">
        <v>4.29836029550546e-7</v>
      </c>
      <c r="DS859">
        <v>8.58480529361459e-7</v>
      </c>
      <c r="DT859">
        <v>0</v>
      </c>
      <c r="DU859">
        <v>141</v>
      </c>
      <c r="DV859">
        <v>225</v>
      </c>
      <c r="DW859">
        <v>84</v>
      </c>
      <c r="DX859">
        <v>193.75689193567</v>
      </c>
      <c r="DY859">
        <v>1.12801770945024</v>
      </c>
      <c r="DZ859">
        <v>194</v>
      </c>
      <c r="EA859">
        <v>0.0135386181183699</v>
      </c>
      <c r="EB859">
        <v>2.37158941194716</v>
      </c>
      <c r="EC859">
        <v>0.0250669728454353</v>
      </c>
      <c r="ED859">
        <v>0.267041931788325</v>
      </c>
      <c r="EE859">
        <v>1.11874479671376</v>
      </c>
      <c r="EF859">
        <v>-0.00102086124632383</v>
      </c>
      <c r="EG859">
        <v>25.3818936968696</v>
      </c>
      <c r="EH859">
        <v>25.3818936968696</v>
      </c>
      <c r="EI859">
        <v>-5.56952350168702</v>
      </c>
      <c r="EJ859">
        <v>0.0311583619090925</v>
      </c>
      <c r="EK859">
        <v>0.0155954836062157</v>
      </c>
      <c r="EL859">
        <v>2.23869718079148</v>
      </c>
      <c r="EM859">
        <v>0.395784240832762</v>
      </c>
      <c r="EN859">
        <v>1.54706557504754</v>
      </c>
      <c r="EO859">
        <v>8</v>
      </c>
      <c r="EP859">
        <v>0</v>
      </c>
      <c r="EQ859">
        <v>3</v>
      </c>
      <c r="ER859">
        <v>5</v>
      </c>
      <c r="ES859">
        <v>0</v>
      </c>
      <c r="ET859">
        <v>17.5403712439058</v>
      </c>
      <c r="EU859">
        <v>0.135302264355139</v>
      </c>
      <c r="EV859">
        <v>0.178827430606695</v>
      </c>
      <c r="EW859">
        <v>-0.00394151505273673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0.978516124006039</v>
      </c>
      <c r="FJ859">
        <v>0.00940713354903695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0.00138602822671627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0.010690714218208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25.3818936968696</v>
      </c>
      <c r="IX859">
        <v>2.23869718079148</v>
      </c>
      <c r="IY859">
        <v>3.02276745666313</v>
      </c>
      <c r="IZ859">
        <v>38</v>
      </c>
      <c r="JA859">
        <v>12.4336726407883</v>
      </c>
      <c r="JB859">
        <v>0.25</v>
      </c>
      <c r="JC859">
        <v>1.49697507807916</v>
      </c>
      <c r="JD859">
        <v>0.65</v>
      </c>
      <c r="JE859">
        <v>1.32010375108096</v>
      </c>
      <c r="JF859">
        <v>2</v>
      </c>
      <c r="JG859">
        <v>0.0307885619854531</v>
      </c>
      <c r="JH859">
        <v>0.113837283315662</v>
      </c>
      <c r="JI859">
        <v>0</v>
      </c>
      <c r="JJ859">
        <v>0.932563600490971</v>
      </c>
      <c r="JK859">
        <v>0.0143561461095468</v>
      </c>
      <c r="JL859">
        <v>0.0530802533994822</v>
      </c>
      <c r="JM859">
        <v>0</v>
      </c>
      <c r="JN859">
        <v>60</v>
      </c>
      <c r="JO859">
        <v>16.2006808598993</v>
      </c>
      <c r="JP859">
        <v>34.0381616234312</v>
      </c>
      <c r="JQ859">
        <f t="shared" si="13"/>
        <v>65.2388424833305</v>
      </c>
      <c r="JR859">
        <v>121</v>
      </c>
      <c r="JS859">
        <v>180</v>
      </c>
      <c r="JT859" t="s">
        <v>1136</v>
      </c>
    </row>
    <row r="860" spans="1:280">
      <c r="A860" s="1">
        <v>868</v>
      </c>
      <c r="B860">
        <v>12</v>
      </c>
      <c r="C860">
        <v>50</v>
      </c>
      <c r="D860">
        <v>38</v>
      </c>
      <c r="E860">
        <v>12.4336726407883</v>
      </c>
      <c r="F860">
        <v>0.848711343103173</v>
      </c>
      <c r="G860">
        <v>12</v>
      </c>
      <c r="H860">
        <v>52</v>
      </c>
      <c r="I860">
        <v>80</v>
      </c>
      <c r="J860">
        <v>28</v>
      </c>
      <c r="K860">
        <v>68.1531477867362</v>
      </c>
      <c r="L860">
        <v>0.344492594919952</v>
      </c>
      <c r="M860">
        <v>68</v>
      </c>
      <c r="N860">
        <v>24.305</v>
      </c>
      <c r="O860">
        <v>118.71</v>
      </c>
      <c r="P860">
        <v>94.405</v>
      </c>
      <c r="Q860">
        <v>25.3818936968696</v>
      </c>
      <c r="R860">
        <v>2.10751569245466</v>
      </c>
      <c r="S860">
        <v>24.305</v>
      </c>
      <c r="T860">
        <v>919.456702225308</v>
      </c>
      <c r="U860">
        <v>8.8599658043484</v>
      </c>
      <c r="V860">
        <v>923</v>
      </c>
      <c r="W860">
        <v>2</v>
      </c>
      <c r="X860">
        <v>14</v>
      </c>
      <c r="Y860">
        <v>12</v>
      </c>
      <c r="Z860">
        <v>2.23869718079148</v>
      </c>
      <c r="AA860">
        <v>0.467138080318505</v>
      </c>
      <c r="AB860">
        <v>2</v>
      </c>
      <c r="AC860">
        <v>3</v>
      </c>
      <c r="AD860">
        <v>5</v>
      </c>
      <c r="AE860">
        <v>2</v>
      </c>
      <c r="AF860">
        <v>3.02276745666313</v>
      </c>
      <c r="AG860">
        <v>0.0449849999057722</v>
      </c>
      <c r="AH860">
        <v>3</v>
      </c>
      <c r="AI860">
        <v>121</v>
      </c>
      <c r="AJ860">
        <v>141</v>
      </c>
      <c r="AK860">
        <v>20</v>
      </c>
      <c r="AL860">
        <v>140.78770384413</v>
      </c>
      <c r="AM860">
        <v>0.4154704231677</v>
      </c>
      <c r="AN860">
        <v>141</v>
      </c>
      <c r="AO860">
        <v>1.31</v>
      </c>
      <c r="AP860">
        <v>1.96</v>
      </c>
      <c r="AQ860">
        <v>0.65</v>
      </c>
      <c r="AR860">
        <v>1.32010375108096</v>
      </c>
      <c r="AS860">
        <v>0.0197733666913224</v>
      </c>
      <c r="AT860">
        <v>1.31</v>
      </c>
      <c r="AU860">
        <v>2</v>
      </c>
      <c r="AV860">
        <v>2</v>
      </c>
      <c r="AW860">
        <v>0</v>
      </c>
      <c r="AX860">
        <v>2</v>
      </c>
      <c r="AY860">
        <v>0</v>
      </c>
      <c r="AZ860">
        <v>2</v>
      </c>
      <c r="BA860">
        <v>0</v>
      </c>
      <c r="BB860">
        <v>2</v>
      </c>
      <c r="BC860">
        <v>2</v>
      </c>
      <c r="BD860">
        <v>0.0307885619854531</v>
      </c>
      <c r="BE860">
        <v>0.0603395563073941</v>
      </c>
      <c r="BF860">
        <v>0</v>
      </c>
      <c r="BG860">
        <v>0</v>
      </c>
      <c r="BH860">
        <v>10</v>
      </c>
      <c r="BI860">
        <v>10</v>
      </c>
      <c r="BJ860">
        <v>0.113837283315662</v>
      </c>
      <c r="BK860">
        <v>0.224924999528857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2</v>
      </c>
      <c r="BT860">
        <v>14</v>
      </c>
      <c r="BU860">
        <v>12</v>
      </c>
      <c r="BV860">
        <v>2.14462584530111</v>
      </c>
      <c r="BW860">
        <v>0.283037443150288</v>
      </c>
      <c r="BX860">
        <v>2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5</v>
      </c>
      <c r="CG860">
        <v>5</v>
      </c>
      <c r="CH860">
        <v>0.089798524618017</v>
      </c>
      <c r="CI860">
        <v>0.175987535081042</v>
      </c>
      <c r="CJ860">
        <v>0</v>
      </c>
      <c r="CK860">
        <v>0</v>
      </c>
      <c r="CL860">
        <v>5</v>
      </c>
      <c r="CM860">
        <v>5</v>
      </c>
      <c r="CN860">
        <v>0.00693014113358135</v>
      </c>
      <c r="CO860">
        <v>0.0138410715247102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5</v>
      </c>
      <c r="CY860">
        <v>5</v>
      </c>
      <c r="CZ860">
        <v>0.0967286657515983</v>
      </c>
      <c r="DA860">
        <v>0.189301118183059</v>
      </c>
      <c r="DB860">
        <v>0</v>
      </c>
      <c r="DC860">
        <v>10.4875862069</v>
      </c>
      <c r="DD860">
        <v>33.285</v>
      </c>
      <c r="DE860">
        <v>22.7974137931</v>
      </c>
      <c r="DF860">
        <v>22.9236401526523</v>
      </c>
      <c r="DG860">
        <v>0.221540674080022</v>
      </c>
      <c r="DH860">
        <v>22.89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0.000310120689655</v>
      </c>
      <c r="DQ860">
        <v>0.000310120689655</v>
      </c>
      <c r="DR860">
        <v>4.29836029550546e-7</v>
      </c>
      <c r="DS860">
        <v>8.58480529361459e-7</v>
      </c>
      <c r="DT860">
        <v>0</v>
      </c>
      <c r="DU860">
        <v>141</v>
      </c>
      <c r="DV860">
        <v>225</v>
      </c>
      <c r="DW860">
        <v>84</v>
      </c>
      <c r="DX860">
        <v>193.75689193567</v>
      </c>
      <c r="DY860">
        <v>1.12801770945024</v>
      </c>
      <c r="DZ860">
        <v>194</v>
      </c>
      <c r="EA860">
        <v>0.0135386181183699</v>
      </c>
      <c r="EB860">
        <v>2.37158941194716</v>
      </c>
      <c r="EC860">
        <v>0.0250669728454353</v>
      </c>
      <c r="ED860">
        <v>0.267041931788325</v>
      </c>
      <c r="EE860">
        <v>1.11874479671376</v>
      </c>
      <c r="EF860">
        <v>-0.00102086124632383</v>
      </c>
      <c r="EG860">
        <v>25.3818936968696</v>
      </c>
      <c r="EH860">
        <v>25.3818936968696</v>
      </c>
      <c r="EI860">
        <v>-5.56952350168702</v>
      </c>
      <c r="EJ860">
        <v>0.0311583619090925</v>
      </c>
      <c r="EK860">
        <v>0.0155954836062157</v>
      </c>
      <c r="EL860">
        <v>2.23869718079148</v>
      </c>
      <c r="EM860">
        <v>0.395784240832762</v>
      </c>
      <c r="EN860">
        <v>1.54706557504754</v>
      </c>
      <c r="EO860">
        <v>8</v>
      </c>
      <c r="EP860">
        <v>0</v>
      </c>
      <c r="EQ860">
        <v>3</v>
      </c>
      <c r="ER860">
        <v>5</v>
      </c>
      <c r="ES860">
        <v>0</v>
      </c>
      <c r="ET860">
        <v>17.5403712439058</v>
      </c>
      <c r="EU860">
        <v>0.135302264355139</v>
      </c>
      <c r="EV860">
        <v>0.178827430606695</v>
      </c>
      <c r="EW860">
        <v>-0.00394151505273673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0.978516124006039</v>
      </c>
      <c r="FJ860">
        <v>0.00940713354903695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0.00138602822671627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0.010690714218208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25.3818936968696</v>
      </c>
      <c r="IX860">
        <v>2.23869718079148</v>
      </c>
      <c r="IY860">
        <v>3.02276745666313</v>
      </c>
      <c r="IZ860">
        <v>38</v>
      </c>
      <c r="JA860">
        <v>12.4336726407883</v>
      </c>
      <c r="JB860">
        <v>0.25</v>
      </c>
      <c r="JC860">
        <v>1.49697507807916</v>
      </c>
      <c r="JD860">
        <v>0.65</v>
      </c>
      <c r="JE860">
        <v>1.32010375108096</v>
      </c>
      <c r="JF860">
        <v>2</v>
      </c>
      <c r="JG860">
        <v>0.0307885619854531</v>
      </c>
      <c r="JH860">
        <v>0.113837283315662</v>
      </c>
      <c r="JI860">
        <v>0</v>
      </c>
      <c r="JJ860">
        <v>0.932563600490971</v>
      </c>
      <c r="JK860">
        <v>0.0143561461095468</v>
      </c>
      <c r="JL860">
        <v>0.0530802533994822</v>
      </c>
      <c r="JM860">
        <v>0</v>
      </c>
      <c r="JN860">
        <v>56</v>
      </c>
      <c r="JO860">
        <v>16.2006808598993</v>
      </c>
      <c r="JP860">
        <v>35.2328445594877</v>
      </c>
      <c r="JQ860">
        <f t="shared" si="13"/>
        <v>66.433525419387</v>
      </c>
      <c r="JR860">
        <v>156</v>
      </c>
      <c r="JS860">
        <v>184</v>
      </c>
      <c r="JT860" t="s">
        <v>1137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2024-06-30T03:51:00Z</dcterms:created>
  <dcterms:modified xsi:type="dcterms:W3CDTF">2024-08-31T08:00:44Z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F38130216E3B463C98601537FB1574CC_12</vt:lpwstr>
  </property>
  <property fmtid="{D5CDD505-2E9C-101B-9397-08002B2CF9AE}" pid="3" name="KSOProductBuildVer">
    <vt:lpwstr>2052-12.1.0.17133</vt:lpwstr>
  </property>
</Properties>
</file>