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2\L1\PostClass\"/>
    </mc:Choice>
  </mc:AlternateContent>
  <bookViews>
    <workbookView xWindow="0" yWindow="0" windowWidth="15497" windowHeight="6137" firstSheet="1" activeTab="2"/>
  </bookViews>
  <sheets>
    <sheet name="Data" sheetId="1" r:id="rId1"/>
    <sheet name="Process" sheetId="2" r:id="rId2"/>
    <sheet name="Information" sheetId="3" r:id="rId3"/>
  </sheets>
  <definedNames>
    <definedName name="_xlnm._FilterDatabase" localSheetId="0" hidden="1">Data!$A$2:$C$38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<sst xmlns="http://schemas.openxmlformats.org/spreadsheetml/2006/main" count="7" uniqueCount="5">
  <si>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Date</t>
  </si>
  <si>
    <t>Volume</t>
  </si>
  <si>
    <t>Share Price</t>
  </si>
  <si>
    <t>Wesfamers Share Price and Turnover</t>
  </si>
  <si>
    <t>Wesfamers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</si>
</sst>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d\-m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shrinkToFit="1"/>
    </xf>
    <xf numFmtId="2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Process!$B$2</c:f>
              <c:strCache>
                <c:ptCount val="1"/>
                <c:pt idx="0">
                  <c:v>Share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Process!$A$3:$A$14</c:f>
              <c:numCache>
                <c:formatCode>[$-C09]dd\-mmmm\-yyyy;@</c:formatCode>
                <c:ptCount val="12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</c:numCache>
            </c:numRef>
          </c:cat>
          <c:val>
            <c:numRef>
              <c:f>Process!$B$3:$B$14</c:f>
              <c:numCache>
                <c:formatCode>0.00</c:formatCode>
                <c:ptCount val="12"/>
                <c:pt idx="0">
                  <c:v>40.630000000000003</c:v>
                </c:pt>
                <c:pt idx="1">
                  <c:v>40.1</c:v>
                </c:pt>
                <c:pt idx="2">
                  <c:v>42.93</c:v>
                </c:pt>
                <c:pt idx="3">
                  <c:v>42.44</c:v>
                </c:pt>
                <c:pt idx="4">
                  <c:v>44.1</c:v>
                </c:pt>
                <c:pt idx="5">
                  <c:v>41.01</c:v>
                </c:pt>
                <c:pt idx="6">
                  <c:v>41.78</c:v>
                </c:pt>
                <c:pt idx="7">
                  <c:v>42.14</c:v>
                </c:pt>
                <c:pt idx="8">
                  <c:v>40.26</c:v>
                </c:pt>
                <c:pt idx="9">
                  <c:v>42.72</c:v>
                </c:pt>
                <c:pt idx="10">
                  <c:v>45.07</c:v>
                </c:pt>
                <c:pt idx="11">
                  <c:v>43.94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9BE-8AD9-2924526B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8880"/>
        <c:axId val="193359296"/>
      </c:lineChart>
      <c:dateAx>
        <c:axId val="1933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C09]dd\-m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9296"/>
        <c:crosses val="autoZero"/>
        <c:auto val="1"/>
        <c:lblOffset val="100"/>
        <c:baseTimeUnit val="months"/>
      </c:dateAx>
      <c:valAx>
        <c:axId val="193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Price</a:t>
                </a:r>
                <a:r>
                  <a:rPr lang="en-US"/>
                  <a:t> ($Aus)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8"/>
  <sheetViews>
    <sheetView zoomScale="55" zoomScaleNormal="55" workbookViewId="0">
      <selection activeCell="A38" sqref="A2:B38"/>
    </sheetView>
  </sheetViews>
  <sheetFormatPr defaultRowHeight="14.6" x14ac:dyDescent="0.4"/>
  <cols>
    <col min="1" max="1" width="22.3046875" customWidth="1"/>
    <col min="2" max="2" width="19.3046875" customWidth="1"/>
    <col min="3" max="3" width="16.53515625" customWidth="1"/>
  </cols>
  <sheetData>
    <row r="1" spans="1:3" ht="20.149999999999999" x14ac:dyDescent="0.5">
      <c r="A1" s="5" t="s">
        <v>3</v>
      </c>
      <c r="B1" s="1"/>
      <c r="C1" s="1"/>
    </row>
    <row r="2" spans="1:3" ht="15.45" x14ac:dyDescent="0.4">
      <c r="A2" s="6" t="s">
        <v>0</v>
      </c>
      <c r="B2" s="7" t="s">
        <v>2</v>
      </c>
      <c r="C2" s="7" t="s">
        <v>1</v>
      </c>
    </row>
    <row r="3" spans="1:3" hidden="1" x14ac:dyDescent="0.4">
      <c r="A3" s="2">
        <v>41760</v>
      </c>
      <c r="B3" s="3">
        <v>43.24</v>
      </c>
      <c r="C3" s="4">
        <v>33085476</v>
      </c>
    </row>
    <row r="4" spans="1:3" hidden="1" x14ac:dyDescent="0.4">
      <c r="A4" s="2">
        <v>41791</v>
      </c>
      <c r="B4" s="3">
        <v>41.73</v>
      </c>
      <c r="C4" s="4">
        <v>45029694</v>
      </c>
    </row>
    <row r="5" spans="1:3" hidden="1" x14ac:dyDescent="0.4">
      <c r="A5" s="2">
        <v>41821</v>
      </c>
      <c r="B5" s="3">
        <v>43.9</v>
      </c>
      <c r="C5" s="4">
        <v>40458247</v>
      </c>
    </row>
    <row r="6" spans="1:3" hidden="1" x14ac:dyDescent="0.4">
      <c r="A6" s="2">
        <v>41852</v>
      </c>
      <c r="B6" s="3">
        <v>43.29</v>
      </c>
      <c r="C6" s="4">
        <v>47147132</v>
      </c>
    </row>
    <row r="7" spans="1:3" hidden="1" x14ac:dyDescent="0.4">
      <c r="A7" s="2">
        <v>41883</v>
      </c>
      <c r="B7" s="3">
        <v>42.14</v>
      </c>
      <c r="C7" s="4">
        <v>41513922</v>
      </c>
    </row>
    <row r="8" spans="1:3" hidden="1" x14ac:dyDescent="0.4">
      <c r="A8" s="2">
        <v>41913</v>
      </c>
      <c r="B8" s="3">
        <v>44.12</v>
      </c>
      <c r="C8" s="4">
        <v>46458858</v>
      </c>
    </row>
    <row r="9" spans="1:3" hidden="1" x14ac:dyDescent="0.4">
      <c r="A9" s="2">
        <v>41944</v>
      </c>
      <c r="B9" s="3">
        <v>41.42</v>
      </c>
      <c r="C9" s="4">
        <v>42712809</v>
      </c>
    </row>
    <row r="10" spans="1:3" hidden="1" x14ac:dyDescent="0.4">
      <c r="A10" s="2">
        <v>41974</v>
      </c>
      <c r="B10" s="3">
        <v>41.72</v>
      </c>
      <c r="C10" s="4">
        <v>49396568</v>
      </c>
    </row>
    <row r="11" spans="1:3" hidden="1" x14ac:dyDescent="0.4">
      <c r="A11" s="2">
        <v>42005</v>
      </c>
      <c r="B11" s="3">
        <v>43.59</v>
      </c>
      <c r="C11" s="4">
        <v>40858902</v>
      </c>
    </row>
    <row r="12" spans="1:3" hidden="1" x14ac:dyDescent="0.4">
      <c r="A12" s="2">
        <v>42036</v>
      </c>
      <c r="B12" s="3">
        <v>43.85</v>
      </c>
      <c r="C12" s="4">
        <v>48601479</v>
      </c>
    </row>
    <row r="13" spans="1:3" hidden="1" x14ac:dyDescent="0.4">
      <c r="A13" s="2">
        <v>42064</v>
      </c>
      <c r="B13" s="3">
        <v>43.96</v>
      </c>
      <c r="C13" s="4">
        <v>54050611</v>
      </c>
    </row>
    <row r="14" spans="1:3" hidden="1" x14ac:dyDescent="0.4">
      <c r="A14" s="2">
        <v>42095</v>
      </c>
      <c r="B14" s="3">
        <v>43.71</v>
      </c>
      <c r="C14" s="4">
        <v>42997519</v>
      </c>
    </row>
    <row r="15" spans="1:3" hidden="1" x14ac:dyDescent="0.4">
      <c r="A15" s="2">
        <v>42125</v>
      </c>
      <c r="B15" s="3">
        <v>43.66</v>
      </c>
      <c r="C15" s="4">
        <v>50737892</v>
      </c>
    </row>
    <row r="16" spans="1:3" hidden="1" x14ac:dyDescent="0.4">
      <c r="A16" s="2">
        <v>42156</v>
      </c>
      <c r="B16" s="3">
        <v>39.03</v>
      </c>
      <c r="C16" s="4">
        <v>58335865</v>
      </c>
    </row>
    <row r="17" spans="1:3" hidden="1" x14ac:dyDescent="0.4">
      <c r="A17" s="2">
        <v>42186</v>
      </c>
      <c r="B17" s="3">
        <v>42.45</v>
      </c>
      <c r="C17" s="4">
        <v>44985746</v>
      </c>
    </row>
    <row r="18" spans="1:3" hidden="1" x14ac:dyDescent="0.4">
      <c r="A18" s="2">
        <v>42217</v>
      </c>
      <c r="B18" s="3">
        <v>40.659999999999997</v>
      </c>
      <c r="C18" s="4">
        <v>63347720</v>
      </c>
    </row>
    <row r="19" spans="1:3" hidden="1" x14ac:dyDescent="0.4">
      <c r="A19" s="2">
        <v>42248</v>
      </c>
      <c r="B19" s="3">
        <v>39.22</v>
      </c>
      <c r="C19" s="4">
        <v>60510232</v>
      </c>
    </row>
    <row r="20" spans="1:3" hidden="1" x14ac:dyDescent="0.4">
      <c r="A20" s="2">
        <v>42278</v>
      </c>
      <c r="B20" s="3">
        <v>39.409999999999997</v>
      </c>
      <c r="C20" s="4">
        <v>54364001</v>
      </c>
    </row>
    <row r="21" spans="1:3" hidden="1" x14ac:dyDescent="0.4">
      <c r="A21" s="2">
        <v>42309</v>
      </c>
      <c r="B21" s="3">
        <v>38.090000000000003</v>
      </c>
      <c r="C21" s="4">
        <v>47054449</v>
      </c>
    </row>
    <row r="22" spans="1:3" hidden="1" x14ac:dyDescent="0.4">
      <c r="A22" s="2">
        <v>42339</v>
      </c>
      <c r="B22" s="3">
        <v>41.61</v>
      </c>
      <c r="C22" s="4">
        <v>47760004</v>
      </c>
    </row>
    <row r="23" spans="1:3" hidden="1" x14ac:dyDescent="0.4">
      <c r="A23" s="2">
        <v>42370</v>
      </c>
      <c r="B23" s="3">
        <v>42.17</v>
      </c>
      <c r="C23" s="4">
        <v>48717905</v>
      </c>
    </row>
    <row r="24" spans="1:3" hidden="1" x14ac:dyDescent="0.4">
      <c r="A24" s="2">
        <v>42401</v>
      </c>
      <c r="B24" s="3">
        <v>39.090000000000003</v>
      </c>
      <c r="C24" s="4">
        <v>63818681</v>
      </c>
    </row>
    <row r="25" spans="1:3" hidden="1" x14ac:dyDescent="0.4">
      <c r="A25" s="2">
        <v>42430</v>
      </c>
      <c r="B25" s="3">
        <v>41.45</v>
      </c>
      <c r="C25" s="4">
        <v>49652047</v>
      </c>
    </row>
    <row r="26" spans="1:3" hidden="1" x14ac:dyDescent="0.4">
      <c r="A26" s="2">
        <v>42461</v>
      </c>
      <c r="B26" s="3">
        <v>42.77</v>
      </c>
      <c r="C26" s="4">
        <v>45432012</v>
      </c>
    </row>
    <row r="27" spans="1:3" x14ac:dyDescent="0.4">
      <c r="A27" s="2">
        <v>42491</v>
      </c>
      <c r="B27" s="3">
        <v>40.630000000000003</v>
      </c>
      <c r="C27" s="4">
        <v>52244864</v>
      </c>
    </row>
    <row r="28" spans="1:3" x14ac:dyDescent="0.4">
      <c r="A28" s="2">
        <v>42522</v>
      </c>
      <c r="B28" s="3">
        <v>40.1</v>
      </c>
      <c r="C28" s="4">
        <v>52819854</v>
      </c>
    </row>
    <row r="29" spans="1:3" x14ac:dyDescent="0.4">
      <c r="A29" s="2">
        <v>42552</v>
      </c>
      <c r="B29" s="3">
        <v>42.93</v>
      </c>
      <c r="C29" s="4">
        <v>39828156</v>
      </c>
    </row>
    <row r="30" spans="1:3" x14ac:dyDescent="0.4">
      <c r="A30" s="2">
        <v>42583</v>
      </c>
      <c r="B30" s="3">
        <v>42.44</v>
      </c>
      <c r="C30" s="4">
        <v>51689751</v>
      </c>
    </row>
    <row r="31" spans="1:3" x14ac:dyDescent="0.4">
      <c r="A31" s="2">
        <v>42614</v>
      </c>
      <c r="B31" s="3">
        <v>44.1</v>
      </c>
      <c r="C31" s="4">
        <v>59629352</v>
      </c>
    </row>
    <row r="32" spans="1:3" x14ac:dyDescent="0.4">
      <c r="A32" s="2">
        <v>42644</v>
      </c>
      <c r="B32" s="3">
        <v>41.01</v>
      </c>
      <c r="C32" s="4">
        <v>58376879</v>
      </c>
    </row>
    <row r="33" spans="1:3" x14ac:dyDescent="0.4">
      <c r="A33" s="2">
        <v>42675</v>
      </c>
      <c r="B33" s="3">
        <v>41.78</v>
      </c>
      <c r="C33" s="4">
        <v>46559953</v>
      </c>
    </row>
    <row r="34" spans="1:3" x14ac:dyDescent="0.4">
      <c r="A34" s="2">
        <v>42705</v>
      </c>
      <c r="B34" s="3">
        <v>42.14</v>
      </c>
      <c r="C34" s="4">
        <v>45123246</v>
      </c>
    </row>
    <row r="35" spans="1:3" x14ac:dyDescent="0.4">
      <c r="A35" s="2">
        <v>42736</v>
      </c>
      <c r="B35" s="3">
        <v>40.26</v>
      </c>
      <c r="C35" s="4">
        <v>39138812</v>
      </c>
    </row>
    <row r="36" spans="1:3" x14ac:dyDescent="0.4">
      <c r="A36" s="2">
        <v>42767</v>
      </c>
      <c r="B36" s="3">
        <v>42.72</v>
      </c>
      <c r="C36" s="4">
        <v>56824010</v>
      </c>
    </row>
    <row r="37" spans="1:3" x14ac:dyDescent="0.4">
      <c r="A37" s="2">
        <v>42795</v>
      </c>
      <c r="B37" s="3">
        <v>45.07</v>
      </c>
      <c r="C37" s="4">
        <v>47347821</v>
      </c>
    </row>
    <row r="38" spans="1:3" x14ac:dyDescent="0.4">
      <c r="A38" s="2">
        <v>42826</v>
      </c>
      <c r="B38" s="3">
        <v>43.94</v>
      </c>
      <c r="C38" s="4">
        <v>1940287</v>
      </c>
    </row>
  </sheetData>
  <autoFilter ref="A2:C38">
    <filterColumn colId="0">
      <filters>
        <dateGroupItem year="2017" dateTimeGrouping="year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teTimeGrouping="month"/>
        <dateGroupItem year="2016" month="10" dateTimeGrouping="month"/>
        <dateGroupItem year="2016" month="11" dateTimeGrouping="month"/>
        <dateGroupItem year="2016" month="12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4.6" x14ac:dyDescent="0.4"/>
  <cols>
    <col min="1" max="1" width="19.3828125" customWidth="1"/>
    <col min="2" max="2" width="16.69140625" customWidth="1"/>
  </cols>
  <sheetData>
    <row r="1" spans="1:2" ht="20.149999999999999" x14ac:dyDescent="0.5">
      <c r="A1" s="5" t="s">
        <v>4</v>
      </c>
      <c r="B1" s="1"/>
    </row>
    <row r="2" spans="1:2" ht="15.45" x14ac:dyDescent="0.4">
      <c r="A2" s="6" t="s">
        <v>0</v>
      </c>
      <c r="B2" s="7" t="s">
        <v>2</v>
      </c>
    </row>
    <row r="3" spans="1:2" x14ac:dyDescent="0.4">
      <c r="A3" s="2">
        <v>42491</v>
      </c>
      <c r="B3" s="3">
        <v>40.630000000000003</v>
      </c>
    </row>
    <row r="4" spans="1:2" x14ac:dyDescent="0.4">
      <c r="A4" s="2">
        <v>42522</v>
      </c>
      <c r="B4" s="3">
        <v>40.1</v>
      </c>
    </row>
    <row r="5" spans="1:2" x14ac:dyDescent="0.4">
      <c r="A5" s="2">
        <v>42552</v>
      </c>
      <c r="B5" s="3">
        <v>42.93</v>
      </c>
    </row>
    <row r="6" spans="1:2" x14ac:dyDescent="0.4">
      <c r="A6" s="2">
        <v>42583</v>
      </c>
      <c r="B6" s="3">
        <v>42.44</v>
      </c>
    </row>
    <row r="7" spans="1:2" x14ac:dyDescent="0.4">
      <c r="A7" s="2">
        <v>42614</v>
      </c>
      <c r="B7" s="3">
        <v>44.1</v>
      </c>
    </row>
    <row r="8" spans="1:2" x14ac:dyDescent="0.4">
      <c r="A8" s="2">
        <v>42644</v>
      </c>
      <c r="B8" s="3">
        <v>41.01</v>
      </c>
    </row>
    <row r="9" spans="1:2" x14ac:dyDescent="0.4">
      <c r="A9" s="2">
        <v>42675</v>
      </c>
      <c r="B9" s="3">
        <v>41.78</v>
      </c>
    </row>
    <row r="10" spans="1:2" x14ac:dyDescent="0.4">
      <c r="A10" s="2">
        <v>42705</v>
      </c>
      <c r="B10" s="3">
        <v>42.14</v>
      </c>
    </row>
    <row r="11" spans="1:2" x14ac:dyDescent="0.4">
      <c r="A11" s="2">
        <v>42736</v>
      </c>
      <c r="B11" s="3">
        <v>40.26</v>
      </c>
    </row>
    <row r="12" spans="1:2" x14ac:dyDescent="0.4">
      <c r="A12" s="2">
        <v>42767</v>
      </c>
      <c r="B12" s="3">
        <v>42.72</v>
      </c>
    </row>
    <row r="13" spans="1:2" x14ac:dyDescent="0.4">
      <c r="A13" s="2">
        <v>42795</v>
      </c>
      <c r="B13" s="3">
        <v>45.07</v>
      </c>
    </row>
    <row r="14" spans="1:2" x14ac:dyDescent="0.4">
      <c r="A14" s="2">
        <v>42826</v>
      </c>
      <c r="B14" s="3">
        <v>43.94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8" sqref="I8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Process</vt:lpstr>
      <vt:lpstr>Information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NetAc</cp:lastModifiedBy>
  <dcterms:created xsi:type="dcterms:W3CDTF">2017-04-26T08:54:31Z</dcterms:created>
  <dcterms:modified xsi:type="dcterms:W3CDTF">2018-02-08T03:34:22Z</dcterms:modified>
</cp:coreProperties>
</file>