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<sst xmlns="http://schemas.openxmlformats.org/spreadsheetml/2006/main" count="21" uniqueCount="14">
  <si>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bert_score</t>
  </si>
  <si>
    <t>email</t>
  </si>
  <si>
    <t>name</t>
  </si>
  <si>
    <t>phone</t>
  </si>
  <si>
    <t>resume_path</t>
  </si>
  <si>
    <t>Resume Link</t>
  </si>
  <si>
    <t>rohanhota0@gmail.com</t>
  </si>
  <si>
    <t>Rohan Hota</t>
  </si>
  <si>
    <t>8249496957</t>
  </si>
  <si>
    <t>+918249496957</t>
  </si>
  <si>
    <t>/download-resume/duplicate_no_photo.pdf</t>
  </si>
  <si>
    <t>/download-resume/duplicate_with_photo.pdf</t>
  </si>
  <si>
    <t>/download-resume/FINAL_WITH_HR.pdf</t>
  </si>
  <si>
    <t>Download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</si>
</sst>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G:\8th%20sem%20project%20original\sample_resumesduplicate_no_photo.pdf" TargetMode="External"/><Relationship Id="rId2" Type="http://schemas.openxmlformats.org/officeDocument/2006/relationships/hyperlink" Target="file:///G:\8th%20sem%20project%20original\sample_resumesduplicate_with_photo.pdf" TargetMode="External"/><Relationship Id="rId3" Type="http://schemas.openxmlformats.org/officeDocument/2006/relationships/hyperlink" Target="file:///G:\8th%20sem%20project%20original\sample_resumesFINAL_WITH_H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>
        <v>0.23</v>
      </c>
      <c r="B2" t="s">
        <v>6</v>
      </c>
      <c r="C2" t="s">
        <v>7</v>
      </c>
      <c r="D2" t="s">
        <v>8</v>
      </c>
      <c r="E2" t="s">
        <v>10</v>
      </c>
      <c r="F2">
        <f>HYPERLINK("file:///G:\8th sem project original\sample_resumes\duplicate_no_photo.pdf", "Open")</f>
        <v>0</v>
      </c>
      <c r="G2" s="2" t="s">
        <v>13</v>
      </c>
    </row>
    <row r="3" spans="1:7">
      <c r="A3">
        <v>0.23</v>
      </c>
      <c r="B3" t="s">
        <v>6</v>
      </c>
      <c r="C3" t="s">
        <v>7</v>
      </c>
      <c r="D3" t="s">
        <v>8</v>
      </c>
      <c r="E3" t="s">
        <v>11</v>
      </c>
      <c r="F3">
        <f>HYPERLINK("file:///G:\8th sem project original\sample_resumes\duplicate_with_photo.pdf", "Open")</f>
        <v>0</v>
      </c>
      <c r="G3" s="2" t="s">
        <v>13</v>
      </c>
    </row>
    <row r="4" spans="1:7">
      <c r="A4">
        <v>0.24</v>
      </c>
      <c r="B4" t="s">
        <v>6</v>
      </c>
      <c r="C4" t="s">
        <v>7</v>
      </c>
      <c r="D4" t="s">
        <v>9</v>
      </c>
      <c r="E4" t="s">
        <v>12</v>
      </c>
      <c r="F4">
        <f>HYPERLINK("file:///G:\8th sem project original\sample_resumes\FINAL_WITH_HR.pdf", "Open")</f>
        <v>0</v>
      </c>
      <c r="G4" s="2" t="s">
        <v>13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2025-02-22T04:33:49Z</dcterms:created>
  <dcterms:modified xsi:type="dcterms:W3CDTF">2025-02-22T04:33:49Z</dcterms:modified>
</cp:coreProperties>
</file>