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es\Algorithms\lab5\Project1\"/>
    </mc:Choice>
  </mc:AlternateContent>
  <xr:revisionPtr revIDLastSave="0" documentId="13_ncr:1_{5F7272BA-E0B6-4BAB-A205-27385B4C7D71}" xr6:coauthVersionLast="47" xr6:coauthVersionMax="47" xr10:uidLastSave="{00000000-0000-0000-0000-000000000000}"/>
  <bookViews>
    <workbookView xWindow="-108" yWindow="-108" windowWidth="23256" windowHeight="12456" xr2:uid="{3B011CD1-7083-4A56-9C0E-5F59AA12C0F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<sst xmlns="http://schemas.openxmlformats.org/spreadsheetml/2006/main" count="18" uniqueCount="18">
  <si>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VECTOR</t>
  </si>
  <si>
    <t>STACK</t>
  </si>
  <si>
    <t>QUEUE</t>
  </si>
  <si>
    <t>MY QUEUE</t>
  </si>
  <si>
    <t>Map</t>
  </si>
  <si>
    <t>UnorderedMap</t>
  </si>
  <si>
    <t>Добавление в вектор (push_back)</t>
  </si>
  <si>
    <t>Удаление из вектора (pop_back)</t>
  </si>
  <si>
    <t>Вставка элемента в стек (push)</t>
  </si>
  <si>
    <t>Удаление элемента из стека (pop)</t>
  </si>
  <si>
    <t>Вставка в очередь (push)</t>
  </si>
  <si>
    <t>Удаление элемента из очереди (pop)</t>
  </si>
  <si>
    <t>Вставка (push) моя очередь</t>
  </si>
  <si>
    <t>Удаление элемента (pop) моя очередь</t>
  </si>
  <si>
    <t>Вставка (emplace) в map</t>
  </si>
  <si>
    <t>Удаление (erase) из map</t>
  </si>
  <si>
    <t>Вставка (emplace) в und map</t>
  </si>
  <si>
    <t>Удаление (erase) из und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</si>
</sst>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очередей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326124890638670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Лист1!$A$11</c:f>
              <c:strCache>
                <c:ptCount val="1"/>
                <c:pt idx="0">
                  <c:v>Вставка в очередь (push)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Лист1!$B$11:$E$11</c:f>
              <c:numCache>
                <c:formatCode>General</c:formatCode>
                <c:ptCount val="4"/>
                <c:pt idx="0">
                  <c:v>2.2913999999999999E-3</c:v>
                </c:pt>
                <c:pt idx="1">
                  <c:v>4.3071000000000003E-3</c:v>
                </c:pt>
                <c:pt idx="2">
                  <c:v>8.3979999999999992E-3</c:v>
                </c:pt>
                <c:pt idx="3">
                  <c:v>1.67612E-2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3-42C3-9FDA-D244B156AD77}"/>
            </c:ext>
          </c:extLst>
        </c:ser>
        <c:ser>
          <c:idx val="1"/>
          <c:order val="1"/>
          <c:tx>
            <c:strRef>
              <c:f>Лист1!$A$12</c:f>
              <c:strCache>
                <c:ptCount val="1"/>
                <c:pt idx="0">
                  <c:v>Удаление элемента из очереди (pop)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Лист1!$B$12:$E$12</c:f>
              <c:numCache>
                <c:formatCode>General</c:formatCode>
                <c:ptCount val="4"/>
                <c:pt idx="0">
                  <c:v>1.3101E-3</c:v>
                </c:pt>
                <c:pt idx="1">
                  <c:v>2.5988000000000001E-3</c:v>
                </c:pt>
                <c:pt idx="2">
                  <c:v>5.2341999999999996E-3</c:v>
                </c:pt>
                <c:pt idx="3">
                  <c:v>1.09672E-2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3-42C3-9FDA-D244B156AD77}"/>
            </c:ext>
          </c:extLst>
        </c:ser>
        <c:ser>
          <c:idx val="4"/>
          <c:order val="4"/>
          <c:tx>
            <c:strRef>
              <c:f>Лист1!$A$15</c:f>
              <c:strCache>
                <c:ptCount val="1"/>
                <c:pt idx="0">
                  <c:v>Вставка (push) моя очередь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Лист1!$B$15:$E$15</c:f>
              <c:numCache>
                <c:formatCode>General</c:formatCode>
                <c:ptCount val="4"/>
                <c:pt idx="0">
                  <c:v>1.3129999999999999E-3</c:v>
                </c:pt>
                <c:pt idx="1">
                  <c:v>2.5338000000000001E-3</c:v>
                </c:pt>
                <c:pt idx="2">
                  <c:v>5.3274999999999998E-3</c:v>
                </c:pt>
                <c:pt idx="3">
                  <c:v>8.6014000000000004E-3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C3-42C3-9FDA-D244B156AD77}"/>
            </c:ext>
          </c:extLst>
        </c:ser>
        <c:ser>
          <c:idx val="5"/>
          <c:order val="5"/>
          <c:tx>
            <c:strRef>
              <c:f>Лист1!$A$16</c:f>
              <c:strCache>
                <c:ptCount val="1"/>
                <c:pt idx="0">
                  <c:v>Удаление элемента (pop) моя очередь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Лист1!$B$16:$E$16</c:f>
              <c:numCache>
                <c:formatCode>General</c:formatCode>
                <c:ptCount val="4"/>
                <c:pt idx="0">
                  <c:v>1.031E-4</c:v>
                </c:pt>
                <c:pt idx="1">
                  <c:v>2.0589999999999999E-4</c:v>
                </c:pt>
                <c:pt idx="2">
                  <c:v>4.1209999999999999E-4</c:v>
                </c:pt>
                <c:pt idx="3">
                  <c:v>8.8310000000000005E-4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C3-42C3-9FDA-D244B156A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978640"/>
        <c:axId val="19019733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Лист1!$A$13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7C3-42C3-9FDA-D244B156AD7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Лист1!$A$14</c15:sqref>
                        </c15:formulaRef>
                      </c:ext>
                    </c:extLst>
                    <c:strCache>
                      <c:ptCount val="1"/>
                      <c:pt idx="0">
                        <c:v>MY QUEUE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Лист1!$B$14:$E$14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7C3-42C3-9FDA-D244B156AD77}"/>
                  </c:ext>
                </c:extLst>
              </c15:ser>
            </c15:filteredLineSeries>
          </c:ext>
        </c:extLst>
      </c:lineChart>
      <c:catAx>
        <c:axId val="19019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1973360"/>
        <c:crosses val="autoZero"/>
        <c:auto val="1"/>
        <c:lblAlgn val="ctr"/>
        <c:lblOffset val="100"/>
        <c:noMultiLvlLbl val="0"/>
      </c:catAx>
      <c:valAx>
        <c:axId val="19019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19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Заполнение</a:t>
            </a:r>
            <a:r>
              <a:rPr lang="ru-RU" baseline="0"/>
              <a:t> различных АТД</a:t>
            </a:r>
            <a:endParaRPr lang="ru-RU"/>
          </a:p>
        </c:rich>
      </c:tx>
      <c:layout>
        <c:manualLayout>
          <c:xMode val="edge"/>
          <c:yMode val="edge"/>
          <c:x val="0.2677915573053367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Лист1!$A$3</c:f>
              <c:strCache>
                <c:ptCount val="1"/>
                <c:pt idx="0">
                  <c:v>Добавление в вектор (push_back)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cat>
          <c:val>
            <c:numRef>
              <c:f>Лист1!$B$3:$G$3</c:f>
              <c:numCache>
                <c:formatCode>0.000000</c:formatCode>
                <c:ptCount val="6"/>
                <c:pt idx="0" formatCode="General">
                  <c:v>8.5470000000000001E-4</c:v>
                </c:pt>
                <c:pt idx="1">
                  <c:v>1.6094E-3</c:v>
                </c:pt>
                <c:pt idx="2">
                  <c:v>3.1830000000000001E-3</c:v>
                </c:pt>
                <c:pt idx="3">
                  <c:v>6.6937000000000003E-3</c:v>
                </c:pt>
                <c:pt idx="4">
                  <c:v>1.2763399999999999E-2</c:v>
                </c:pt>
                <c:pt idx="5">
                  <c:v>2.6228600000000001E-2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9-4F48-A73F-47B63A2DE4B7}"/>
            </c:ext>
          </c:extLst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Вставка элемента в стек (push)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cat>
          <c:val>
            <c:numRef>
              <c:f>Лист1!$B$7:$G$7</c:f>
              <c:numCache>
                <c:formatCode>General</c:formatCode>
                <c:ptCount val="6"/>
                <c:pt idx="0">
                  <c:v>2.1461000000000002E-3</c:v>
                </c:pt>
                <c:pt idx="1">
                  <c:v>4.2417000000000002E-3</c:v>
                </c:pt>
                <c:pt idx="2">
                  <c:v>8.4823999999999993E-3</c:v>
                </c:pt>
                <c:pt idx="3">
                  <c:v>1.7236999999999999E-2</c:v>
                </c:pt>
                <c:pt idx="4">
                  <c:v>3.5101500000000001E-2</c:v>
                </c:pt>
                <c:pt idx="5">
                  <c:v>6.6679600000000006E-2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F9-4F48-A73F-47B63A2DE4B7}"/>
            </c:ext>
          </c:extLst>
        </c:ser>
        <c:ser>
          <c:idx val="9"/>
          <c:order val="9"/>
          <c:tx>
            <c:strRef>
              <c:f>Лист1!$A$11</c:f>
              <c:strCache>
                <c:ptCount val="1"/>
                <c:pt idx="0">
                  <c:v>Вставка в очередь (push)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cat>
          <c:val>
            <c:numRef>
              <c:f>Лист1!$B$11:$G$11</c:f>
              <c:numCache>
                <c:formatCode>General</c:formatCode>
                <c:ptCount val="6"/>
                <c:pt idx="0">
                  <c:v>2.2913999999999999E-3</c:v>
                </c:pt>
                <c:pt idx="1">
                  <c:v>4.3071000000000003E-3</c:v>
                </c:pt>
                <c:pt idx="2">
                  <c:v>8.3979999999999992E-3</c:v>
                </c:pt>
                <c:pt idx="3">
                  <c:v>1.67612E-2</c:v>
                </c:pt>
                <c:pt idx="4">
                  <c:v>3.3415300000000002E-2</c:v>
                </c:pt>
                <c:pt idx="5">
                  <c:v>6.6009600000000002E-2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F9-4F48-A73F-47B63A2DE4B7}"/>
            </c:ext>
          </c:extLst>
        </c:ser>
        <c:ser>
          <c:idx val="13"/>
          <c:order val="13"/>
          <c:tx>
            <c:strRef>
              <c:f>Лист1!$A$15</c:f>
              <c:strCache>
                <c:ptCount val="1"/>
                <c:pt idx="0">
                  <c:v>Вставка (push) моя очередь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cat>
          <c:val>
            <c:numRef>
              <c:f>Лист1!$B$15:$G$15</c:f>
              <c:numCache>
                <c:formatCode>General</c:formatCode>
                <c:ptCount val="6"/>
                <c:pt idx="0">
                  <c:v>1.3129999999999999E-3</c:v>
                </c:pt>
                <c:pt idx="1">
                  <c:v>2.5338000000000001E-3</c:v>
                </c:pt>
                <c:pt idx="2">
                  <c:v>5.3274999999999998E-3</c:v>
                </c:pt>
                <c:pt idx="3">
                  <c:v>8.6014000000000004E-3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F9-4F48-A73F-47B63A2DE4B7}"/>
            </c:ext>
          </c:extLst>
        </c:ser>
        <c:ser>
          <c:idx val="17"/>
          <c:order val="17"/>
          <c:tx>
            <c:strRef>
              <c:f>Лист1!$A$19</c:f>
              <c:strCache>
                <c:ptCount val="1"/>
                <c:pt idx="0">
                  <c:v>Вставка (emplace) в map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cat>
          <c:val>
            <c:numRef>
              <c:f>Лист1!$B$19:$G$19</c:f>
              <c:numCache>
                <c:formatCode>General</c:formatCode>
                <c:ptCount val="6"/>
                <c:pt idx="0">
                  <c:v>7.476E-3</c:v>
                </c:pt>
                <c:pt idx="1">
                  <c:v>1.5796999999999999E-2</c:v>
                </c:pt>
                <c:pt idx="2">
                  <c:v>3.0158999999999998E-2</c:v>
                </c:pt>
                <c:pt idx="3">
                  <c:v>5.8862999999999999E-2</c:v>
                </c:pt>
                <c:pt idx="4">
                  <c:v>0.11045099999999999</c:v>
                </c:pt>
                <c:pt idx="5">
                  <c:v>0.198986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F9-4F48-A73F-47B63A2DE4B7}"/>
            </c:ext>
          </c:extLst>
        </c:ser>
        <c:ser>
          <c:idx val="21"/>
          <c:order val="21"/>
          <c:tx>
            <c:strRef>
              <c:f>Лист1!$A$23</c:f>
              <c:strCache>
                <c:ptCount val="1"/>
                <c:pt idx="0">
                  <c:v>Вставка (emplace) в und map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cat>
          <c:val>
            <c:numRef>
              <c:f>Лист1!$B$23:$G$23</c:f>
              <c:numCache>
                <c:formatCode>General</c:formatCode>
                <c:ptCount val="6"/>
                <c:pt idx="0">
                  <c:v>6.3449999999999999E-3</c:v>
                </c:pt>
                <c:pt idx="1">
                  <c:v>1.6299999999999999E-2</c:v>
                </c:pt>
                <c:pt idx="2">
                  <c:v>1.8681E-2</c:v>
                </c:pt>
                <c:pt idx="3">
                  <c:v>2.8289999999999999E-2</c:v>
                </c:pt>
                <c:pt idx="4">
                  <c:v>4.8822999999999998E-2</c:v>
                </c:pt>
                <c:pt idx="5">
                  <c:v>7.8820000000000001E-2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F9-4F48-A73F-47B63A2DE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665488"/>
        <c:axId val="1913663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VECTOR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Лист1!$B$2:$G$2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7F9-4F48-A73F-47B63A2DE4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  <c:pt idx="0">
                        <c:v>Удаление из вектора (pop_back)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5.486E-4</c:v>
                      </c:pt>
                      <c:pt idx="1">
                        <c:v>8.8469999999999998E-4</c:v>
                      </c:pt>
                      <c:pt idx="2">
                        <c:v>1.8385000000000001E-3</c:v>
                      </c:pt>
                      <c:pt idx="3">
                        <c:v>3.6889000000000002E-3</c:v>
                      </c:pt>
                      <c:pt idx="4">
                        <c:v>7.2544000000000003E-3</c:v>
                      </c:pt>
                      <c:pt idx="5">
                        <c:v>1.41023E-2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7F9-4F48-A73F-47B63A2DE4B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Лист1!$B$5:$G$5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7F9-4F48-A73F-47B63A2DE4B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STACK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Лист1!$B$6:$G$6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7F9-4F48-A73F-47B63A2DE4B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Лист1!$A$8</c15:sqref>
                        </c15:formulaRef>
                      </c:ext>
                    </c:extLst>
                    <c:strCache>
                      <c:ptCount val="1"/>
                      <c:pt idx="0">
                        <c:v>Удаление элемента из стека (pop)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Лист1!$B$8:$G$8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1.2775E-3</c:v>
                      </c:pt>
                      <c:pt idx="1">
                        <c:v>2.5490999999999999E-3</c:v>
                      </c:pt>
                      <c:pt idx="2">
                        <c:v>5.2151999999999997E-3</c:v>
                      </c:pt>
                      <c:pt idx="3">
                        <c:v>1.04522E-2</c:v>
                      </c:pt>
                      <c:pt idx="4">
                        <c:v>2.0676300000000002E-2</c:v>
                      </c:pt>
                      <c:pt idx="5">
                        <c:v>4.0800099999999999E-2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7F9-4F48-A73F-47B63A2DE4B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Лист1!$B$9:$G$9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7F9-4F48-A73F-47B63A2DE4B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Лист1!$A$10</c15:sqref>
                        </c15:formulaRef>
                      </c:ext>
                    </c:extLst>
                    <c:strCache>
                      <c:ptCount val="1"/>
                      <c:pt idx="0">
                        <c:v>QUEUE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Лист1!$B$10:$G$10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7F9-4F48-A73F-47B63A2DE4B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Лист1!$A$12</c15:sqref>
                        </c15:formulaRef>
                      </c:ext>
                    </c:extLst>
                    <c:strCache>
                      <c:ptCount val="1"/>
                      <c:pt idx="0">
                        <c:v>Удаление элемента из очереди (pop)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Лист1!$B$12:$G$12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1.3101E-3</c:v>
                      </c:pt>
                      <c:pt idx="1">
                        <c:v>2.5988000000000001E-3</c:v>
                      </c:pt>
                      <c:pt idx="2">
                        <c:v>5.2341999999999996E-3</c:v>
                      </c:pt>
                      <c:pt idx="3">
                        <c:v>1.09672E-2</c:v>
                      </c:pt>
                      <c:pt idx="4">
                        <c:v>2.0860799999999999E-2</c:v>
                      </c:pt>
                      <c:pt idx="5">
                        <c:v>4.1725199999999997E-2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67F9-4F48-A73F-47B63A2DE4B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Лист1!$B$13:$G$13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67F9-4F48-A73F-47B63A2DE4B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Лист1!$A$14</c15:sqref>
                        </c15:formulaRef>
                      </c:ext>
                    </c:extLst>
                    <c:strCache>
                      <c:ptCount val="1"/>
                      <c:pt idx="0">
                        <c:v>MY QUEUE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Лист1!$B$14:$G$14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67F9-4F48-A73F-47B63A2DE4B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Лист1!$A$16</c15:sqref>
                        </c15:formulaRef>
                      </c:ext>
                    </c:extLst>
                    <c:strCache>
                      <c:ptCount val="1"/>
                      <c:pt idx="0">
                        <c:v>Удаление элемента (pop) моя очередь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Лист1!$B$16:$G$16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1.031E-4</c:v>
                      </c:pt>
                      <c:pt idx="1">
                        <c:v>2.0589999999999999E-4</c:v>
                      </c:pt>
                      <c:pt idx="2">
                        <c:v>4.1209999999999999E-4</c:v>
                      </c:pt>
                      <c:pt idx="3">
                        <c:v>8.8310000000000005E-4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67F9-4F48-A73F-47B63A2DE4B7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Лист1!$B$17:$G$17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67F9-4F48-A73F-47B63A2DE4B7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Лист1!$A$18</c15:sqref>
                        </c15:formulaRef>
                      </c:ext>
                    </c:extLst>
                    <c:strCache>
                      <c:ptCount val="1"/>
                      <c:pt idx="0">
                        <c:v>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Лист1!$B$18:$G$18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67F9-4F48-A73F-47B63A2DE4B7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Лист1!$A$20</c15:sqref>
                        </c15:formulaRef>
                      </c:ext>
                    </c:extLst>
                    <c:strCache>
                      <c:ptCount val="1"/>
                      <c:pt idx="0">
                        <c:v>Удаление (erase) из map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Лист1!$B$20:$G$20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1.1074000000000001E-2</c:v>
                      </c:pt>
                      <c:pt idx="1">
                        <c:v>2.2467000000000001E-2</c:v>
                      </c:pt>
                      <c:pt idx="2">
                        <c:v>4.1980999999999997E-2</c:v>
                      </c:pt>
                      <c:pt idx="3">
                        <c:v>7.0914000000000005E-2</c:v>
                      </c:pt>
                      <c:pt idx="4">
                        <c:v>0.116213</c:v>
                      </c:pt>
                      <c:pt idx="5">
                        <c:v>0.18022099999999999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67F9-4F48-A73F-47B63A2DE4B7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Лист1!$B$21:$G$21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67F9-4F48-A73F-47B63A2DE4B7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Лист1!$A$22</c15:sqref>
                        </c15:formulaRef>
                      </c:ext>
                    </c:extLst>
                    <c:strCache>
                      <c:ptCount val="1"/>
                      <c:pt idx="0">
                        <c:v>UnorderedMap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Лист1!$B$22:$G$22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67F9-4F48-A73F-47B63A2DE4B7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Лист1!$A$24</c15:sqref>
                        </c15:formulaRef>
                      </c:ext>
                    </c:extLst>
                    <c:strCache>
                      <c:ptCount val="1"/>
                      <c:pt idx="0">
                        <c:v>Удаление (erase) из und 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Лист1!$B$24:$G$24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2.3180000000000002E-3</c:v>
                      </c:pt>
                      <c:pt idx="1">
                        <c:v>7.5750000000000001E-3</c:v>
                      </c:pt>
                      <c:pt idx="2">
                        <c:v>8.7500000000000008E-3</c:v>
                      </c:pt>
                      <c:pt idx="3">
                        <c:v>1.3140000000000001E-2</c:v>
                      </c:pt>
                      <c:pt idx="4">
                        <c:v>2.0275000000000001E-2</c:v>
                      </c:pt>
                      <c:pt idx="5">
                        <c:v>3.1036000000000001E-2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67F9-4F48-A73F-47B63A2DE4B7}"/>
                  </c:ext>
                </c:extLst>
              </c15:ser>
            </c15:filteredLineSeries>
          </c:ext>
        </c:extLst>
      </c:lineChart>
      <c:catAx>
        <c:axId val="19136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3663088"/>
        <c:crosses val="autoZero"/>
        <c:auto val="1"/>
        <c:lblAlgn val="ctr"/>
        <c:lblOffset val="100"/>
        <c:noMultiLvlLbl val="0"/>
      </c:catAx>
      <c:valAx>
        <c:axId val="19136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36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</a:t>
            </a:r>
            <a:r>
              <a:rPr lang="ru-RU" baseline="0"/>
              <a:t> элементов в различных АТД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7171296296296296"/>
          <c:w val="0.8966272965879265"/>
          <c:h val="0.48130103528725576"/>
        </c:manualLayout>
      </c:layout>
      <c:lineChart>
        <c:grouping val="stacked"/>
        <c:varyColors val="0"/>
        <c:ser>
          <c:idx val="2"/>
          <c:order val="2"/>
          <c:tx>
            <c:strRef>
              <c:f>Лист1!$A$4</c:f>
              <c:strCache>
                <c:ptCount val="1"/>
                <c:pt idx="0">
                  <c:v>Удаление из вектора (pop_back)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cat>
          <c:val>
            <c:numRef>
              <c:f>Лист1!$B$4:$G$4</c:f>
              <c:numCache>
                <c:formatCode>General</c:formatCode>
                <c:ptCount val="6"/>
                <c:pt idx="0">
                  <c:v>5.486E-4</c:v>
                </c:pt>
                <c:pt idx="1">
                  <c:v>8.8469999999999998E-4</c:v>
                </c:pt>
                <c:pt idx="2">
                  <c:v>1.8385000000000001E-3</c:v>
                </c:pt>
                <c:pt idx="3">
                  <c:v>3.6889000000000002E-3</c:v>
                </c:pt>
                <c:pt idx="4">
                  <c:v>7.2544000000000003E-3</c:v>
                </c:pt>
                <c:pt idx="5">
                  <c:v>1.41023E-2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3-4D5E-BEC4-0386B45743D3}"/>
            </c:ext>
          </c:extLst>
        </c:ser>
        <c:ser>
          <c:idx val="6"/>
          <c:order val="6"/>
          <c:tx>
            <c:strRef>
              <c:f>Лист1!$A$8</c:f>
              <c:strCache>
                <c:ptCount val="1"/>
                <c:pt idx="0">
                  <c:v>Удаление элемента из стека (pop)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cat>
          <c:val>
            <c:numRef>
              <c:f>Лист1!$B$8:$G$8</c:f>
              <c:numCache>
                <c:formatCode>General</c:formatCode>
                <c:ptCount val="6"/>
                <c:pt idx="0">
                  <c:v>1.2775E-3</c:v>
                </c:pt>
                <c:pt idx="1">
                  <c:v>2.5490999999999999E-3</c:v>
                </c:pt>
                <c:pt idx="2">
                  <c:v>5.2151999999999997E-3</c:v>
                </c:pt>
                <c:pt idx="3">
                  <c:v>1.04522E-2</c:v>
                </c:pt>
                <c:pt idx="4">
                  <c:v>2.0676300000000002E-2</c:v>
                </c:pt>
                <c:pt idx="5">
                  <c:v>4.0800099999999999E-2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D3-4D5E-BEC4-0386B45743D3}"/>
            </c:ext>
          </c:extLst>
        </c:ser>
        <c:ser>
          <c:idx val="10"/>
          <c:order val="10"/>
          <c:tx>
            <c:strRef>
              <c:f>Лист1!$A$12</c:f>
              <c:strCache>
                <c:ptCount val="1"/>
                <c:pt idx="0">
                  <c:v>Удаление элемента из очереди (pop)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cat>
          <c:val>
            <c:numRef>
              <c:f>Лист1!$B$12:$G$12</c:f>
              <c:numCache>
                <c:formatCode>General</c:formatCode>
                <c:ptCount val="6"/>
                <c:pt idx="0">
                  <c:v>1.3101E-3</c:v>
                </c:pt>
                <c:pt idx="1">
                  <c:v>2.5988000000000001E-3</c:v>
                </c:pt>
                <c:pt idx="2">
                  <c:v>5.2341999999999996E-3</c:v>
                </c:pt>
                <c:pt idx="3">
                  <c:v>1.09672E-2</c:v>
                </c:pt>
                <c:pt idx="4">
                  <c:v>2.0860799999999999E-2</c:v>
                </c:pt>
                <c:pt idx="5">
                  <c:v>4.1725199999999997E-2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D3-4D5E-BEC4-0386B45743D3}"/>
            </c:ext>
          </c:extLst>
        </c:ser>
        <c:ser>
          <c:idx val="14"/>
          <c:order val="14"/>
          <c:tx>
            <c:strRef>
              <c:f>Лист1!$A$16</c:f>
              <c:strCache>
                <c:ptCount val="1"/>
                <c:pt idx="0">
                  <c:v>Удаление элемента (pop) моя очередь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cat>
          <c:val>
            <c:numRef>
              <c:f>Лист1!$B$16:$G$16</c:f>
              <c:numCache>
                <c:formatCode>General</c:formatCode>
                <c:ptCount val="6"/>
                <c:pt idx="0">
                  <c:v>1.031E-4</c:v>
                </c:pt>
                <c:pt idx="1">
                  <c:v>2.0589999999999999E-4</c:v>
                </c:pt>
                <c:pt idx="2">
                  <c:v>4.1209999999999999E-4</c:v>
                </c:pt>
                <c:pt idx="3">
                  <c:v>8.8310000000000005E-4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D3-4D5E-BEC4-0386B45743D3}"/>
            </c:ext>
          </c:extLst>
        </c:ser>
        <c:ser>
          <c:idx val="18"/>
          <c:order val="18"/>
          <c:tx>
            <c:strRef>
              <c:f>Лист1!$A$20</c:f>
              <c:strCache>
                <c:ptCount val="1"/>
                <c:pt idx="0">
                  <c:v>Удаление (erase) из map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cat>
          <c:val>
            <c:numRef>
              <c:f>Лист1!$B$20:$G$20</c:f>
              <c:numCache>
                <c:formatCode>General</c:formatCode>
                <c:ptCount val="6"/>
                <c:pt idx="0">
                  <c:v>1.1074000000000001E-2</c:v>
                </c:pt>
                <c:pt idx="1">
                  <c:v>2.2467000000000001E-2</c:v>
                </c:pt>
                <c:pt idx="2">
                  <c:v>4.1980999999999997E-2</c:v>
                </c:pt>
                <c:pt idx="3">
                  <c:v>7.0914000000000005E-2</c:v>
                </c:pt>
                <c:pt idx="4">
                  <c:v>0.116213</c:v>
                </c:pt>
                <c:pt idx="5">
                  <c:v>0.18022099999999999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5D3-4D5E-BEC4-0386B45743D3}"/>
            </c:ext>
          </c:extLst>
        </c:ser>
        <c:ser>
          <c:idx val="22"/>
          <c:order val="22"/>
          <c:tx>
            <c:strRef>
              <c:f>Лист1!$A$24</c:f>
              <c:strCache>
                <c:ptCount val="1"/>
                <c:pt idx="0">
                  <c:v>Удаление (erase) из und map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cat>
          <c:val>
            <c:numRef>
              <c:f>Лист1!$B$24:$G$24</c:f>
              <c:numCache>
                <c:formatCode>General</c:formatCode>
                <c:ptCount val="6"/>
                <c:pt idx="0">
                  <c:v>2.3180000000000002E-3</c:v>
                </c:pt>
                <c:pt idx="1">
                  <c:v>7.5750000000000001E-3</c:v>
                </c:pt>
                <c:pt idx="2">
                  <c:v>8.7500000000000008E-3</c:v>
                </c:pt>
                <c:pt idx="3">
                  <c:v>1.3140000000000001E-2</c:v>
                </c:pt>
                <c:pt idx="4">
                  <c:v>2.0275000000000001E-2</c:v>
                </c:pt>
                <c:pt idx="5">
                  <c:v>3.1036000000000001E-2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5D3-4D5E-BEC4-0386B4574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161936"/>
        <c:axId val="2011136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VECTOR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Лист1!$B$2:$G$2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5D3-4D5E-BEC4-0386B45743D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Добавление в вектор (push_back)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Лист1!$B$3:$G$3</c15:sqref>
                        </c15:formulaRef>
                      </c:ext>
                    </c:extLst>
                    <c:numCache>
                      <c:formatCode>0.000000</c:formatCode>
                      <c:ptCount val="6"/>
                      <c:pt idx="0" formatCode="General">
                        <c:v>8.5470000000000001E-4</c:v>
                      </c:pt>
                      <c:pt idx="1">
                        <c:v>1.6094E-3</c:v>
                      </c:pt>
                      <c:pt idx="2">
                        <c:v>3.1830000000000001E-3</c:v>
                      </c:pt>
                      <c:pt idx="3">
                        <c:v>6.6937000000000003E-3</c:v>
                      </c:pt>
                      <c:pt idx="4">
                        <c:v>1.2763399999999999E-2</c:v>
                      </c:pt>
                      <c:pt idx="5">
                        <c:v>2.6228600000000001E-2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5D3-4D5E-BEC4-0386B45743D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Лист1!$B$5:$G$5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5D3-4D5E-BEC4-0386B45743D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STACK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Лист1!$B$6:$G$6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5D3-4D5E-BEC4-0386B45743D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Лист1!$A$7</c15:sqref>
                        </c15:formulaRef>
                      </c:ext>
                    </c:extLst>
                    <c:strCache>
                      <c:ptCount val="1"/>
                      <c:pt idx="0">
                        <c:v>Вставка элемента в стек (push)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Лист1!$B$7:$G$7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2.1461000000000002E-3</c:v>
                      </c:pt>
                      <c:pt idx="1">
                        <c:v>4.2417000000000002E-3</c:v>
                      </c:pt>
                      <c:pt idx="2">
                        <c:v>8.4823999999999993E-3</c:v>
                      </c:pt>
                      <c:pt idx="3">
                        <c:v>1.7236999999999999E-2</c:v>
                      </c:pt>
                      <c:pt idx="4">
                        <c:v>3.5101500000000001E-2</c:v>
                      </c:pt>
                      <c:pt idx="5">
                        <c:v>6.6679600000000006E-2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5D3-4D5E-BEC4-0386B45743D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Лист1!$B$9:$G$9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5D3-4D5E-BEC4-0386B45743D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Лист1!$A$10</c15:sqref>
                        </c15:formulaRef>
                      </c:ext>
                    </c:extLst>
                    <c:strCache>
                      <c:ptCount val="1"/>
                      <c:pt idx="0">
                        <c:v>QUEUE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Лист1!$B$10:$G$10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5D3-4D5E-BEC4-0386B45743D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Лист1!$A$11</c15:sqref>
                        </c15:formulaRef>
                      </c:ext>
                    </c:extLst>
                    <c:strCache>
                      <c:ptCount val="1"/>
                      <c:pt idx="0">
                        <c:v>Вставка в очередь (push)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Лист1!$B$11:$G$11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2.2913999999999999E-3</c:v>
                      </c:pt>
                      <c:pt idx="1">
                        <c:v>4.3071000000000003E-3</c:v>
                      </c:pt>
                      <c:pt idx="2">
                        <c:v>8.3979999999999992E-3</c:v>
                      </c:pt>
                      <c:pt idx="3">
                        <c:v>1.67612E-2</c:v>
                      </c:pt>
                      <c:pt idx="4">
                        <c:v>3.3415300000000002E-2</c:v>
                      </c:pt>
                      <c:pt idx="5">
                        <c:v>6.6009600000000002E-2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5D3-4D5E-BEC4-0386B45743D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Лист1!$B$13:$G$13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C5D3-4D5E-BEC4-0386B45743D3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Лист1!$A$14</c15:sqref>
                        </c15:formulaRef>
                      </c:ext>
                    </c:extLst>
                    <c:strCache>
                      <c:ptCount val="1"/>
                      <c:pt idx="0">
                        <c:v>MY QUEUE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Лист1!$B$14:$G$14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C5D3-4D5E-BEC4-0386B45743D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Лист1!$A$15</c15:sqref>
                        </c15:formulaRef>
                      </c:ext>
                    </c:extLst>
                    <c:strCache>
                      <c:ptCount val="1"/>
                      <c:pt idx="0">
                        <c:v>Вставка (push) моя очередь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Лист1!$B$15:$G$15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1.3129999999999999E-3</c:v>
                      </c:pt>
                      <c:pt idx="1">
                        <c:v>2.5338000000000001E-3</c:v>
                      </c:pt>
                      <c:pt idx="2">
                        <c:v>5.3274999999999998E-3</c:v>
                      </c:pt>
                      <c:pt idx="3">
                        <c:v>8.6014000000000004E-3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C5D3-4D5E-BEC4-0386B45743D3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Лист1!$B$17:$G$17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C5D3-4D5E-BEC4-0386B45743D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Лист1!$A$18</c15:sqref>
                        </c15:formulaRef>
                      </c:ext>
                    </c:extLst>
                    <c:strCache>
                      <c:ptCount val="1"/>
                      <c:pt idx="0">
                        <c:v>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Лист1!$B$18:$G$18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C5D3-4D5E-BEC4-0386B45743D3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Лист1!$A$19</c15:sqref>
                        </c15:formulaRef>
                      </c:ext>
                    </c:extLst>
                    <c:strCache>
                      <c:ptCount val="1"/>
                      <c:pt idx="0">
                        <c:v>Вставка (emplace) в map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Лист1!$B$19:$G$19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7.476E-3</c:v>
                      </c:pt>
                      <c:pt idx="1">
                        <c:v>1.5796999999999999E-2</c:v>
                      </c:pt>
                      <c:pt idx="2">
                        <c:v>3.0158999999999998E-2</c:v>
                      </c:pt>
                      <c:pt idx="3">
                        <c:v>5.8862999999999999E-2</c:v>
                      </c:pt>
                      <c:pt idx="4">
                        <c:v>0.11045099999999999</c:v>
                      </c:pt>
                      <c:pt idx="5">
                        <c:v>0.198986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C5D3-4D5E-BEC4-0386B45743D3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Лист1!$B$21:$G$21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C5D3-4D5E-BEC4-0386B45743D3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Лист1!$A$22</c15:sqref>
                        </c15:formulaRef>
                      </c:ext>
                    </c:extLst>
                    <c:strCache>
                      <c:ptCount val="1"/>
                      <c:pt idx="0">
                        <c:v>UnorderedMap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Лист1!$B$22:$G$22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C5D3-4D5E-BEC4-0386B45743D3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Лист1!$A$23</c15:sqref>
                        </c15:formulaRef>
                      </c:ext>
                    </c:extLst>
                    <c:strCache>
                      <c:ptCount val="1"/>
                      <c:pt idx="0">
                        <c:v>Вставка (emplace) в und map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80000</c:v>
                      </c:pt>
                      <c:pt idx="4">
                        <c:v>160000</c:v>
                      </c:pt>
                      <c:pt idx="5">
                        <c:v>320000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Лист1!$B$23:$G$23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6.3449999999999999E-3</c:v>
                      </c:pt>
                      <c:pt idx="1">
                        <c:v>1.6299999999999999E-2</c:v>
                      </c:pt>
                      <c:pt idx="2">
                        <c:v>1.8681E-2</c:v>
                      </c:pt>
                      <c:pt idx="3">
                        <c:v>2.8289999999999999E-2</c:v>
                      </c:pt>
                      <c:pt idx="4">
                        <c:v>4.8822999999999998E-2</c:v>
                      </c:pt>
                      <c:pt idx="5">
                        <c:v>7.8820000000000001E-2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C5D3-4D5E-BEC4-0386B45743D3}"/>
                  </c:ext>
                </c:extLst>
              </c15:ser>
            </c15:filteredLineSeries>
          </c:ext>
        </c:extLst>
      </c:lineChart>
      <c:catAx>
        <c:axId val="20111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136976"/>
        <c:crosses val="autoZero"/>
        <c:auto val="1"/>
        <c:lblAlgn val="ctr"/>
        <c:lblOffset val="100"/>
        <c:noMultiLvlLbl val="0"/>
      </c:catAx>
      <c:valAx>
        <c:axId val="20111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16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527777777777775E-2"/>
          <c:y val="0.79282079323417909"/>
          <c:w val="0.92316666666666647"/>
          <c:h val="0.1794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133350</xdr:rowOff>
    </xdr:from>
    <xdr:to>
      <xdr:col>14</xdr:col>
      <xdr:colOff>342900</xdr:colOff>
      <xdr:row>16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D4B1A1-3E2D-BA5B-7C23-F590A98CE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16</xdr:row>
      <xdr:rowOff>133350</xdr:rowOff>
    </xdr:from>
    <xdr:to>
      <xdr:col>14</xdr:col>
      <xdr:colOff>342900</xdr:colOff>
      <xdr:row>31</xdr:row>
      <xdr:rowOff>133350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1119F4A-9986-F333-0971-6BAC5CAD3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381000</xdr:colOff>
      <xdr:row>16</xdr:row>
      <xdr:rowOff>102870</xdr:rowOff>
    </xdr:from>
    <xdr:to>
      <xdr:col>23</xdr:col>
      <xdr:colOff>45720</xdr:colOff>
      <xdr:row>31</xdr:row>
      <xdr:rowOff>102870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E637020-138D-EC94-DA8E-49126C91C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34B9-A4A8-4496-8340-82B8CE6C2C4A}">
  <dimension ref="A1:I24"/>
  <sheetViews>
    <sheetView tabSelected="1" topLeftCell="B10" workbookViewId="0">
      <selection sqref="A1:G24"/>
    </sheetView>
  </sheetViews>
  <sheetFormatPr defaultRowHeight="14.4" x14ac:dyDescent="0.3"/>
  <cols>
    <col min="1" max="1" width="32.6640625" customWidth="1"/>
    <col min="2" max="2" width="11.6640625" customWidth="1"/>
    <col min="3" max="5" width="10" bestFit="1" customWidth="1"/>
    <col min="7" max="7" width="10" bestFit="1" customWidth="1"/>
  </cols>
  <sheetData>
    <row r="1" spans="1:9" x14ac:dyDescent="0.3">
      <c r="B1">
        <v>10000</v>
      </c>
      <c r="C1">
        <v>20000</v>
      </c>
      <c r="D1">
        <v>40000</v>
      </c>
      <c r="E1">
        <v>80000</v>
      </c>
      <c r="F1">
        <v>160000</v>
      </c>
      <c r="G1">
        <v>320000</v>
      </c>
    </row>
    <row r="2" spans="1:9" x14ac:dyDescent="0.3">
      <c r="A2" t="s">
        <v>0</v>
      </c>
    </row>
    <row r="3" spans="1:9" x14ac:dyDescent="0.3">
      <c r="A3" t="s">
        <v>6</v>
      </c>
      <c r="B3">
        <v>8.5470000000000001E-4</v>
      </c>
      <c r="C3" s="1">
        <v>1.6094E-3</v>
      </c>
      <c r="D3" s="1">
        <v>3.1830000000000001E-3</v>
      </c>
      <c r="E3" s="1">
        <v>6.6937000000000003E-3</v>
      </c>
      <c r="F3" s="1">
        <v>1.2763399999999999E-2</v>
      </c>
      <c r="G3" s="1">
        <v>2.6228600000000001E-2</v>
      </c>
      <c r="H3" s="1"/>
      <c r="I3" s="1"/>
    </row>
    <row r="4" spans="1:9" x14ac:dyDescent="0.3">
      <c r="A4" t="s">
        <v>7</v>
      </c>
      <c r="B4">
        <v>5.486E-4</v>
      </c>
      <c r="C4">
        <v>8.8469999999999998E-4</v>
      </c>
      <c r="D4">
        <v>1.8385000000000001E-3</v>
      </c>
      <c r="E4">
        <v>3.6889000000000002E-3</v>
      </c>
      <c r="F4">
        <v>7.2544000000000003E-3</v>
      </c>
      <c r="G4">
        <v>1.41023E-2</v>
      </c>
    </row>
    <row r="6" spans="1:9" x14ac:dyDescent="0.3">
      <c r="A6" t="s">
        <v>1</v>
      </c>
    </row>
    <row r="7" spans="1:9" x14ac:dyDescent="0.3">
      <c r="A7" t="s">
        <v>8</v>
      </c>
      <c r="B7">
        <v>2.1461000000000002E-3</v>
      </c>
      <c r="C7">
        <v>4.2417000000000002E-3</v>
      </c>
      <c r="D7">
        <v>8.4823999999999993E-3</v>
      </c>
      <c r="E7">
        <v>1.7236999999999999E-2</v>
      </c>
      <c r="F7">
        <v>3.5101500000000001E-2</v>
      </c>
      <c r="G7">
        <v>6.6679600000000006E-2</v>
      </c>
    </row>
    <row r="8" spans="1:9" x14ac:dyDescent="0.3">
      <c r="A8" t="s">
        <v>9</v>
      </c>
      <c r="B8">
        <v>1.2775E-3</v>
      </c>
      <c r="C8">
        <v>2.5490999999999999E-3</v>
      </c>
      <c r="D8">
        <v>5.2151999999999997E-3</v>
      </c>
      <c r="E8">
        <v>1.04522E-2</v>
      </c>
      <c r="F8">
        <v>2.0676300000000002E-2</v>
      </c>
      <c r="G8">
        <v>4.0800099999999999E-2</v>
      </c>
    </row>
    <row r="10" spans="1:9" x14ac:dyDescent="0.3">
      <c r="A10" t="s">
        <v>2</v>
      </c>
    </row>
    <row r="11" spans="1:9" x14ac:dyDescent="0.3">
      <c r="A11" t="s">
        <v>10</v>
      </c>
      <c r="B11">
        <v>2.2913999999999999E-3</v>
      </c>
      <c r="C11">
        <v>4.3071000000000003E-3</v>
      </c>
      <c r="D11">
        <v>8.3979999999999992E-3</v>
      </c>
      <c r="E11">
        <v>1.67612E-2</v>
      </c>
      <c r="F11">
        <v>3.3415300000000002E-2</v>
      </c>
      <c r="G11">
        <v>6.6009600000000002E-2</v>
      </c>
    </row>
    <row r="12" spans="1:9" x14ac:dyDescent="0.3">
      <c r="A12" t="s">
        <v>11</v>
      </c>
      <c r="B12">
        <v>1.3101E-3</v>
      </c>
      <c r="C12">
        <v>2.5988000000000001E-3</v>
      </c>
      <c r="D12">
        <v>5.2341999999999996E-3</v>
      </c>
      <c r="E12">
        <v>1.09672E-2</v>
      </c>
      <c r="F12">
        <v>2.0860799999999999E-2</v>
      </c>
      <c r="G12">
        <v>4.1725199999999997E-2</v>
      </c>
    </row>
    <row r="14" spans="1:9" x14ac:dyDescent="0.3">
      <c r="A14" t="s">
        <v>3</v>
      </c>
    </row>
    <row r="15" spans="1:9" x14ac:dyDescent="0.3">
      <c r="A15" t="s">
        <v>12</v>
      </c>
      <c r="B15">
        <v>1.3129999999999999E-3</v>
      </c>
      <c r="C15">
        <v>2.5338000000000001E-3</v>
      </c>
      <c r="D15">
        <v>5.3274999999999998E-3</v>
      </c>
      <c r="E15">
        <v>8.6014000000000004E-3</v>
      </c>
    </row>
    <row r="16" spans="1:9" x14ac:dyDescent="0.3">
      <c r="A16" t="s">
        <v>13</v>
      </c>
      <c r="B16">
        <v>1.031E-4</v>
      </c>
      <c r="C16">
        <v>2.0589999999999999E-4</v>
      </c>
      <c r="D16">
        <v>4.1209999999999999E-4</v>
      </c>
      <c r="E16">
        <v>8.8310000000000005E-4</v>
      </c>
    </row>
    <row r="18" spans="1:7" x14ac:dyDescent="0.3">
      <c r="A18" t="s">
        <v>4</v>
      </c>
    </row>
    <row r="19" spans="1:7" x14ac:dyDescent="0.3">
      <c r="A19" t="s">
        <v>14</v>
      </c>
      <c r="B19">
        <v>7.476E-3</v>
      </c>
      <c r="C19">
        <v>1.5796999999999999E-2</v>
      </c>
      <c r="D19">
        <v>3.0158999999999998E-2</v>
      </c>
      <c r="E19">
        <v>5.8862999999999999E-2</v>
      </c>
      <c r="F19">
        <v>0.11045099999999999</v>
      </c>
      <c r="G19">
        <v>0.198986</v>
      </c>
    </row>
    <row r="20" spans="1:7" x14ac:dyDescent="0.3">
      <c r="A20" t="s">
        <v>15</v>
      </c>
      <c r="B20">
        <v>1.1074000000000001E-2</v>
      </c>
      <c r="C20">
        <v>2.2467000000000001E-2</v>
      </c>
      <c r="D20">
        <v>4.1980999999999997E-2</v>
      </c>
      <c r="E20">
        <v>7.0914000000000005E-2</v>
      </c>
      <c r="F20">
        <v>0.116213</v>
      </c>
      <c r="G20">
        <v>0.18022099999999999</v>
      </c>
    </row>
    <row r="22" spans="1:7" x14ac:dyDescent="0.3">
      <c r="A22" t="s">
        <v>5</v>
      </c>
    </row>
    <row r="23" spans="1:7" x14ac:dyDescent="0.3">
      <c r="A23" t="s">
        <v>16</v>
      </c>
      <c r="B23">
        <v>6.3449999999999999E-3</v>
      </c>
      <c r="C23">
        <v>1.6299999999999999E-2</v>
      </c>
      <c r="D23">
        <v>1.8681E-2</v>
      </c>
      <c r="E23">
        <v>2.8289999999999999E-2</v>
      </c>
      <c r="F23">
        <v>4.8822999999999998E-2</v>
      </c>
      <c r="G23">
        <v>7.8820000000000001E-2</v>
      </c>
    </row>
    <row r="24" spans="1:7" x14ac:dyDescent="0.3">
      <c r="A24" t="s">
        <v>17</v>
      </c>
      <c r="B24">
        <v>2.3180000000000002E-3</v>
      </c>
      <c r="C24">
        <v>7.5750000000000001E-3</v>
      </c>
      <c r="D24">
        <v>8.7500000000000008E-3</v>
      </c>
      <c r="E24">
        <v>1.3140000000000001E-2</v>
      </c>
      <c r="F24">
        <v>2.0275000000000001E-2</v>
      </c>
      <c r="G24">
        <v>3.1036000000000001E-2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Пользователь</cp:lastModifiedBy>
  <dcterms:created xsi:type="dcterms:W3CDTF">2024-05-21T16:44:45Z</dcterms:created>
  <dcterms:modified xsi:type="dcterms:W3CDTF">2024-05-22T07:09:50Z</dcterms:modified>
</cp:coreProperties>
</file>