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1 course\2 semester\Algorithms and data structures\Lab03\Lab03\"/>
    </mc:Choice>
  </mc:AlternateContent>
  <xr:revisionPtr revIDLastSave="0" documentId="8_{21A59BE2-4A68-4F72-B645-77EDB67E553A}" xr6:coauthVersionLast="47" xr6:coauthVersionMax="47" xr10:uidLastSave="{00000000-0000-0000-0000-000000000000}"/>
  <bookViews>
    <workbookView xWindow="28680" yWindow="-120" windowWidth="29040" windowHeight="15720" xr2:uid="{3689CD9B-9237-441F-BACD-7D26AD898F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<sst xmlns="http://schemas.openxmlformats.org/spreadsheetml/2006/main" count="4" uniqueCount="4">
  <si>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построение кучи</t>
  </si>
  <si>
    <t>извлечение макс</t>
  </si>
  <si>
    <t>добавление</t>
  </si>
  <si>
    <t>удал по знач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</si>
</sst>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Операции</a:t>
            </a:r>
            <a:r>
              <a:rPr lang="ru-RU" baseline="0"/>
              <a:t> с бинарной кучей</a:t>
            </a:r>
          </a:p>
        </c:rich>
      </c:tx>
      <c:layout>
        <c:manualLayout>
          <c:xMode val="edge"/>
          <c:yMode val="edge"/>
          <c:x val="0.2816804461942257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построение кучи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Лист1!$B$1:$H$1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Лист1!$B$2:$H$2</c:f>
              <c:numCache>
                <c:formatCode>General</c:formatCode>
                <c:ptCount val="7"/>
                <c:pt idx="0">
                  <c:v>4.0779999999999999E-4</c:v>
                </c:pt>
                <c:pt idx="1">
                  <c:v>4.2779999999999999E-4</c:v>
                </c:pt>
                <c:pt idx="2">
                  <c:v>5.2829999999999999E-4</c:v>
                </c:pt>
                <c:pt idx="3">
                  <c:v>5.9219999999999997E-4</c:v>
                </c:pt>
                <c:pt idx="4">
                  <c:v>9.990000000000001E-4</c:v>
                </c:pt>
                <c:pt idx="5">
                  <c:v>1.4377999999999999E-3</c:v>
                </c:pt>
                <c:pt idx="6">
                  <c:v>3.6181999999999998E-3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3-4F41-86BA-BEBE7C28D55E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извлечение макс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Лист1!$B$1:$H$1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Лист1!$B$3:$H$3</c:f>
              <c:numCache>
                <c:formatCode>General</c:formatCode>
                <c:ptCount val="7"/>
                <c:pt idx="0">
                  <c:v>1.2860000000000001E-4</c:v>
                </c:pt>
                <c:pt idx="1">
                  <c:v>1.15E-4</c:v>
                </c:pt>
                <c:pt idx="2">
                  <c:v>1.1790000000000001E-4</c:v>
                </c:pt>
                <c:pt idx="3">
                  <c:v>1.176E-4</c:v>
                </c:pt>
                <c:pt idx="4">
                  <c:v>1.895E-4</c:v>
                </c:pt>
                <c:pt idx="5">
                  <c:v>1.7479999999999999E-4</c:v>
                </c:pt>
                <c:pt idx="6">
                  <c:v>1.615E-4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3-4F41-86BA-BEBE7C28D55E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добавление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Лист1!$B$1:$H$1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Лист1!$B$4:$H$4</c:f>
              <c:numCache>
                <c:formatCode>General</c:formatCode>
                <c:ptCount val="7"/>
                <c:pt idx="0">
                  <c:v>1.348E-4</c:v>
                </c:pt>
                <c:pt idx="1">
                  <c:v>1.2439999999999999E-4</c:v>
                </c:pt>
                <c:pt idx="2">
                  <c:v>1.384E-4</c:v>
                </c:pt>
                <c:pt idx="3">
                  <c:v>1.1739999999999999E-4</c:v>
                </c:pt>
                <c:pt idx="4">
                  <c:v>1.471E-4</c:v>
                </c:pt>
                <c:pt idx="5">
                  <c:v>1.262E-4</c:v>
                </c:pt>
                <c:pt idx="6">
                  <c:v>1.4109999999999999E-4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D3-4F41-86BA-BEBE7C28D55E}"/>
            </c:ext>
          </c:extLst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удал по знач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Лист1!$B$1:$H$1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Лист1!$B$5:$H$5</c:f>
              <c:numCache>
                <c:formatCode>General</c:formatCode>
                <c:ptCount val="7"/>
                <c:pt idx="0">
                  <c:v>1.3686E-3</c:v>
                </c:pt>
                <c:pt idx="1">
                  <c:v>1.3204E-3</c:v>
                </c:pt>
                <c:pt idx="2">
                  <c:v>1.2903999999999999E-3</c:v>
                </c:pt>
                <c:pt idx="3">
                  <c:v>1.3215E-3</c:v>
                </c:pt>
                <c:pt idx="4">
                  <c:v>1.4334E-3</c:v>
                </c:pt>
                <c:pt idx="5">
                  <c:v>1.4178000000000001E-3</c:v>
                </c:pt>
                <c:pt idx="6">
                  <c:v>1.3614E-3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D3-4F41-86BA-BEBE7C28D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273720"/>
        <c:axId val="890275880"/>
      </c:lineChart>
      <c:catAx>
        <c:axId val="89027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0275880"/>
        <c:crosses val="autoZero"/>
        <c:auto val="1"/>
        <c:lblAlgn val="ctr"/>
        <c:lblOffset val="100"/>
        <c:noMultiLvlLbl val="0"/>
      </c:catAx>
      <c:valAx>
        <c:axId val="89027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027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11</xdr:row>
      <xdr:rowOff>52387</xdr:rowOff>
    </xdr:from>
    <xdr:to>
      <xdr:col>16</xdr:col>
      <xdr:colOff>47625</xdr:colOff>
      <xdr:row>25</xdr:row>
      <xdr:rowOff>128587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95F734E-64B0-4DDD-3227-6E747D65C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C95E-F076-4FE2-A334-8BB32FFA13EB}">
  <dimension ref="A1:H5"/>
  <sheetViews>
    <sheetView tabSelected="1" workbookViewId="0">
      <selection activeCell="U8" sqref="U8"/>
    </sheetView>
  </sheetViews>
  <sheetFormatPr defaultRowHeight="15" x14ac:dyDescent="0.25"/>
  <cols>
    <col min="1" max="1" width="19.140625" customWidth="1"/>
    <col min="2" max="8" width="10.7109375" customWidth="1"/>
  </cols>
  <sheetData>
    <row r="1" spans="1:8" x14ac:dyDescent="0.25">
      <c r="B1">
        <v>1000</v>
      </c>
      <c r="C1">
        <v>2000</v>
      </c>
      <c r="D1">
        <v>4000</v>
      </c>
      <c r="E1">
        <v>8000</v>
      </c>
      <c r="F1">
        <v>16000</v>
      </c>
      <c r="G1">
        <v>32000</v>
      </c>
      <c r="H1">
        <v>64000</v>
      </c>
    </row>
    <row r="2" spans="1:8" x14ac:dyDescent="0.25">
      <c r="A2" t="s">
        <v>0</v>
      </c>
      <c r="B2">
        <v>4.0779999999999999E-4</v>
      </c>
      <c r="C2">
        <v>4.2779999999999999E-4</v>
      </c>
      <c r="D2">
        <v>5.2829999999999999E-4</v>
      </c>
      <c r="E2">
        <v>5.9219999999999997E-4</v>
      </c>
      <c r="F2">
        <v>9.990000000000001E-4</v>
      </c>
      <c r="G2">
        <v>1.4377999999999999E-3</v>
      </c>
      <c r="H2">
        <v>3.6181999999999998E-3</v>
      </c>
    </row>
    <row r="3" spans="1:8" x14ac:dyDescent="0.25">
      <c r="A3" t="s">
        <v>1</v>
      </c>
      <c r="B3">
        <v>1.2860000000000001E-4</v>
      </c>
      <c r="C3">
        <v>1.15E-4</v>
      </c>
      <c r="D3">
        <v>1.1790000000000001E-4</v>
      </c>
      <c r="E3">
        <v>1.176E-4</v>
      </c>
      <c r="F3">
        <v>1.895E-4</v>
      </c>
      <c r="G3">
        <v>1.7479999999999999E-4</v>
      </c>
      <c r="H3">
        <v>1.615E-4</v>
      </c>
    </row>
    <row r="4" spans="1:8" x14ac:dyDescent="0.25">
      <c r="A4" t="s">
        <v>2</v>
      </c>
      <c r="B4">
        <v>1.348E-4</v>
      </c>
      <c r="C4">
        <v>1.2439999999999999E-4</v>
      </c>
      <c r="D4">
        <v>1.384E-4</v>
      </c>
      <c r="E4">
        <v>1.1739999999999999E-4</v>
      </c>
      <c r="F4">
        <v>1.471E-4</v>
      </c>
      <c r="G4">
        <v>1.262E-4</v>
      </c>
      <c r="H4">
        <v>1.4109999999999999E-4</v>
      </c>
    </row>
    <row r="5" spans="1:8" x14ac:dyDescent="0.25">
      <c r="A5" t="s">
        <v>3</v>
      </c>
      <c r="B5">
        <v>1.3686E-3</v>
      </c>
      <c r="C5">
        <v>1.3204E-3</v>
      </c>
      <c r="D5">
        <v>1.2903999999999999E-3</v>
      </c>
      <c r="E5">
        <v>1.3215E-3</v>
      </c>
      <c r="F5">
        <v>1.4334E-3</v>
      </c>
      <c r="G5">
        <v>1.4178000000000001E-3</v>
      </c>
      <c r="H5">
        <v>1.3614E-3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2024-04-14T18:24:29Z</dcterms:created>
  <dcterms:modified xsi:type="dcterms:W3CDTF">2024-04-14T20:16:53Z</dcterms:modified>
</cp:coreProperties>
</file>