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<sst xmlns="http://schemas.openxmlformats.org/spreadsheetml/2006/main" count="108" uniqueCount="8">
  <si>
    <t xml:space="preserve">height</t>
  </si>
  <si>
    <t xml:space="preserve">Median(100 %)</t>
  </si>
  <si>
    <t xml:space="preserve">P.Cible(85 %)</t>
  </si>
  <si>
    <t xml:space="preserve">Mod(80 %)</t>
  </si>
  <si>
    <t xml:space="preserve">Sev(70 %)</t>
  </si>
  <si>
    <t xml:space="preserve">sex</t>
  </si>
  <si>
    <t xml:space="preserve">mf</t>
  </si>
  <si>
    <t xml:space="preserve">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</si>
</sst>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theme="0" tint="-0.05"/>
        <bgColor rgb="FFFFFFCC"/>
      </patternFill>
    </fill>
    <fill>
      <patternFill patternType="solid">
        <fgColor rgb="FF4EFB34"/>
        <bgColor rgb="FF89FD78"/>
      </patternFill>
    </fill>
    <fill>
      <patternFill patternType="solid">
        <fgColor theme="4" tint="0.6"/>
        <bgColor rgb="FF4EFB34"/>
      </patternFill>
    </fill>
    <fill>
      <patternFill patternType="solid">
        <fgColor rgb="FFFEF62D"/>
        <bgColor rgb="FFFFFF00"/>
      </patternFill>
    </fill>
    <fill>
      <patternFill patternType="solid">
        <fgColor rgb="FFFD2B43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D2B43"/>
      <rgbColor rgb="FF4EFB34"/>
      <rgbColor rgb="FF0000FF"/>
      <rgbColor rgb="FFFEF62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9FD7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false" hidden="false" outlineLevel="0" max="3" min="3" style="3" width="11.53"/>
    <col collapsed="false" customWidth="false" hidden="false" outlineLevel="0" max="4" min="4" style="4" width="11.53"/>
    <col collapsed="false" customWidth="false" hidden="false" outlineLevel="0" max="5" min="5" style="5" width="11.53"/>
    <col collapsed="false" customWidth="false" hidden="false" outlineLevel="0" max="6" min="6" style="1" width="11.53"/>
    <col collapsed="false" customWidth="false" hidden="false" outlineLevel="0" max="16384" min="7" style="6" width="11.53"/>
  </cols>
  <sheetData>
    <row r="1" customFormat="false" ht="12.8" hidden="false" customHeight="false" outlineLevel="0" collapsed="false">
      <c r="A1" s="1" t="s">
        <v>0</v>
      </c>
      <c r="B1" s="7" t="s">
        <v>1</v>
      </c>
      <c r="C1" s="3" t="s">
        <v>2</v>
      </c>
      <c r="D1" s="4" t="s">
        <v>3</v>
      </c>
      <c r="E1" s="5" t="s">
        <v>4</v>
      </c>
      <c r="F1" s="1" t="s">
        <v>5</v>
      </c>
    </row>
    <row r="2" customFormat="false" ht="12.8" hidden="false" customHeight="false" outlineLevel="0" collapsed="false">
      <c r="A2" s="1" t="n">
        <v>120.5</v>
      </c>
      <c r="B2" s="2" t="n">
        <v>22.1</v>
      </c>
      <c r="C2" s="3" t="n">
        <v>18.8</v>
      </c>
      <c r="D2" s="4" t="n">
        <v>17.7</v>
      </c>
      <c r="E2" s="5" t="n">
        <v>15.5</v>
      </c>
      <c r="F2" s="1" t="s">
        <v>6</v>
      </c>
    </row>
    <row r="3" customFormat="false" ht="12.8" hidden="false" customHeight="false" outlineLevel="0" collapsed="false">
      <c r="A3" s="1" t="n">
        <f aca="false">A2+0.5</f>
        <v>121</v>
      </c>
      <c r="B3" s="2" t="n">
        <v>22.3</v>
      </c>
      <c r="C3" s="3" t="n">
        <v>19</v>
      </c>
      <c r="D3" s="4" t="n">
        <v>17.8</v>
      </c>
      <c r="E3" s="5" t="n">
        <v>15.6</v>
      </c>
      <c r="F3" s="1" t="s">
        <v>6</v>
      </c>
    </row>
    <row r="4" customFormat="false" ht="12.8" hidden="false" customHeight="false" outlineLevel="0" collapsed="false">
      <c r="A4" s="1" t="n">
        <f aca="false">A3+0.5</f>
        <v>121.5</v>
      </c>
      <c r="B4" s="2" t="n">
        <v>22.5</v>
      </c>
      <c r="C4" s="3" t="n">
        <v>19.1</v>
      </c>
      <c r="D4" s="4" t="n">
        <v>18</v>
      </c>
      <c r="E4" s="5" t="n">
        <v>15.8</v>
      </c>
      <c r="F4" s="1" t="s">
        <v>6</v>
      </c>
    </row>
    <row r="5" customFormat="false" ht="12.8" hidden="false" customHeight="false" outlineLevel="0" collapsed="false">
      <c r="A5" s="1" t="n">
        <f aca="false">A4+0.5</f>
        <v>122</v>
      </c>
      <c r="B5" s="2" t="n">
        <v>22.7</v>
      </c>
      <c r="C5" s="3" t="n">
        <v>19.3</v>
      </c>
      <c r="D5" s="4" t="n">
        <v>18.2</v>
      </c>
      <c r="E5" s="5" t="n">
        <v>15.9</v>
      </c>
      <c r="F5" s="1" t="s">
        <v>6</v>
      </c>
    </row>
    <row r="6" customFormat="false" ht="12.8" hidden="false" customHeight="false" outlineLevel="0" collapsed="false">
      <c r="A6" s="1" t="n">
        <f aca="false">A5+0.5</f>
        <v>122.5</v>
      </c>
      <c r="B6" s="2" t="n">
        <v>23</v>
      </c>
      <c r="C6" s="3" t="n">
        <v>19.5</v>
      </c>
      <c r="D6" s="4" t="n">
        <v>18.4</v>
      </c>
      <c r="E6" s="5" t="n">
        <v>16.1</v>
      </c>
      <c r="F6" s="1" t="s">
        <v>6</v>
      </c>
    </row>
    <row r="7" customFormat="false" ht="12.8" hidden="false" customHeight="false" outlineLevel="0" collapsed="false">
      <c r="A7" s="1" t="n">
        <f aca="false">A6+0.5</f>
        <v>123</v>
      </c>
      <c r="B7" s="2" t="n">
        <v>23.2</v>
      </c>
      <c r="C7" s="3" t="n">
        <v>19.7</v>
      </c>
      <c r="D7" s="4" t="n">
        <v>18.6</v>
      </c>
      <c r="E7" s="5" t="n">
        <v>16.2</v>
      </c>
      <c r="F7" s="1" t="s">
        <v>6</v>
      </c>
    </row>
    <row r="8" customFormat="false" ht="12.8" hidden="false" customHeight="false" outlineLevel="0" collapsed="false">
      <c r="A8" s="1" t="n">
        <f aca="false">A7+0.5</f>
        <v>123.5</v>
      </c>
      <c r="B8" s="2" t="n">
        <v>23.5</v>
      </c>
      <c r="C8" s="3" t="n">
        <v>19.9</v>
      </c>
      <c r="D8" s="4" t="n">
        <v>18.8</v>
      </c>
      <c r="E8" s="5" t="n">
        <v>16.4</v>
      </c>
      <c r="F8" s="1" t="s">
        <v>6</v>
      </c>
    </row>
    <row r="9" customFormat="false" ht="12.8" hidden="false" customHeight="false" outlineLevel="0" collapsed="false">
      <c r="A9" s="1" t="n">
        <f aca="false">A8+0.5</f>
        <v>124</v>
      </c>
      <c r="B9" s="2" t="n">
        <v>23.7</v>
      </c>
      <c r="C9" s="3" t="n">
        <v>20.1</v>
      </c>
      <c r="D9" s="4" t="n">
        <v>19</v>
      </c>
      <c r="E9" s="5" t="n">
        <v>16.6</v>
      </c>
      <c r="F9" s="1" t="s">
        <v>6</v>
      </c>
    </row>
    <row r="10" customFormat="false" ht="12.8" hidden="false" customHeight="false" outlineLevel="0" collapsed="false">
      <c r="A10" s="1" t="n">
        <f aca="false">A9+0.5</f>
        <v>124.5</v>
      </c>
      <c r="B10" s="2" t="n">
        <v>24</v>
      </c>
      <c r="C10" s="3" t="n">
        <v>20.4</v>
      </c>
      <c r="D10" s="4" t="n">
        <v>19.2</v>
      </c>
      <c r="E10" s="5" t="n">
        <v>16.8</v>
      </c>
      <c r="F10" s="1" t="s">
        <v>6</v>
      </c>
    </row>
    <row r="11" customFormat="false" ht="12.8" hidden="false" customHeight="false" outlineLevel="0" collapsed="false">
      <c r="A11" s="1" t="n">
        <f aca="false">A10+0.5</f>
        <v>125</v>
      </c>
      <c r="B11" s="2" t="n">
        <v>24.2</v>
      </c>
      <c r="C11" s="3" t="n">
        <v>20.6</v>
      </c>
      <c r="D11" s="4" t="n">
        <v>19.4</v>
      </c>
      <c r="E11" s="5" t="n">
        <v>16.9</v>
      </c>
      <c r="F11" s="1" t="s">
        <v>6</v>
      </c>
    </row>
    <row r="12" customFormat="false" ht="12.8" hidden="false" customHeight="false" outlineLevel="0" collapsed="false">
      <c r="A12" s="1" t="n">
        <f aca="false">A11+0.5</f>
        <v>125.5</v>
      </c>
      <c r="B12" s="2" t="n">
        <v>24.5</v>
      </c>
      <c r="C12" s="3" t="n">
        <v>20.8</v>
      </c>
      <c r="D12" s="4" t="n">
        <v>19.6</v>
      </c>
      <c r="E12" s="5" t="n">
        <v>17.1</v>
      </c>
      <c r="F12" s="1" t="s">
        <v>6</v>
      </c>
    </row>
    <row r="13" customFormat="false" ht="12.8" hidden="false" customHeight="false" outlineLevel="0" collapsed="false">
      <c r="A13" s="1" t="n">
        <f aca="false">A12+0.5</f>
        <v>126</v>
      </c>
      <c r="B13" s="2" t="n">
        <v>24.7</v>
      </c>
      <c r="C13" s="3" t="n">
        <v>21</v>
      </c>
      <c r="D13" s="4" t="n">
        <v>19.8</v>
      </c>
      <c r="E13" s="5" t="n">
        <v>17.3</v>
      </c>
      <c r="F13" s="1" t="s">
        <v>6</v>
      </c>
    </row>
    <row r="14" customFormat="false" ht="12.8" hidden="false" customHeight="false" outlineLevel="0" collapsed="false">
      <c r="A14" s="1" t="n">
        <f aca="false">A13+0.5</f>
        <v>126.5</v>
      </c>
      <c r="B14" s="2" t="n">
        <v>25</v>
      </c>
      <c r="C14" s="3" t="n">
        <v>21.2</v>
      </c>
      <c r="D14" s="4" t="n">
        <v>20</v>
      </c>
      <c r="E14" s="5" t="n">
        <v>17.5</v>
      </c>
      <c r="F14" s="1" t="s">
        <v>6</v>
      </c>
    </row>
    <row r="15" customFormat="false" ht="12.8" hidden="false" customHeight="false" outlineLevel="0" collapsed="false">
      <c r="A15" s="1" t="n">
        <f aca="false">A14+0.5</f>
        <v>127</v>
      </c>
      <c r="B15" s="2" t="n">
        <v>25.3</v>
      </c>
      <c r="C15" s="3" t="n">
        <v>21.5</v>
      </c>
      <c r="D15" s="4" t="n">
        <v>20.2</v>
      </c>
      <c r="E15" s="5" t="n">
        <v>17.7</v>
      </c>
      <c r="F15" s="1" t="s">
        <v>6</v>
      </c>
    </row>
    <row r="16" customFormat="false" ht="12.8" hidden="false" customHeight="false" outlineLevel="0" collapsed="false">
      <c r="A16" s="1" t="n">
        <f aca="false">A15+0.5</f>
        <v>127.5</v>
      </c>
      <c r="B16" s="2" t="n">
        <v>25.5</v>
      </c>
      <c r="C16" s="3" t="n">
        <v>21.7</v>
      </c>
      <c r="D16" s="4" t="n">
        <v>20.4</v>
      </c>
      <c r="E16" s="5" t="n">
        <v>17.9</v>
      </c>
      <c r="F16" s="1" t="s">
        <v>6</v>
      </c>
    </row>
    <row r="17" customFormat="false" ht="12.8" hidden="false" customHeight="false" outlineLevel="0" collapsed="false">
      <c r="A17" s="1" t="n">
        <f aca="false">A16+0.5</f>
        <v>128</v>
      </c>
      <c r="B17" s="2" t="n">
        <v>25.8</v>
      </c>
      <c r="C17" s="3" t="n">
        <v>21.9</v>
      </c>
      <c r="D17" s="4" t="n">
        <v>20.7</v>
      </c>
      <c r="E17" s="5" t="n">
        <v>18.1</v>
      </c>
      <c r="F17" s="1" t="s">
        <v>6</v>
      </c>
    </row>
    <row r="18" customFormat="false" ht="12.8" hidden="false" customHeight="false" outlineLevel="0" collapsed="false">
      <c r="A18" s="1" t="n">
        <f aca="false">A17+0.5</f>
        <v>128.5</v>
      </c>
      <c r="B18" s="2" t="n">
        <v>26.1</v>
      </c>
      <c r="C18" s="3" t="n">
        <v>22.2</v>
      </c>
      <c r="D18" s="4" t="n">
        <v>20.9</v>
      </c>
      <c r="E18" s="5" t="n">
        <v>18.3</v>
      </c>
      <c r="F18" s="1" t="s">
        <v>6</v>
      </c>
    </row>
    <row r="19" customFormat="false" ht="12.8" hidden="false" customHeight="false" outlineLevel="0" collapsed="false">
      <c r="A19" s="1" t="n">
        <f aca="false">A18+0.5</f>
        <v>129</v>
      </c>
      <c r="B19" s="2" t="n">
        <v>26.4</v>
      </c>
      <c r="C19" s="3" t="n">
        <v>22.4</v>
      </c>
      <c r="D19" s="4" t="n">
        <v>21.1</v>
      </c>
      <c r="E19" s="5" t="n">
        <v>18.5</v>
      </c>
      <c r="F19" s="1" t="s">
        <v>6</v>
      </c>
    </row>
    <row r="20" customFormat="false" ht="12.8" hidden="false" customHeight="false" outlineLevel="0" collapsed="false">
      <c r="A20" s="1" t="n">
        <f aca="false">A19+0.5</f>
        <v>129.5</v>
      </c>
      <c r="B20" s="2" t="n">
        <v>26.7</v>
      </c>
      <c r="C20" s="3" t="n">
        <v>22.7</v>
      </c>
      <c r="D20" s="4" t="n">
        <v>21.3</v>
      </c>
      <c r="E20" s="5" t="n">
        <v>18.7</v>
      </c>
      <c r="F20" s="1" t="s">
        <v>6</v>
      </c>
    </row>
    <row r="21" customFormat="false" ht="12.8" hidden="false" customHeight="false" outlineLevel="0" collapsed="false">
      <c r="A21" s="1" t="n">
        <f aca="false">A20+0.5</f>
        <v>130</v>
      </c>
      <c r="B21" s="2" t="n">
        <v>27</v>
      </c>
      <c r="C21" s="3" t="n">
        <v>22.9</v>
      </c>
      <c r="D21" s="4" t="n">
        <v>21.6</v>
      </c>
      <c r="E21" s="5" t="n">
        <v>18.9</v>
      </c>
      <c r="F21" s="1" t="s">
        <v>6</v>
      </c>
    </row>
    <row r="22" customFormat="false" ht="12.8" hidden="false" customHeight="false" outlineLevel="0" collapsed="false">
      <c r="A22" s="1" t="n">
        <f aca="false">A21+0.5</f>
        <v>130.5</v>
      </c>
      <c r="B22" s="2" t="n">
        <v>27.3</v>
      </c>
      <c r="C22" s="3" t="n">
        <v>23.2</v>
      </c>
      <c r="D22" s="4" t="n">
        <v>21.8</v>
      </c>
      <c r="E22" s="5" t="n">
        <v>19.1</v>
      </c>
      <c r="F22" s="1" t="s">
        <v>6</v>
      </c>
    </row>
    <row r="23" customFormat="false" ht="12.8" hidden="false" customHeight="false" outlineLevel="0" collapsed="false">
      <c r="A23" s="1" t="n">
        <f aca="false">A22+0.5</f>
        <v>131</v>
      </c>
      <c r="B23" s="2" t="n">
        <v>27.6</v>
      </c>
      <c r="C23" s="3" t="n">
        <v>23.4</v>
      </c>
      <c r="D23" s="4" t="n">
        <v>22.1</v>
      </c>
      <c r="E23" s="5" t="n">
        <v>19.3</v>
      </c>
      <c r="F23" s="1" t="s">
        <v>6</v>
      </c>
    </row>
    <row r="24" customFormat="false" ht="12.8" hidden="false" customHeight="false" outlineLevel="0" collapsed="false">
      <c r="A24" s="1" t="n">
        <f aca="false">A23+0.5</f>
        <v>131.5</v>
      </c>
      <c r="B24" s="2" t="n">
        <v>27.9</v>
      </c>
      <c r="C24" s="3" t="n">
        <v>23.7</v>
      </c>
      <c r="D24" s="4" t="n">
        <v>22.3</v>
      </c>
      <c r="E24" s="5" t="n">
        <v>19.5</v>
      </c>
      <c r="F24" s="1" t="s">
        <v>6</v>
      </c>
    </row>
    <row r="25" customFormat="false" ht="12.8" hidden="false" customHeight="false" outlineLevel="0" collapsed="false">
      <c r="A25" s="1" t="n">
        <f aca="false">A24+0.5</f>
        <v>132</v>
      </c>
      <c r="B25" s="2" t="n">
        <v>28.2</v>
      </c>
      <c r="C25" s="3" t="n">
        <v>24</v>
      </c>
      <c r="D25" s="4" t="n">
        <v>22.5</v>
      </c>
      <c r="E25" s="5" t="n">
        <v>19.7</v>
      </c>
      <c r="F25" s="1" t="s">
        <v>6</v>
      </c>
    </row>
    <row r="26" customFormat="false" ht="12.8" hidden="false" customHeight="false" outlineLevel="0" collapsed="false">
      <c r="A26" s="1" t="n">
        <f aca="false">A25+0.5</f>
        <v>132.5</v>
      </c>
      <c r="B26" s="2" t="n">
        <v>28.5</v>
      </c>
      <c r="C26" s="3" t="n">
        <v>24.2</v>
      </c>
      <c r="D26" s="4" t="n">
        <v>22.8</v>
      </c>
      <c r="E26" s="5" t="n">
        <v>19.9</v>
      </c>
      <c r="F26" s="1" t="s">
        <v>6</v>
      </c>
    </row>
    <row r="27" customFormat="false" ht="12.8" hidden="false" customHeight="false" outlineLevel="0" collapsed="false">
      <c r="A27" s="1" t="n">
        <f aca="false">A26+0.5</f>
        <v>133</v>
      </c>
      <c r="B27" s="2" t="n">
        <v>28.8</v>
      </c>
      <c r="C27" s="3" t="n">
        <v>24.5</v>
      </c>
      <c r="D27" s="4" t="n">
        <v>23</v>
      </c>
      <c r="E27" s="5" t="n">
        <v>20.2</v>
      </c>
      <c r="F27" s="1" t="s">
        <v>6</v>
      </c>
    </row>
    <row r="28" customFormat="false" ht="12.8" hidden="false" customHeight="false" outlineLevel="0" collapsed="false">
      <c r="A28" s="1" t="n">
        <f aca="false">A27+0.5</f>
        <v>133.5</v>
      </c>
      <c r="B28" s="2" t="n">
        <v>29.1</v>
      </c>
      <c r="C28" s="3" t="n">
        <v>24.7</v>
      </c>
      <c r="D28" s="4" t="n">
        <v>23.3</v>
      </c>
      <c r="E28" s="5" t="n">
        <v>20.4</v>
      </c>
      <c r="F28" s="1" t="s">
        <v>6</v>
      </c>
    </row>
    <row r="29" customFormat="false" ht="12.8" hidden="false" customHeight="false" outlineLevel="0" collapsed="false">
      <c r="A29" s="1" t="n">
        <f aca="false">A28+0.5</f>
        <v>134</v>
      </c>
      <c r="B29" s="2" t="n">
        <v>29.4</v>
      </c>
      <c r="C29" s="3" t="n">
        <v>25</v>
      </c>
      <c r="D29" s="4" t="n">
        <v>23.5</v>
      </c>
      <c r="E29" s="5" t="n">
        <v>20.6</v>
      </c>
      <c r="F29" s="1" t="s">
        <v>6</v>
      </c>
    </row>
    <row r="30" customFormat="false" ht="12.8" hidden="false" customHeight="false" outlineLevel="0" collapsed="false">
      <c r="A30" s="1" t="n">
        <f aca="false">A29+0.5</f>
        <v>134.5</v>
      </c>
      <c r="B30" s="2" t="n">
        <v>29.7</v>
      </c>
      <c r="C30" s="3" t="n">
        <v>25.3</v>
      </c>
      <c r="D30" s="4" t="n">
        <v>23.8</v>
      </c>
      <c r="E30" s="5" t="n">
        <v>20.8</v>
      </c>
      <c r="F30" s="1" t="s">
        <v>6</v>
      </c>
    </row>
    <row r="31" customFormat="false" ht="12.8" hidden="false" customHeight="false" outlineLevel="0" collapsed="false">
      <c r="A31" s="1" t="n">
        <f aca="false">A30+0.5</f>
        <v>135</v>
      </c>
      <c r="B31" s="2" t="n">
        <v>30.1</v>
      </c>
      <c r="C31" s="3" t="n">
        <v>25.6</v>
      </c>
      <c r="D31" s="4" t="n">
        <v>24.1</v>
      </c>
      <c r="E31" s="5" t="n">
        <v>21.1</v>
      </c>
      <c r="F31" s="1" t="s">
        <v>6</v>
      </c>
    </row>
    <row r="32" customFormat="false" ht="12.8" hidden="false" customHeight="false" outlineLevel="0" collapsed="false">
      <c r="A32" s="1" t="n">
        <f aca="false">A31+0.5</f>
        <v>135.5</v>
      </c>
      <c r="B32" s="2" t="n">
        <v>30.4</v>
      </c>
      <c r="C32" s="3" t="n">
        <v>25.8</v>
      </c>
      <c r="D32" s="4" t="n">
        <v>24.3</v>
      </c>
      <c r="E32" s="5" t="n">
        <v>21.3</v>
      </c>
      <c r="F32" s="1" t="s">
        <v>6</v>
      </c>
    </row>
    <row r="33" customFormat="false" ht="12.8" hidden="false" customHeight="false" outlineLevel="0" collapsed="false">
      <c r="A33" s="1" t="n">
        <f aca="false">A32+0.5</f>
        <v>136</v>
      </c>
      <c r="B33" s="2" t="n">
        <v>30.7</v>
      </c>
      <c r="C33" s="3" t="n">
        <v>26.1</v>
      </c>
      <c r="D33" s="4" t="n">
        <v>24.6</v>
      </c>
      <c r="E33" s="5" t="n">
        <v>21.5</v>
      </c>
      <c r="F33" s="1" t="s">
        <v>6</v>
      </c>
    </row>
    <row r="34" customFormat="false" ht="12.8" hidden="false" customHeight="false" outlineLevel="0" collapsed="false">
      <c r="A34" s="1" t="n">
        <f aca="false">A33+0.5</f>
        <v>136.5</v>
      </c>
      <c r="B34" s="2" t="n">
        <v>31</v>
      </c>
      <c r="C34" s="3" t="n">
        <v>26.4</v>
      </c>
      <c r="D34" s="4" t="n">
        <v>24.8</v>
      </c>
      <c r="E34" s="5" t="n">
        <v>21.7</v>
      </c>
      <c r="F34" s="1" t="s">
        <v>6</v>
      </c>
    </row>
    <row r="35" customFormat="false" ht="12.8" hidden="false" customHeight="false" outlineLevel="0" collapsed="false">
      <c r="A35" s="1" t="n">
        <f aca="false">A34+0.5</f>
        <v>137</v>
      </c>
      <c r="B35" s="2" t="n">
        <v>31.4</v>
      </c>
      <c r="C35" s="3" t="n">
        <v>26.7</v>
      </c>
      <c r="D35" s="4" t="n">
        <v>25.1</v>
      </c>
      <c r="E35" s="5" t="n">
        <v>22</v>
      </c>
      <c r="F35" s="1" t="s">
        <v>6</v>
      </c>
    </row>
    <row r="36" customFormat="false" ht="12.8" hidden="false" customHeight="false" outlineLevel="0" collapsed="false">
      <c r="A36" s="1" t="n">
        <f aca="false">A35+0.5</f>
        <v>137.5</v>
      </c>
      <c r="B36" s="2" t="n">
        <v>31.7</v>
      </c>
      <c r="C36" s="3" t="n">
        <v>27</v>
      </c>
      <c r="D36" s="4" t="n">
        <v>25.4</v>
      </c>
      <c r="E36" s="5" t="n">
        <v>22.2</v>
      </c>
      <c r="F36" s="1" t="s">
        <v>6</v>
      </c>
    </row>
    <row r="37" customFormat="false" ht="12.8" hidden="false" customHeight="false" outlineLevel="0" collapsed="false">
      <c r="A37" s="1" t="n">
        <f aca="false">A36+0.5</f>
        <v>138</v>
      </c>
      <c r="B37" s="2" t="n">
        <v>32.1</v>
      </c>
      <c r="C37" s="3" t="n">
        <v>27.2</v>
      </c>
      <c r="D37" s="4" t="n">
        <v>25.6</v>
      </c>
      <c r="E37" s="5" t="n">
        <v>22.4</v>
      </c>
      <c r="F37" s="1" t="s">
        <v>6</v>
      </c>
    </row>
    <row r="38" customFormat="false" ht="12.8" hidden="false" customHeight="false" outlineLevel="0" collapsed="false">
      <c r="A38" s="1" t="n">
        <f aca="false">A37+0.5</f>
        <v>138.5</v>
      </c>
      <c r="B38" s="2" t="n">
        <v>32.4</v>
      </c>
      <c r="C38" s="3" t="n">
        <v>27.5</v>
      </c>
      <c r="D38" s="4" t="n">
        <v>25.9</v>
      </c>
      <c r="E38" s="5" t="n">
        <v>22.7</v>
      </c>
      <c r="F38" s="1" t="s">
        <v>6</v>
      </c>
    </row>
    <row r="39" customFormat="false" ht="12.8" hidden="false" customHeight="false" outlineLevel="0" collapsed="false">
      <c r="A39" s="1" t="n">
        <f aca="false">A38+0.5</f>
        <v>139</v>
      </c>
      <c r="B39" s="2" t="n">
        <v>32.7</v>
      </c>
      <c r="C39" s="3" t="n">
        <v>27.8</v>
      </c>
      <c r="D39" s="4" t="n">
        <v>26.2</v>
      </c>
      <c r="E39" s="5" t="n">
        <v>22.9</v>
      </c>
      <c r="F39" s="1" t="s">
        <v>6</v>
      </c>
    </row>
    <row r="40" customFormat="false" ht="12.8" hidden="false" customHeight="false" outlineLevel="0" collapsed="false">
      <c r="A40" s="1" t="n">
        <f aca="false">A39+0.5</f>
        <v>139.5</v>
      </c>
      <c r="B40" s="2" t="n">
        <v>33.1</v>
      </c>
      <c r="C40" s="3" t="n">
        <v>28.1</v>
      </c>
      <c r="D40" s="4" t="n">
        <v>26.4</v>
      </c>
      <c r="E40" s="5" t="n">
        <v>23.1</v>
      </c>
      <c r="F40" s="1" t="s">
        <v>6</v>
      </c>
    </row>
    <row r="41" customFormat="false" ht="12.8" hidden="false" customHeight="false" outlineLevel="0" collapsed="false">
      <c r="A41" s="1" t="n">
        <f aca="false">A40+0.5</f>
        <v>140</v>
      </c>
      <c r="B41" s="2" t="n">
        <v>33.4</v>
      </c>
      <c r="C41" s="3" t="n">
        <v>28.4</v>
      </c>
      <c r="D41" s="4" t="n">
        <v>26.7</v>
      </c>
      <c r="E41" s="5" t="n">
        <v>23.4</v>
      </c>
      <c r="F41" s="1" t="s">
        <v>6</v>
      </c>
    </row>
    <row r="42" customFormat="false" ht="12.8" hidden="false" customHeight="false" outlineLevel="0" collapsed="false">
      <c r="A42" s="1" t="n">
        <f aca="false">A41+0.5</f>
        <v>140.5</v>
      </c>
      <c r="B42" s="2" t="n">
        <v>33.7</v>
      </c>
      <c r="C42" s="3" t="n">
        <v>28.7</v>
      </c>
      <c r="D42" s="4" t="n">
        <v>27</v>
      </c>
      <c r="E42" s="5" t="n">
        <v>23.6</v>
      </c>
      <c r="F42" s="1" t="s">
        <v>6</v>
      </c>
    </row>
    <row r="43" customFormat="false" ht="12.8" hidden="false" customHeight="false" outlineLevel="0" collapsed="false">
      <c r="A43" s="1" t="n">
        <f aca="false">A42+0.5</f>
        <v>141</v>
      </c>
      <c r="B43" s="2" t="n">
        <v>34.1</v>
      </c>
      <c r="C43" s="3" t="n">
        <v>29</v>
      </c>
      <c r="D43" s="4" t="n">
        <v>27.3</v>
      </c>
      <c r="E43" s="5" t="n">
        <v>23.9</v>
      </c>
      <c r="F43" s="1" t="s">
        <v>6</v>
      </c>
    </row>
    <row r="44" customFormat="false" ht="12.8" hidden="false" customHeight="false" outlineLevel="0" collapsed="false">
      <c r="A44" s="1" t="n">
        <f aca="false">A43+0.5</f>
        <v>141.5</v>
      </c>
      <c r="B44" s="2" t="n">
        <v>34.4</v>
      </c>
      <c r="C44" s="3" t="n">
        <v>29.2</v>
      </c>
      <c r="D44" s="4" t="n">
        <v>27.5</v>
      </c>
      <c r="E44" s="5" t="n">
        <v>24.1</v>
      </c>
      <c r="F44" s="1" t="s">
        <v>6</v>
      </c>
    </row>
    <row r="45" customFormat="false" ht="12.8" hidden="false" customHeight="false" outlineLevel="0" collapsed="false">
      <c r="A45" s="1" t="n">
        <f aca="false">A44+0.5</f>
        <v>142</v>
      </c>
      <c r="B45" s="2" t="n">
        <v>34.8</v>
      </c>
      <c r="C45" s="3" t="n">
        <v>29.5</v>
      </c>
      <c r="D45" s="4" t="n">
        <v>27.8</v>
      </c>
      <c r="E45" s="5" t="n">
        <v>24.3</v>
      </c>
      <c r="F45" s="1" t="s">
        <v>6</v>
      </c>
    </row>
    <row r="46" customFormat="false" ht="12.8" hidden="false" customHeight="false" outlineLevel="0" collapsed="false">
      <c r="A46" s="1" t="n">
        <f aca="false">A45+0.5</f>
        <v>142.5</v>
      </c>
      <c r="B46" s="2" t="n">
        <v>35.1</v>
      </c>
      <c r="C46" s="3" t="n">
        <v>29.8</v>
      </c>
      <c r="D46" s="4" t="n">
        <v>28.1</v>
      </c>
      <c r="E46" s="5" t="n">
        <v>24.6</v>
      </c>
      <c r="F46" s="1" t="s">
        <v>6</v>
      </c>
    </row>
    <row r="47" customFormat="false" ht="12.8" hidden="false" customHeight="false" outlineLevel="0" collapsed="false">
      <c r="A47" s="1" t="n">
        <f aca="false">A46+0.5</f>
        <v>143</v>
      </c>
      <c r="B47" s="2" t="n">
        <v>35.4</v>
      </c>
      <c r="C47" s="3" t="n">
        <v>30.1</v>
      </c>
      <c r="D47" s="4" t="n">
        <v>28.3</v>
      </c>
      <c r="E47" s="5" t="n">
        <v>24.8</v>
      </c>
      <c r="F47" s="1" t="s">
        <v>6</v>
      </c>
    </row>
    <row r="48" customFormat="false" ht="12.8" hidden="false" customHeight="false" outlineLevel="0" collapsed="false">
      <c r="A48" s="1" t="n">
        <f aca="false">A47+0.5</f>
        <v>143.5</v>
      </c>
      <c r="B48" s="2" t="n">
        <v>35.8</v>
      </c>
      <c r="C48" s="3" t="n">
        <v>30.4</v>
      </c>
      <c r="D48" s="4" t="n">
        <v>28.6</v>
      </c>
      <c r="E48" s="5" t="n">
        <v>25</v>
      </c>
      <c r="F48" s="1" t="s">
        <v>6</v>
      </c>
    </row>
    <row r="49" customFormat="false" ht="12.8" hidden="false" customHeight="false" outlineLevel="0" collapsed="false">
      <c r="A49" s="1" t="n">
        <f aca="false">A48+0.5</f>
        <v>144</v>
      </c>
      <c r="B49" s="2" t="n">
        <v>36.1</v>
      </c>
      <c r="C49" s="3" t="n">
        <v>30.7</v>
      </c>
      <c r="D49" s="4" t="n">
        <v>28.9</v>
      </c>
      <c r="E49" s="5" t="n">
        <v>25.3</v>
      </c>
      <c r="F49" s="1" t="s">
        <v>6</v>
      </c>
    </row>
    <row r="50" customFormat="false" ht="12.8" hidden="false" customHeight="false" outlineLevel="0" collapsed="false">
      <c r="A50" s="1" t="n">
        <f aca="false">A49+0.5</f>
        <v>144.5</v>
      </c>
      <c r="B50" s="2" t="n">
        <v>36.5</v>
      </c>
      <c r="C50" s="3" t="n">
        <v>31</v>
      </c>
      <c r="D50" s="4" t="n">
        <v>29.2</v>
      </c>
      <c r="E50" s="5" t="n">
        <v>25.5</v>
      </c>
      <c r="F50" s="1" t="s">
        <v>6</v>
      </c>
    </row>
    <row r="51" customFormat="false" ht="12.8" hidden="false" customHeight="false" outlineLevel="0" collapsed="false">
      <c r="A51" s="1" t="n">
        <f aca="false">A50+0.5</f>
        <v>145</v>
      </c>
      <c r="B51" s="2" t="n">
        <v>36.8</v>
      </c>
      <c r="C51" s="3" t="n">
        <v>31.3</v>
      </c>
      <c r="D51" s="4" t="n">
        <v>29.4</v>
      </c>
      <c r="E51" s="5" t="n">
        <v>25.8</v>
      </c>
      <c r="F51" s="1" t="s">
        <v>6</v>
      </c>
    </row>
    <row r="52" customFormat="false" ht="12.8" hidden="false" customHeight="false" outlineLevel="0" collapsed="false">
      <c r="A52" s="1" t="n">
        <f aca="false">A51+0.5</f>
        <v>145.5</v>
      </c>
      <c r="B52" s="2" t="n">
        <v>37.1</v>
      </c>
      <c r="C52" s="3" t="n">
        <v>31.6</v>
      </c>
      <c r="D52" s="4" t="n">
        <v>29.7</v>
      </c>
      <c r="E52" s="5" t="n">
        <v>26</v>
      </c>
      <c r="F52" s="1" t="s">
        <v>6</v>
      </c>
    </row>
    <row r="53" customFormat="false" ht="12.8" hidden="false" customHeight="false" outlineLevel="0" collapsed="false">
      <c r="A53" s="1" t="n">
        <f aca="false">A52+0.5</f>
        <v>146</v>
      </c>
      <c r="B53" s="2" t="n">
        <v>37.5</v>
      </c>
      <c r="C53" s="3" t="n">
        <v>31.9</v>
      </c>
      <c r="D53" s="4" t="n">
        <v>30</v>
      </c>
      <c r="E53" s="5" t="n">
        <v>26.2</v>
      </c>
      <c r="F53" s="1" t="s">
        <v>6</v>
      </c>
    </row>
    <row r="54" customFormat="false" ht="12.8" hidden="false" customHeight="false" outlineLevel="0" collapsed="false">
      <c r="A54" s="1" t="n">
        <f aca="false">A53+0.5</f>
        <v>146.5</v>
      </c>
      <c r="B54" s="2" t="n">
        <v>37.8</v>
      </c>
      <c r="C54" s="3" t="n">
        <v>32.2</v>
      </c>
      <c r="D54" s="4" t="n">
        <v>30.3</v>
      </c>
      <c r="E54" s="5" t="n">
        <v>26.5</v>
      </c>
      <c r="F54" s="1" t="s">
        <v>6</v>
      </c>
    </row>
    <row r="55" customFormat="false" ht="12.8" hidden="false" customHeight="false" outlineLevel="0" collapsed="false">
      <c r="A55" s="1" t="n">
        <f aca="false">A54+0.5</f>
        <v>147</v>
      </c>
      <c r="B55" s="2" t="n">
        <v>38.2</v>
      </c>
      <c r="C55" s="3" t="n">
        <v>32.4</v>
      </c>
      <c r="D55" s="4" t="n">
        <v>30.5</v>
      </c>
      <c r="E55" s="5" t="n">
        <v>26.7</v>
      </c>
      <c r="F55" s="1" t="s">
        <v>6</v>
      </c>
    </row>
    <row r="56" customFormat="false" ht="12.8" hidden="false" customHeight="false" outlineLevel="0" collapsed="false">
      <c r="A56" s="1" t="n">
        <f aca="false">A55+0.5</f>
        <v>147.5</v>
      </c>
      <c r="B56" s="2" t="n">
        <v>38.5</v>
      </c>
      <c r="C56" s="3" t="n">
        <v>32.7</v>
      </c>
      <c r="D56" s="4" t="n">
        <v>30.8</v>
      </c>
      <c r="E56" s="5" t="n">
        <v>27</v>
      </c>
      <c r="F56" s="1" t="s">
        <v>6</v>
      </c>
    </row>
    <row r="57" customFormat="false" ht="12.8" hidden="false" customHeight="false" outlineLevel="0" collapsed="false">
      <c r="A57" s="1" t="n">
        <f aca="false">A56+0.5</f>
        <v>148</v>
      </c>
      <c r="B57" s="2" t="n">
        <v>38.9</v>
      </c>
      <c r="C57" s="3" t="n">
        <v>33</v>
      </c>
      <c r="D57" s="4" t="n">
        <v>31.1</v>
      </c>
      <c r="E57" s="5" t="n">
        <v>27.2</v>
      </c>
      <c r="F57" s="1" t="s">
        <v>6</v>
      </c>
    </row>
    <row r="58" customFormat="false" ht="12.8" hidden="false" customHeight="false" outlineLevel="0" collapsed="false">
      <c r="A58" s="1" t="n">
        <f aca="false">A57+0.5</f>
        <v>148.5</v>
      </c>
      <c r="B58" s="2" t="n">
        <v>39.2</v>
      </c>
      <c r="C58" s="3" t="n">
        <v>33.3</v>
      </c>
      <c r="D58" s="4" t="n">
        <v>31.4</v>
      </c>
      <c r="E58" s="5" t="n">
        <v>27.4</v>
      </c>
      <c r="F58" s="1" t="s">
        <v>6</v>
      </c>
    </row>
    <row r="59" customFormat="false" ht="12.8" hidden="false" customHeight="false" outlineLevel="0" collapsed="false">
      <c r="A59" s="1" t="n">
        <f aca="false">A58+0.5</f>
        <v>149</v>
      </c>
      <c r="B59" s="2" t="n">
        <v>39.5</v>
      </c>
      <c r="C59" s="3" t="n">
        <v>33.6</v>
      </c>
      <c r="D59" s="4" t="n">
        <v>31.6</v>
      </c>
      <c r="E59" s="5" t="n">
        <v>27.7</v>
      </c>
      <c r="F59" s="1" t="s">
        <v>6</v>
      </c>
    </row>
    <row r="60" customFormat="false" ht="12.8" hidden="false" customHeight="false" outlineLevel="0" collapsed="false">
      <c r="A60" s="1" t="n">
        <f aca="false">A59+0.5</f>
        <v>149.5</v>
      </c>
      <c r="B60" s="2" t="n">
        <v>39.9</v>
      </c>
      <c r="C60" s="3" t="n">
        <v>33.9</v>
      </c>
      <c r="D60" s="4" t="n">
        <v>31.9</v>
      </c>
      <c r="E60" s="5" t="n">
        <v>27.9</v>
      </c>
      <c r="F60" s="1" t="s">
        <v>6</v>
      </c>
    </row>
    <row r="61" customFormat="false" ht="12.8" hidden="false" customHeight="false" outlineLevel="0" collapsed="false">
      <c r="A61" s="1" t="n">
        <f aca="false">A60+0.5</f>
        <v>150</v>
      </c>
      <c r="B61" s="2" t="n">
        <v>40.3</v>
      </c>
      <c r="C61" s="3" t="n">
        <v>34.2</v>
      </c>
      <c r="D61" s="4" t="n">
        <v>32.2</v>
      </c>
      <c r="E61" s="5" t="n">
        <v>28.2</v>
      </c>
      <c r="F61" s="1" t="s">
        <v>6</v>
      </c>
    </row>
    <row r="62" customFormat="false" ht="12.8" hidden="false" customHeight="false" outlineLevel="0" collapsed="false">
      <c r="A62" s="1" t="n">
        <f aca="false">A61+0.5</f>
        <v>150.5</v>
      </c>
      <c r="B62" s="2" t="n">
        <v>40.6</v>
      </c>
      <c r="C62" s="3" t="n">
        <v>34.5</v>
      </c>
      <c r="D62" s="4" t="n">
        <v>32.5</v>
      </c>
      <c r="E62" s="5" t="n">
        <v>28.4</v>
      </c>
      <c r="F62" s="1" t="s">
        <v>6</v>
      </c>
    </row>
    <row r="63" customFormat="false" ht="12.8" hidden="false" customHeight="false" outlineLevel="0" collapsed="false">
      <c r="A63" s="1" t="n">
        <f aca="false">A62+0.5</f>
        <v>151</v>
      </c>
      <c r="B63" s="2" t="n">
        <v>41</v>
      </c>
      <c r="C63" s="3" t="n">
        <v>34.8</v>
      </c>
      <c r="D63" s="4" t="n">
        <v>32.8</v>
      </c>
      <c r="E63" s="5" t="n">
        <v>28.7</v>
      </c>
      <c r="F63" s="1" t="s">
        <v>6</v>
      </c>
    </row>
    <row r="64" customFormat="false" ht="12.8" hidden="false" customHeight="false" outlineLevel="0" collapsed="false">
      <c r="A64" s="1" t="n">
        <f aca="false">A63+0.5</f>
        <v>151.5</v>
      </c>
      <c r="B64" s="2" t="n">
        <v>41.3</v>
      </c>
      <c r="C64" s="3" t="n">
        <v>35.1</v>
      </c>
      <c r="D64" s="4" t="n">
        <v>33.1</v>
      </c>
      <c r="E64" s="5" t="n">
        <v>28.9</v>
      </c>
      <c r="F64" s="1" t="s">
        <v>6</v>
      </c>
    </row>
    <row r="65" customFormat="false" ht="12.8" hidden="false" customHeight="false" outlineLevel="0" collapsed="false">
      <c r="A65" s="1" t="n">
        <f aca="false">A64+0.5</f>
        <v>152</v>
      </c>
      <c r="B65" s="2" t="n">
        <v>41.7</v>
      </c>
      <c r="C65" s="3" t="n">
        <v>35.4</v>
      </c>
      <c r="D65" s="4" t="n">
        <v>33.4</v>
      </c>
      <c r="E65" s="5" t="n">
        <v>29.2</v>
      </c>
      <c r="F65" s="1" t="s">
        <v>6</v>
      </c>
    </row>
    <row r="66" customFormat="false" ht="12.8" hidden="false" customHeight="false" outlineLevel="0" collapsed="false">
      <c r="A66" s="1" t="n">
        <f aca="false">A65+0.5</f>
        <v>152.5</v>
      </c>
      <c r="B66" s="2" t="n">
        <v>42.1</v>
      </c>
      <c r="C66" s="3" t="n">
        <v>35.8</v>
      </c>
      <c r="D66" s="4" t="n">
        <v>33.7</v>
      </c>
      <c r="E66" s="5" t="n">
        <v>29.4</v>
      </c>
      <c r="F66" s="1" t="s">
        <v>6</v>
      </c>
    </row>
    <row r="67" customFormat="false" ht="12.8" hidden="false" customHeight="false" outlineLevel="0" collapsed="false">
      <c r="A67" s="1" t="n">
        <f aca="false">A66+0.5</f>
        <v>153</v>
      </c>
      <c r="B67" s="2" t="n">
        <v>42.4</v>
      </c>
      <c r="C67" s="3" t="n">
        <v>36.1</v>
      </c>
      <c r="D67" s="4" t="n">
        <v>34</v>
      </c>
      <c r="E67" s="5" t="n">
        <v>29.7</v>
      </c>
      <c r="F67" s="1" t="s">
        <v>6</v>
      </c>
    </row>
    <row r="68" customFormat="false" ht="12.8" hidden="false" customHeight="false" outlineLevel="0" collapsed="false">
      <c r="A68" s="1" t="n">
        <f aca="false">A67+0.5</f>
        <v>153.5</v>
      </c>
      <c r="B68" s="2" t="n">
        <v>42.8</v>
      </c>
      <c r="C68" s="3" t="n">
        <v>36.4</v>
      </c>
      <c r="D68" s="4" t="n">
        <v>34.3</v>
      </c>
      <c r="E68" s="5" t="n">
        <v>30</v>
      </c>
      <c r="F68" s="1" t="s">
        <v>6</v>
      </c>
    </row>
    <row r="69" customFormat="false" ht="12.8" hidden="false" customHeight="false" outlineLevel="0" collapsed="false">
      <c r="A69" s="1" t="n">
        <f aca="false">A68+0.5</f>
        <v>154</v>
      </c>
      <c r="B69" s="2" t="n">
        <v>43.2</v>
      </c>
      <c r="C69" s="3" t="n">
        <v>36.7</v>
      </c>
      <c r="D69" s="4" t="n">
        <v>34.6</v>
      </c>
      <c r="E69" s="5" t="n">
        <v>30.2</v>
      </c>
      <c r="F69" s="1" t="s">
        <v>6</v>
      </c>
    </row>
    <row r="70" customFormat="false" ht="12.8" hidden="false" customHeight="false" outlineLevel="0" collapsed="false">
      <c r="A70" s="1" t="n">
        <f aca="false">A69+0.5</f>
        <v>154.5</v>
      </c>
      <c r="B70" s="2" t="n">
        <v>43.6</v>
      </c>
      <c r="C70" s="3" t="n">
        <v>37.1</v>
      </c>
      <c r="D70" s="4" t="n">
        <v>34.9</v>
      </c>
      <c r="E70" s="5" t="n">
        <v>30.5</v>
      </c>
      <c r="F70" s="1" t="s">
        <v>6</v>
      </c>
    </row>
    <row r="71" customFormat="false" ht="12.8" hidden="false" customHeight="false" outlineLevel="0" collapsed="false">
      <c r="A71" s="1" t="n">
        <f aca="false">A70+0.5</f>
        <v>155</v>
      </c>
      <c r="B71" s="2" t="n">
        <v>44</v>
      </c>
      <c r="C71" s="3" t="n">
        <v>37.4</v>
      </c>
      <c r="D71" s="4" t="n">
        <v>35.2</v>
      </c>
      <c r="E71" s="5" t="n">
        <v>30.8</v>
      </c>
      <c r="F71" s="1" t="s">
        <v>6</v>
      </c>
    </row>
    <row r="72" customFormat="false" ht="12.8" hidden="false" customHeight="false" outlineLevel="0" collapsed="false">
      <c r="A72" s="1" t="n">
        <f aca="false">A71+0.5</f>
        <v>155.5</v>
      </c>
      <c r="B72" s="2" t="n">
        <v>44.2</v>
      </c>
      <c r="C72" s="3" t="n">
        <v>37.6</v>
      </c>
      <c r="D72" s="4" t="n">
        <v>35.4</v>
      </c>
      <c r="E72" s="5" t="n">
        <v>30.9</v>
      </c>
      <c r="F72" s="1" t="s">
        <v>7</v>
      </c>
    </row>
    <row r="73" customFormat="false" ht="12.8" hidden="false" customHeight="false" outlineLevel="0" collapsed="false">
      <c r="A73" s="1" t="n">
        <f aca="false">A72+0.5</f>
        <v>156</v>
      </c>
      <c r="B73" s="2" t="n">
        <v>44.6</v>
      </c>
      <c r="C73" s="3" t="n">
        <v>37.9</v>
      </c>
      <c r="D73" s="4" t="n">
        <v>35.7</v>
      </c>
      <c r="E73" s="5" t="n">
        <v>31.2</v>
      </c>
      <c r="F73" s="1" t="s">
        <v>7</v>
      </c>
    </row>
    <row r="74" customFormat="false" ht="12.8" hidden="false" customHeight="false" outlineLevel="0" collapsed="false">
      <c r="A74" s="1" t="n">
        <f aca="false">A73+0.5</f>
        <v>156.5</v>
      </c>
      <c r="B74" s="2" t="n">
        <v>45</v>
      </c>
      <c r="C74" s="3" t="n">
        <v>38.2</v>
      </c>
      <c r="D74" s="4" t="n">
        <v>36</v>
      </c>
      <c r="E74" s="5" t="n">
        <v>31.5</v>
      </c>
      <c r="F74" s="1" t="s">
        <v>7</v>
      </c>
    </row>
    <row r="75" customFormat="false" ht="12.8" hidden="false" customHeight="false" outlineLevel="0" collapsed="false">
      <c r="A75" s="1" t="n">
        <f aca="false">A74+0.5</f>
        <v>157</v>
      </c>
      <c r="B75" s="2" t="n">
        <v>45.4</v>
      </c>
      <c r="C75" s="3" t="n">
        <v>38.6</v>
      </c>
      <c r="D75" s="4" t="n">
        <v>36.3</v>
      </c>
      <c r="E75" s="5" t="n">
        <v>31.8</v>
      </c>
      <c r="F75" s="1" t="s">
        <v>7</v>
      </c>
    </row>
    <row r="76" customFormat="false" ht="12.8" hidden="false" customHeight="false" outlineLevel="0" collapsed="false">
      <c r="A76" s="1" t="n">
        <f aca="false">A75+0.5</f>
        <v>157.5</v>
      </c>
      <c r="B76" s="2" t="n">
        <v>45.8</v>
      </c>
      <c r="C76" s="3" t="n">
        <v>38.9</v>
      </c>
      <c r="D76" s="4" t="n">
        <v>36.7</v>
      </c>
      <c r="E76" s="5" t="n">
        <v>32.1</v>
      </c>
      <c r="F76" s="1" t="s">
        <v>7</v>
      </c>
    </row>
    <row r="77" customFormat="false" ht="12.8" hidden="false" customHeight="false" outlineLevel="0" collapsed="false">
      <c r="A77" s="1" t="n">
        <f aca="false">A76+0.5</f>
        <v>158</v>
      </c>
      <c r="B77" s="2" t="n">
        <v>46.2</v>
      </c>
      <c r="C77" s="3" t="n">
        <v>39.3</v>
      </c>
      <c r="D77" s="4" t="n">
        <v>37</v>
      </c>
      <c r="E77" s="5" t="n">
        <v>32.4</v>
      </c>
      <c r="F77" s="1" t="s">
        <v>7</v>
      </c>
    </row>
    <row r="78" customFormat="false" ht="12.8" hidden="false" customHeight="false" outlineLevel="0" collapsed="false">
      <c r="A78" s="1" t="n">
        <f aca="false">A77+0.5</f>
        <v>158.5</v>
      </c>
      <c r="B78" s="2" t="n">
        <v>46.6</v>
      </c>
      <c r="C78" s="3" t="n">
        <v>39.6</v>
      </c>
      <c r="D78" s="4" t="n">
        <v>37.3</v>
      </c>
      <c r="E78" s="5" t="n">
        <v>32.7</v>
      </c>
      <c r="F78" s="1" t="s">
        <v>7</v>
      </c>
    </row>
    <row r="79" customFormat="false" ht="12.8" hidden="false" customHeight="false" outlineLevel="0" collapsed="false">
      <c r="A79" s="1" t="n">
        <f aca="false">A78+0.5</f>
        <v>159</v>
      </c>
      <c r="B79" s="2" t="n">
        <v>47.1</v>
      </c>
      <c r="C79" s="3" t="n">
        <v>40</v>
      </c>
      <c r="D79" s="4" t="n">
        <v>37.7</v>
      </c>
      <c r="E79" s="5" t="n">
        <v>33</v>
      </c>
      <c r="F79" s="1" t="s">
        <v>7</v>
      </c>
    </row>
    <row r="80" customFormat="false" ht="12.8" hidden="false" customHeight="false" outlineLevel="0" collapsed="false">
      <c r="A80" s="1" t="n">
        <f aca="false">A79+0.5</f>
        <v>159.5</v>
      </c>
      <c r="B80" s="2" t="n">
        <v>47.5</v>
      </c>
      <c r="C80" s="3" t="n">
        <v>40.4</v>
      </c>
      <c r="D80" s="4" t="n">
        <v>38</v>
      </c>
      <c r="E80" s="5" t="n">
        <v>33.3</v>
      </c>
      <c r="F80" s="1" t="s">
        <v>7</v>
      </c>
    </row>
    <row r="81" customFormat="false" ht="12.8" hidden="false" customHeight="false" outlineLevel="0" collapsed="false">
      <c r="A81" s="1" t="n">
        <f aca="false">A80+0.5</f>
        <v>160</v>
      </c>
      <c r="B81" s="2" t="n">
        <v>48</v>
      </c>
      <c r="C81" s="3" t="n">
        <v>40.8</v>
      </c>
      <c r="D81" s="4" t="n">
        <v>38.4</v>
      </c>
      <c r="E81" s="5" t="n">
        <v>33.6</v>
      </c>
      <c r="F81" s="1" t="s">
        <v>7</v>
      </c>
    </row>
    <row r="82" customFormat="false" ht="12.8" hidden="false" customHeight="false" outlineLevel="0" collapsed="false">
      <c r="A82" s="1" t="n">
        <f aca="false">A81+0.5</f>
        <v>160.5</v>
      </c>
      <c r="B82" s="2" t="n">
        <v>48.4</v>
      </c>
      <c r="C82" s="3" t="n">
        <v>41.1</v>
      </c>
      <c r="D82" s="4" t="n">
        <v>38.7</v>
      </c>
      <c r="E82" s="5" t="n">
        <v>33.9</v>
      </c>
      <c r="F82" s="1" t="s">
        <v>7</v>
      </c>
    </row>
    <row r="83" customFormat="false" ht="12.8" hidden="false" customHeight="false" outlineLevel="0" collapsed="false">
      <c r="A83" s="1" t="n">
        <f aca="false">A82+0.5</f>
        <v>161</v>
      </c>
      <c r="B83" s="2" t="n">
        <v>48.8</v>
      </c>
      <c r="C83" s="3" t="n">
        <v>41.5</v>
      </c>
      <c r="D83" s="4" t="n">
        <v>39.1</v>
      </c>
      <c r="E83" s="5" t="n">
        <v>34.2</v>
      </c>
      <c r="F83" s="1" t="s">
        <v>7</v>
      </c>
    </row>
    <row r="84" customFormat="false" ht="12.8" hidden="false" customHeight="false" outlineLevel="0" collapsed="false">
      <c r="A84" s="1" t="n">
        <f aca="false">A83+0.5</f>
        <v>161.5</v>
      </c>
      <c r="B84" s="2" t="n">
        <v>49.3</v>
      </c>
      <c r="C84" s="3" t="n">
        <v>41.9</v>
      </c>
      <c r="D84" s="4" t="n">
        <v>39.4</v>
      </c>
      <c r="E84" s="5" t="n">
        <v>34.5</v>
      </c>
      <c r="F84" s="1" t="s">
        <v>7</v>
      </c>
    </row>
    <row r="85" customFormat="false" ht="12.8" hidden="false" customHeight="false" outlineLevel="0" collapsed="false">
      <c r="A85" s="1" t="n">
        <f aca="false">A84+0.5</f>
        <v>162</v>
      </c>
      <c r="B85" s="2" t="n">
        <v>49.8</v>
      </c>
      <c r="C85" s="3" t="n">
        <v>42.3</v>
      </c>
      <c r="D85" s="4" t="n">
        <v>39.8</v>
      </c>
      <c r="E85" s="5" t="n">
        <v>34.8</v>
      </c>
      <c r="F85" s="1" t="s">
        <v>7</v>
      </c>
    </row>
    <row r="86" customFormat="false" ht="12.8" hidden="false" customHeight="false" outlineLevel="0" collapsed="false">
      <c r="A86" s="1" t="n">
        <f aca="false">A85+0.5</f>
        <v>162.5</v>
      </c>
      <c r="B86" s="2" t="n">
        <v>50.2</v>
      </c>
      <c r="C86" s="3" t="n">
        <v>42.7</v>
      </c>
      <c r="D86" s="4" t="n">
        <v>40.2</v>
      </c>
      <c r="E86" s="5" t="n">
        <v>35.1</v>
      </c>
      <c r="F86" s="1" t="s">
        <v>7</v>
      </c>
    </row>
    <row r="87" customFormat="false" ht="12.8" hidden="false" customHeight="false" outlineLevel="0" collapsed="false">
      <c r="A87" s="1" t="n">
        <f aca="false">A86+0.5</f>
        <v>163</v>
      </c>
      <c r="B87" s="2" t="n">
        <v>50.7</v>
      </c>
      <c r="C87" s="3" t="n">
        <v>43.1</v>
      </c>
      <c r="D87" s="4" t="n">
        <v>40.5</v>
      </c>
      <c r="E87" s="5" t="n">
        <v>35.5</v>
      </c>
      <c r="F87" s="1" t="s">
        <v>7</v>
      </c>
    </row>
    <row r="88" customFormat="false" ht="12.8" hidden="false" customHeight="false" outlineLevel="0" collapsed="false">
      <c r="A88" s="1" t="n">
        <f aca="false">A87+0.5</f>
        <v>163.5</v>
      </c>
      <c r="B88" s="2" t="n">
        <v>51.1</v>
      </c>
      <c r="C88" s="3" t="n">
        <v>43.5</v>
      </c>
      <c r="D88" s="4" t="n">
        <v>40.9</v>
      </c>
      <c r="E88" s="5" t="n">
        <v>35.8</v>
      </c>
      <c r="F88" s="1" t="s">
        <v>7</v>
      </c>
    </row>
    <row r="89" customFormat="false" ht="12.8" hidden="false" customHeight="false" outlineLevel="0" collapsed="false">
      <c r="A89" s="1" t="n">
        <f aca="false">A88+0.5</f>
        <v>164</v>
      </c>
      <c r="B89" s="2" t="n">
        <v>51.6</v>
      </c>
      <c r="C89" s="3" t="n">
        <v>43.9</v>
      </c>
      <c r="D89" s="4" t="n">
        <v>41.3</v>
      </c>
      <c r="E89" s="5" t="n">
        <v>36.1</v>
      </c>
      <c r="F89" s="1" t="s">
        <v>7</v>
      </c>
    </row>
    <row r="90" customFormat="false" ht="12.8" hidden="false" customHeight="false" outlineLevel="0" collapsed="false">
      <c r="A90" s="1" t="n">
        <f aca="false">A89+0.5</f>
        <v>164.5</v>
      </c>
      <c r="B90" s="2" t="n">
        <v>52.1</v>
      </c>
      <c r="C90" s="3" t="n">
        <v>44.3</v>
      </c>
      <c r="D90" s="4" t="n">
        <v>41.7</v>
      </c>
      <c r="E90" s="5" t="n">
        <v>36.5</v>
      </c>
      <c r="F90" s="1" t="s">
        <v>7</v>
      </c>
    </row>
    <row r="91" customFormat="false" ht="12.8" hidden="false" customHeight="false" outlineLevel="0" collapsed="false">
      <c r="A91" s="1" t="n">
        <f aca="false">A90+0.5</f>
        <v>165</v>
      </c>
      <c r="B91" s="2" t="n">
        <v>52.6</v>
      </c>
      <c r="C91" s="3" t="n">
        <v>44.7</v>
      </c>
      <c r="D91" s="4" t="n">
        <v>42.1</v>
      </c>
      <c r="E91" s="5" t="n">
        <v>36.8</v>
      </c>
      <c r="F91" s="1" t="s">
        <v>7</v>
      </c>
    </row>
    <row r="92" customFormat="false" ht="12.8" hidden="false" customHeight="false" outlineLevel="0" collapsed="false">
      <c r="A92" s="1" t="n">
        <f aca="false">A91+0.5</f>
        <v>165.5</v>
      </c>
      <c r="B92" s="2" t="n">
        <v>53.1</v>
      </c>
      <c r="C92" s="3" t="n">
        <v>45.1</v>
      </c>
      <c r="D92" s="4" t="n">
        <v>42.5</v>
      </c>
      <c r="E92" s="5" t="n">
        <v>37.2</v>
      </c>
      <c r="F92" s="1" t="s">
        <v>7</v>
      </c>
    </row>
    <row r="93" customFormat="false" ht="12.8" hidden="false" customHeight="false" outlineLevel="0" collapsed="false">
      <c r="A93" s="1" t="n">
        <f aca="false">A92+0.5</f>
        <v>166</v>
      </c>
      <c r="B93" s="2" t="n">
        <v>53.6</v>
      </c>
      <c r="C93" s="3" t="n">
        <v>45.6</v>
      </c>
      <c r="D93" s="4" t="n">
        <v>42.9</v>
      </c>
      <c r="E93" s="5" t="n">
        <v>37.5</v>
      </c>
      <c r="F93" s="1" t="s">
        <v>7</v>
      </c>
    </row>
    <row r="94" customFormat="false" ht="12.8" hidden="false" customHeight="false" outlineLevel="0" collapsed="false">
      <c r="A94" s="1" t="n">
        <f aca="false">A93+0.5</f>
        <v>166.5</v>
      </c>
      <c r="B94" s="2" t="n">
        <v>54.1</v>
      </c>
      <c r="C94" s="3" t="n">
        <v>46</v>
      </c>
      <c r="D94" s="4" t="n">
        <v>43.3</v>
      </c>
      <c r="E94" s="5" t="n">
        <v>37.9</v>
      </c>
      <c r="F94" s="1" t="s">
        <v>7</v>
      </c>
    </row>
    <row r="95" customFormat="false" ht="12.8" hidden="false" customHeight="false" outlineLevel="0" collapsed="false">
      <c r="A95" s="1" t="n">
        <f aca="false">A94+0.5</f>
        <v>167</v>
      </c>
      <c r="B95" s="2" t="n">
        <v>54.6</v>
      </c>
      <c r="C95" s="3" t="n">
        <v>46.4</v>
      </c>
      <c r="D95" s="4" t="n">
        <v>43.7</v>
      </c>
      <c r="E95" s="5" t="n">
        <v>38.2</v>
      </c>
      <c r="F95" s="1" t="s">
        <v>7</v>
      </c>
    </row>
    <row r="96" customFormat="false" ht="12.8" hidden="false" customHeight="false" outlineLevel="0" collapsed="false">
      <c r="A96" s="1" t="n">
        <f aca="false">A95+0.5</f>
        <v>167.5</v>
      </c>
      <c r="B96" s="2" t="n">
        <v>55.1</v>
      </c>
      <c r="C96" s="3" t="n">
        <v>46.9</v>
      </c>
      <c r="D96" s="4" t="n">
        <v>44.1</v>
      </c>
      <c r="E96" s="5" t="n">
        <v>38.6</v>
      </c>
      <c r="F96" s="1" t="s">
        <v>7</v>
      </c>
    </row>
    <row r="97" customFormat="false" ht="12.8" hidden="false" customHeight="false" outlineLevel="0" collapsed="false">
      <c r="A97" s="1" t="n">
        <f aca="false">A96+0.5</f>
        <v>168</v>
      </c>
      <c r="B97" s="2" t="n">
        <v>55.6</v>
      </c>
      <c r="C97" s="3" t="n">
        <v>47.3</v>
      </c>
      <c r="D97" s="4" t="n">
        <v>44.5</v>
      </c>
      <c r="E97" s="5" t="n">
        <v>38.9</v>
      </c>
      <c r="F97" s="1" t="s">
        <v>7</v>
      </c>
    </row>
    <row r="98" customFormat="false" ht="12.8" hidden="false" customHeight="false" outlineLevel="0" collapsed="false">
      <c r="A98" s="1" t="n">
        <f aca="false">A97+0.5</f>
        <v>168.5</v>
      </c>
      <c r="B98" s="2" t="n">
        <v>56.2</v>
      </c>
      <c r="C98" s="3" t="n">
        <v>47.7</v>
      </c>
      <c r="D98" s="4" t="n">
        <v>44.9</v>
      </c>
      <c r="E98" s="5" t="n">
        <v>39.3</v>
      </c>
      <c r="F98" s="1" t="s">
        <v>7</v>
      </c>
    </row>
    <row r="99" customFormat="false" ht="12.8" hidden="false" customHeight="false" outlineLevel="0" collapsed="false">
      <c r="A99" s="1" t="n">
        <f aca="false">A98+0.5</f>
        <v>169</v>
      </c>
      <c r="B99" s="2" t="n">
        <v>56.7</v>
      </c>
      <c r="C99" s="3" t="n">
        <v>48.2</v>
      </c>
      <c r="D99" s="4" t="n">
        <v>45.4</v>
      </c>
      <c r="E99" s="5" t="n">
        <v>39.7</v>
      </c>
      <c r="F99" s="1" t="s">
        <v>7</v>
      </c>
    </row>
    <row r="100" customFormat="false" ht="12.8" hidden="false" customHeight="false" outlineLevel="0" collapsed="false">
      <c r="A100" s="1" t="n">
        <f aca="false">A99+0.5</f>
        <v>169.5</v>
      </c>
      <c r="B100" s="2" t="n">
        <v>57.3</v>
      </c>
      <c r="C100" s="3" t="n">
        <v>48.7</v>
      </c>
      <c r="D100" s="4" t="n">
        <v>45.8</v>
      </c>
      <c r="E100" s="5" t="n">
        <v>40.1</v>
      </c>
      <c r="F100" s="1" t="s">
        <v>7</v>
      </c>
    </row>
    <row r="101" customFormat="false" ht="12.8" hidden="false" customHeight="false" outlineLevel="0" collapsed="false">
      <c r="A101" s="1" t="n">
        <f aca="false">A100+0.5</f>
        <v>170</v>
      </c>
      <c r="B101" s="2" t="n">
        <v>57.8</v>
      </c>
      <c r="C101" s="3" t="n">
        <v>49.2</v>
      </c>
      <c r="D101" s="4" t="n">
        <v>46.3</v>
      </c>
      <c r="E101" s="5" t="n">
        <v>40.5</v>
      </c>
      <c r="F101" s="1" t="s">
        <v>7</v>
      </c>
    </row>
    <row r="102" customFormat="false" ht="12.8" hidden="false" customHeight="false" outlineLevel="0" collapsed="false">
      <c r="A102" s="1" t="n">
        <f aca="false">A101+0.5</f>
        <v>170.5</v>
      </c>
      <c r="B102" s="2" t="n">
        <v>58.4</v>
      </c>
      <c r="C102" s="3" t="n">
        <v>49.6</v>
      </c>
      <c r="D102" s="4" t="n">
        <v>46.7</v>
      </c>
      <c r="E102" s="5" t="n">
        <v>40.9</v>
      </c>
      <c r="F102" s="1" t="s">
        <v>7</v>
      </c>
    </row>
    <row r="103" customFormat="false" ht="12.8" hidden="false" customHeight="false" outlineLevel="0" collapsed="false">
      <c r="A103" s="1" t="n">
        <f aca="false">A102+0.5</f>
        <v>171</v>
      </c>
      <c r="B103" s="2" t="n">
        <v>59</v>
      </c>
      <c r="C103" s="3" t="n">
        <v>50.1</v>
      </c>
      <c r="D103" s="4" t="n">
        <v>47.2</v>
      </c>
      <c r="E103" s="5" t="n">
        <v>41.3</v>
      </c>
      <c r="F103" s="1" t="s">
        <v>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2025-04-29T16:50:20Z</dcterms:created>
  <dc:creator/>
  <dc:description/>
  <dc:language>fr-FR</dc:language>
  <cp:lastModifiedBy/>
  <dcterms:modified xsi:type="dcterms:W3CDTF">2025-05-02T05:16:07Z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