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mvProdV12\angular\src\assets\sampleFiles\"/>
    </mc:Choice>
  </mc:AlternateContent>
  <xr:revisionPtr revIDLastSave="0" documentId="8_{C8FB124B-F5F5-4761-B9B4-86BD34F17BD3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Devan " sheetId="1" r:id="rId1"/>
    <sheet name="Bao ve" sheetId="4" r:id="rId2"/>
  </sheets>
  <definedNames>
    <definedName name="___xlfn.BAHTTEXT" hidden="1">#NAME?</definedName>
    <definedName name="__IntlFixup" hidden="1">TRUE</definedName>
    <definedName name="__NSO2" hidden="1">{"'Sheet1'!$L$16"}</definedName>
    <definedName name="__xlfn.BAHTTEXT" hidden="1">#NAME?</definedName>
    <definedName name="_xlnm._FilterDatabase" localSheetId="1" hidden="1">'Bao ve'!$A$8:$H$97</definedName>
    <definedName name="_xlnm._FilterDatabase" localSheetId="0" hidden="1">'Devan '!$A$8:$L$42</definedName>
    <definedName name="_xlnm._FilterDatabase" hidden="1">#REF!</definedName>
    <definedName name="_NSO2" hidden="1">{"'Sheet1'!$L$16"}</definedName>
    <definedName name="_Order1" hidden="1">255</definedName>
    <definedName name="_Order2" hidden="1">255</definedName>
    <definedName name="anscount" hidden="1">2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_xlnm.Print_Area" localSheetId="1">'Bao ve'!$A$1:$H$97</definedName>
    <definedName name="_xlnm.Print_Area" localSheetId="0">'Devan '!$A$1:$L$42</definedName>
    <definedName name="sencount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21 Lot data mix" description="Connection to the '2021 Lot data mix' query in the workbook." type="5" refreshedVersion="8" background="1" saveData="1">
    <dbPr connection="Provider=Microsoft.Mashup.OleDb.1;Data Source=$Workbook$;Location=&quot;2021 Lot data mix&quot;;Extended Properties=&quot;&quot;" command="SELECT * FROM [2021 Lot data mix]"/>
  </connection>
  <connection id="2" xr16:uid="{00000000-0015-0000-FFFF-FFFF0100000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00000000-0015-0000-FFFF-FFFF02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00000000-0015-0000-FFFF-FFFF0300000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00000000-0015-0000-FFFF-FFFF0400000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<sst xmlns="http://schemas.openxmlformats.org/spreadsheetml/2006/main" count="490" uniqueCount="64">
  <si>
    <t>Case no</t>
  </si>
  <si>
    <t>Renban</t>
  </si>
  <si>
    <t>#</t>
  </si>
  <si>
    <t>Bên Vận Tải
(Forwader)</t>
  </si>
  <si>
    <t xml:space="preserve">Tổng Case nhận (Total  Case receipt) </t>
  </si>
  <si>
    <t>TMV xác nhận (TMV confirm)</t>
  </si>
  <si>
    <t>Vận tải xác nhận
 (Driver confirm)</t>
  </si>
  <si>
    <t>Tổng  thực nhận
 (Actual receipt)</t>
  </si>
  <si>
    <t>Ngày nhận</t>
  </si>
  <si>
    <t>Kế hoạch (Devan plan)</t>
  </si>
  <si>
    <t>Container No.</t>
  </si>
  <si>
    <t>Seal No.</t>
  </si>
  <si>
    <t>e</t>
  </si>
  <si>
    <t/>
  </si>
  <si>
    <t>Ghi chú</t>
  </si>
  <si>
    <t>Tgian Thực ra</t>
  </si>
  <si>
    <t>Tgian Thực đến</t>
  </si>
  <si>
    <t>TRHU6360030</t>
  </si>
  <si>
    <t>Vị trí</t>
  </si>
  <si>
    <t>Bắc Kỳ</t>
  </si>
  <si>
    <t>TRHU6680727</t>
  </si>
  <si>
    <t>J0279</t>
  </si>
  <si>
    <t>UETU6016290</t>
  </si>
  <si>
    <t>J0280</t>
  </si>
  <si>
    <t>J0283</t>
  </si>
  <si>
    <t>MRSU5204390</t>
  </si>
  <si>
    <t>L7743</t>
  </si>
  <si>
    <t>CAAU6508235</t>
  </si>
  <si>
    <t>L7744</t>
  </si>
  <si>
    <t>MRSU5443008</t>
  </si>
  <si>
    <t>L7745</t>
  </si>
  <si>
    <t>GCXU5530937</t>
  </si>
  <si>
    <t>L7746</t>
  </si>
  <si>
    <t>MRSU4721850</t>
  </si>
  <si>
    <t>L7747</t>
  </si>
  <si>
    <t>MRSU5343478</t>
  </si>
  <si>
    <t>X7433</t>
  </si>
  <si>
    <t>MRSU5147388</t>
  </si>
  <si>
    <t>X7434</t>
  </si>
  <si>
    <t>MSKU1419086</t>
  </si>
  <si>
    <t>X7435</t>
  </si>
  <si>
    <t>SITB659126</t>
  </si>
  <si>
    <t>SITB667582</t>
  </si>
  <si>
    <t>SITB667550</t>
  </si>
  <si>
    <t>MLTH0108142</t>
  </si>
  <si>
    <t>MLTH0129675</t>
  </si>
  <si>
    <t>MLTH0129517</t>
  </si>
  <si>
    <t>MLTH0108184</t>
  </si>
  <si>
    <t>MLTH0111577</t>
  </si>
  <si>
    <t>MLTH0129671</t>
  </si>
  <si>
    <t>MLTH0108175</t>
  </si>
  <si>
    <t>MLTH0111717</t>
  </si>
  <si>
    <t>12,e</t>
  </si>
  <si>
    <t>CX0028, V2, CX0028, A6, CX0028, V1, CX0028, A8, CX0028, A2, CX0028, A3, CX0028, A5</t>
  </si>
  <si>
    <t>CX0026, A9, CX0026, V1, CX0026, A7, CX0026, A4, CX0026, A6, HK0016, A6, HK0016, V2, CX0026, A1, HK0016, A5, CX0026, V2, HK0016, A2, HK0016, A3</t>
  </si>
  <si>
    <t>CX0027, A2, HK0016, A4, HK0016, A1, HK0016, A8, HK0016, A9, HK0016, V1, CX0027, V1, CX0027, A5, CX0027, A3, HK0016, A7, CX0027, A6, CX0027, A8</t>
  </si>
  <si>
    <t>MX0020, CA, MV0010, CB, MV0010, CA, MV0010, CE, MV0010, CC, MX0020, CC, MV0010, FA, MX0020, CE, MV0010, FC, MX0020, FA, MV0010, FB, MV0010, TA, MV0010, FD, MV0010, TC, MV0010, TL, MV0010, TF, MX0020, TC, MX0020, CB, MX0020, TL, MX0020, TF, MX0020, FD, MX0020, FB, MX0020, TA, MX0020, FC</t>
  </si>
  <si>
    <t>MX0023, TF, MX0023, TL, MV0011, FC, MX0023, FD, MX0023, TA, MX0023, TC, MV0011, CC, MV0011, CB, MV0011, CA, MV0011, FB, MV0011, FA, MV0011, CE, MX0023, FC, MV0011, TF, MV0011, TC, MV0011, TL, MX0023, CB, MX0023, CA, MV0011, TA, MX0023, FA, MX0023, FB, MX0023, CE, MV0011, FD, MX0023, CC</t>
  </si>
  <si>
    <t>MV0012, TA, MV0012, FD, MV0012, FC, MV0012, TL, MV0012, TF, MV0012, TC, MV0012, CC, MV0012, CB, MV0012, CA, MV0012, FB, MV0012, FA, MV0012, CE, MX0024, TA, MX0024, FD, MX0024, FC, MX0024, TL, MX0024, TF, MX0024, TC, MX0024, CC, MX0024, CB, MX0024, CA, MX0024, FB, MX0024, FA, MX0024, CE</t>
  </si>
  <si>
    <t>MX0021, CE, MX0021, CA, MX0021, FA, MX0021, CC, MX0021, FC, MX0021, CB, MX0022, CB, MX0022, CA, MX0022, CE, MX0022, CC, MX0021, TL, MX0021, TA, MX0021, FD, MX0021, TF, MX0021, TC, MX0022, TF, MX0022, TC, MX0021, FB, MX0022, TL, MX0022, TA, MX0022, FB, MX0022, FA, MX0022, FD, MX0022, FC</t>
  </si>
  <si>
    <t>MY0011, FD, MY0011, FC, MY0011, TC, MY0011, TA, MY0011, FA, MY0011, CB, MY0011, CA, MY0011, CE, MY0011, CC, MY0011, FB, MY0011, TL, MY0011, TF</t>
  </si>
  <si>
    <t>AC1120, AG1254, AE0700, MX0023, WL, MX0023, WM, BD1670, BE2067, BC1671, BA1671, BB1671, MX0022, WM, MV0011, WM, MX0023, WH, MX0023, WG, MV0011, WL, MV0011, WH, MV0011, WG, MX0023, WJ, MV0011, WJ</t>
  </si>
  <si>
    <t>MX0021, WG, MV0010, WM, MX0022, WG, MX0022, WH, MX0022, WJ, MX0021, WM, MX0021, WH, MX0021, WJ, MX0021, WL, MX0022, WL, BB1670, AE0699, AG1253, BC1669, BE2066, BA1670, BC1670, BD1669</t>
  </si>
  <si>
    <t>BC1672, MX0024, WG, BB1672, BE2068, AA0422, BD1671, BD1672, MV0012, WH, MV0012, WJ, MV0012, WG, BA1672, AC1121, MV0012, WL, MX0024, WL, AG1255, MX0024, WH, MX0024, WJ, MV0012, 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</si>
</sst>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h:mm;@"/>
  </numFmts>
  <fonts count="17" x14ac:knownFonts="1">
    <font>
      <sz val="10"/>
      <name val="Arial"/>
    </font>
    <font>
      <sz val="10"/>
      <color indexed="62"/>
      <name val="Arial"/>
      <family val="2"/>
    </font>
    <font>
      <sz val="11"/>
      <name val="Arial"/>
      <family val="2"/>
    </font>
    <font>
      <sz val="2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30"/>
      <name val="Helv"/>
      <family val="2"/>
    </font>
    <font>
      <sz val="40"/>
      <name val="Arial"/>
      <family val="2"/>
    </font>
    <font>
      <sz val="30"/>
      <color indexed="9"/>
      <name val="Arial"/>
      <family val="2"/>
    </font>
    <font>
      <sz val="48"/>
      <name val="Arial"/>
      <family val="2"/>
    </font>
    <font>
      <sz val="28"/>
      <color indexed="62"/>
      <name val="Arial"/>
      <family val="2"/>
    </font>
    <font>
      <b/>
      <sz val="36"/>
      <name val="Helv"/>
    </font>
    <font>
      <sz val="14"/>
      <name val="Arial"/>
      <family val="2"/>
    </font>
    <font>
      <sz val="10"/>
      <name val="Arial"/>
      <family val="2"/>
    </font>
    <font>
      <b/>
      <sz val="48"/>
      <name val="Helv"/>
    </font>
    <font>
      <b/>
      <sz val="72"/>
      <name val="Helv"/>
    </font>
    <font>
      <b/>
      <sz val="7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16" fontId="0" fillId="2" borderId="3" xfId="0" applyNumberForma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6" fontId="0" fillId="2" borderId="6" xfId="0" applyNumberFormat="1" applyFill="1" applyBorder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 applyProtection="1">
      <alignment horizontal="center"/>
      <protection locked="0"/>
    </xf>
    <xf numFmtId="0" fontId="0" fillId="3" borderId="6" xfId="0" applyFill="1" applyBorder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0" fillId="3" borderId="0" xfId="0" applyFill="1" applyProtection="1"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64" fontId="9" fillId="2" borderId="0" xfId="0" applyNumberFormat="1" applyFont="1" applyFill="1" applyAlignment="1" applyProtection="1">
      <alignment horizontal="left" vertical="center"/>
      <protection locked="0"/>
    </xf>
    <xf numFmtId="0" fontId="13" fillId="3" borderId="0" xfId="0" applyFont="1" applyFill="1" applyProtection="1">
      <protection locked="0"/>
    </xf>
    <xf numFmtId="0" fontId="9" fillId="4" borderId="8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4" borderId="9" xfId="1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165" fontId="11" fillId="0" borderId="2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165" fontId="7" fillId="0" borderId="2" xfId="0" applyNumberFormat="1" applyFont="1" applyBorder="1" applyAlignment="1" applyProtection="1">
      <alignment horizontal="center" vertical="center"/>
      <protection locked="0"/>
    </xf>
    <xf numFmtId="165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9" fillId="4" borderId="1" xfId="0" applyFont="1" applyFill="1" applyBorder="1" applyAlignment="1">
      <alignment horizontal="center" vertical="center" wrapText="1"/>
    </xf>
    <xf numFmtId="0" fontId="0" fillId="2" borderId="0" xfId="0" applyFill="1"/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 applyProtection="1">
      <alignment horizontal="center" vertical="center"/>
      <protection locked="0"/>
    </xf>
    <xf numFmtId="164" fontId="9" fillId="5" borderId="0" xfId="0" applyNumberFormat="1" applyFont="1" applyFill="1" applyAlignment="1" applyProtection="1">
      <alignment horizontal="left" vertical="center"/>
      <protection locked="0"/>
    </xf>
  </cellXfs>
  <cellStyles count="2">
    <cellStyle name="Normal" xfId="0" builtinId="0"/>
    <cellStyle name="Normal 2" xfId="1" xr:uid="{00000000-0005-0000-0000-000001000000}"/>
  </cellStyles>
  <dxfs count="6">
    <dxf>
      <font>
        <condense val="0"/>
        <extend val="0"/>
        <color indexed="42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2"/>
      </font>
      <fill>
        <patternFill>
          <bgColor indexed="9"/>
        </patternFill>
      </fill>
    </dxf>
    <dxf>
      <font>
        <condense val="0"/>
        <extend val="0"/>
        <color indexed="42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2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95250</xdr:rowOff>
    </xdr:from>
    <xdr:to>
      <xdr:col>7</xdr:col>
      <xdr:colOff>4953000</xdr:colOff>
      <xdr:row>5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102449-6373-4893-9264-9D917D0B2010}"/>
            </a:ext>
          </a:extLst>
        </xdr:cNvPr>
        <xdr:cNvSpPr txBox="1"/>
      </xdr:nvSpPr>
      <xdr:spPr>
        <a:xfrm>
          <a:off x="12430125" y="238125"/>
          <a:ext cx="22098000" cy="2762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600"/>
            <a:t>Kế hoạch</a:t>
          </a:r>
          <a:r>
            <a:rPr lang="en-US" sz="9600" baseline="0"/>
            <a:t> nhận Container </a:t>
          </a:r>
        </a:p>
        <a:p>
          <a:pPr algn="ctr"/>
          <a:r>
            <a:rPr lang="en-US" sz="6600" baseline="0"/>
            <a:t>(Container receipt plan)</a:t>
          </a:r>
          <a:endParaRPr lang="en-US" sz="2000"/>
        </a:p>
      </xdr:txBody>
    </xdr:sp>
    <xdr:clientData/>
  </xdr:twoCellAnchor>
  <xdr:twoCellAnchor>
    <xdr:from>
      <xdr:col>0</xdr:col>
      <xdr:colOff>95250</xdr:colOff>
      <xdr:row>0</xdr:row>
      <xdr:rowOff>95250</xdr:rowOff>
    </xdr:from>
    <xdr:to>
      <xdr:col>2</xdr:col>
      <xdr:colOff>3190875</xdr:colOff>
      <xdr:row>3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4F30BB-1F41-4C14-BAD6-BCF45AEAC5A0}"/>
            </a:ext>
          </a:extLst>
        </xdr:cNvPr>
        <xdr:cNvSpPr txBox="1"/>
      </xdr:nvSpPr>
      <xdr:spPr>
        <a:xfrm>
          <a:off x="95250" y="95250"/>
          <a:ext cx="7667625" cy="155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5400"/>
            <a:t>Toyota</a:t>
          </a:r>
          <a:r>
            <a:rPr lang="en-US" sz="5400" baseline="0"/>
            <a:t> Motor Vietnam</a:t>
          </a:r>
        </a:p>
        <a:p>
          <a:pPr algn="ctr"/>
          <a:r>
            <a:rPr lang="en-US" sz="3600" baseline="0"/>
            <a:t>PC&amp; L Div./PP Dept./ POC</a:t>
          </a:r>
          <a:endParaRPr lang="en-US" sz="105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4495800</xdr:colOff>
      <xdr:row>2</xdr:row>
      <xdr:rowOff>330200</xdr:rowOff>
    </xdr:from>
    <xdr:to>
      <xdr:col>7</xdr:col>
      <xdr:colOff>762000</xdr:colOff>
      <xdr:row>5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8B10D1-94CA-4658-AD1D-8A5F95E3B670}"/>
            </a:ext>
          </a:extLst>
        </xdr:cNvPr>
        <xdr:cNvSpPr txBox="1"/>
      </xdr:nvSpPr>
      <xdr:spPr>
        <a:xfrm>
          <a:off x="9067800" y="1168400"/>
          <a:ext cx="16129000" cy="1866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6600"/>
            <a:t>Kế hoạch</a:t>
          </a:r>
          <a:r>
            <a:rPr lang="en-US" sz="6600" baseline="0"/>
            <a:t> nhận Container về kho thuê</a:t>
          </a:r>
          <a:endParaRPr lang="en-US" sz="1200"/>
        </a:p>
      </xdr:txBody>
    </xdr:sp>
    <xdr:clientData/>
  </xdr:twoCellAnchor>
  <xdr:twoCellAnchor>
    <xdr:from>
      <xdr:col>0</xdr:col>
      <xdr:colOff>95250</xdr:colOff>
      <xdr:row>0</xdr:row>
      <xdr:rowOff>95250</xdr:rowOff>
    </xdr:from>
    <xdr:to>
      <xdr:col>2</xdr:col>
      <xdr:colOff>3190875</xdr:colOff>
      <xdr:row>4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6B2BEA-A314-4569-968C-E530F71A2FB7}"/>
            </a:ext>
          </a:extLst>
        </xdr:cNvPr>
        <xdr:cNvSpPr txBox="1"/>
      </xdr:nvSpPr>
      <xdr:spPr>
        <a:xfrm>
          <a:off x="95250" y="95250"/>
          <a:ext cx="7673975" cy="207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5400"/>
            <a:t>Toyota</a:t>
          </a:r>
          <a:r>
            <a:rPr lang="en-US" sz="5400" baseline="0"/>
            <a:t> Motor Vietnam</a:t>
          </a:r>
        </a:p>
        <a:p>
          <a:pPr algn="ctr"/>
          <a:r>
            <a:rPr lang="en-US" sz="3600" baseline="0"/>
            <a:t>PC&amp; L Div./PP Dept./ POC</a:t>
          </a:r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168"/>
  <sheetViews>
    <sheetView showGridLines="0" topLeftCell="A64" zoomScale="25" zoomScaleNormal="25" workbookViewId="0">
      <selection activeCell="A20" sqref="A20:XFD79"/>
    </sheetView>
  </sheetViews>
  <sheetFormatPr defaultColWidth="10.42578125" defaultRowHeight="12.75" x14ac:dyDescent="0.2"/>
  <cols>
    <col min="1" max="1" width="16" style="8" customWidth="1"/>
    <col min="2" max="2" width="49.5703125" style="8" customWidth="1"/>
    <col min="3" max="3" width="59.28515625" style="8" customWidth="1"/>
    <col min="4" max="4" width="51.28515625" style="8" customWidth="1"/>
    <col min="5" max="5" width="33.140625" style="8" customWidth="1"/>
    <col min="6" max="6" width="34.5703125" style="8" customWidth="1"/>
    <col min="7" max="7" width="255.7109375" bestFit="1" customWidth="1"/>
    <col min="8" max="8" width="44.140625" style="8" customWidth="1"/>
    <col min="9" max="12" width="30.140625" style="8" customWidth="1"/>
    <col min="13" max="16384" width="10.42578125" style="8"/>
  </cols>
  <sheetData>
    <row r="1" spans="1:12" x14ac:dyDescent="0.2">
      <c r="A1" s="1"/>
      <c r="B1" s="2"/>
      <c r="C1" s="3"/>
      <c r="D1" s="4"/>
      <c r="E1" s="4"/>
      <c r="F1" s="3"/>
      <c r="G1" s="37"/>
      <c r="H1" s="5"/>
      <c r="I1" s="4"/>
      <c r="J1" s="6"/>
      <c r="K1" s="6"/>
      <c r="L1" s="7"/>
    </row>
    <row r="2" spans="1:12" ht="53.45" customHeight="1" x14ac:dyDescent="0.2">
      <c r="A2" s="9"/>
      <c r="B2" s="10"/>
      <c r="C2" s="11"/>
      <c r="D2" s="12"/>
      <c r="E2" s="12"/>
      <c r="F2" s="11"/>
      <c r="G2" s="38"/>
      <c r="L2" s="14"/>
    </row>
    <row r="3" spans="1:12" ht="53.45" customHeight="1" x14ac:dyDescent="0.25">
      <c r="A3" s="9"/>
      <c r="B3" s="15"/>
      <c r="D3" s="16" t="s">
        <v>52</v>
      </c>
      <c r="E3" s="12"/>
      <c r="F3" s="11"/>
      <c r="G3" s="38"/>
      <c r="L3" s="14"/>
    </row>
    <row r="4" spans="1:12" ht="43.5" customHeight="1" x14ac:dyDescent="0.2">
      <c r="A4" s="17"/>
      <c r="B4" s="18"/>
      <c r="C4" s="19"/>
      <c r="D4" s="20"/>
      <c r="E4" s="20"/>
      <c r="F4" s="20"/>
      <c r="G4" s="39"/>
      <c r="I4" s="20"/>
      <c r="L4" s="14"/>
    </row>
    <row r="5" spans="1:12" ht="59.25" x14ac:dyDescent="0.2">
      <c r="A5" s="17"/>
      <c r="B5" s="21" t="s">
        <v>8</v>
      </c>
      <c r="C5" s="46">
        <v>45034</v>
      </c>
      <c r="D5" s="20">
        <v>12</v>
      </c>
      <c r="E5" s="20"/>
      <c r="F5" s="20"/>
      <c r="G5" s="39"/>
      <c r="I5" s="20"/>
      <c r="L5" s="14"/>
    </row>
    <row r="6" spans="1:12" ht="43.5" customHeight="1" x14ac:dyDescent="0.2">
      <c r="A6" s="17"/>
      <c r="B6" s="18"/>
      <c r="C6" s="19"/>
      <c r="D6" s="23" t="s">
        <v>12</v>
      </c>
      <c r="E6" s="20"/>
      <c r="F6" s="20"/>
      <c r="G6" s="39"/>
      <c r="I6" s="20"/>
      <c r="L6" s="14"/>
    </row>
    <row r="7" spans="1:12" ht="405" customHeight="1" x14ac:dyDescent="0.2">
      <c r="A7" s="24" t="s">
        <v>2</v>
      </c>
      <c r="B7" s="25" t="s">
        <v>9</v>
      </c>
      <c r="C7" s="25" t="s">
        <v>10</v>
      </c>
      <c r="D7" s="25" t="s">
        <v>11</v>
      </c>
      <c r="E7" s="25" t="s">
        <v>3</v>
      </c>
      <c r="F7" s="25" t="s">
        <v>1</v>
      </c>
      <c r="G7" s="40" t="s">
        <v>0</v>
      </c>
      <c r="H7" s="25" t="s">
        <v>4</v>
      </c>
      <c r="I7" s="25" t="s">
        <v>7</v>
      </c>
      <c r="J7" s="25" t="s">
        <v>5</v>
      </c>
      <c r="K7" s="25" t="s">
        <v>6</v>
      </c>
      <c r="L7" s="26" t="s">
        <v>18</v>
      </c>
    </row>
    <row r="8" spans="1:12" ht="22.7" customHeight="1" x14ac:dyDescent="0.2">
      <c r="A8" s="27">
        <v>0</v>
      </c>
      <c r="B8" s="15"/>
      <c r="C8" s="13"/>
      <c r="D8" s="28"/>
      <c r="E8" s="28"/>
      <c r="F8" s="13"/>
      <c r="G8" s="41"/>
      <c r="H8" s="29"/>
      <c r="I8" s="30"/>
      <c r="L8" s="14"/>
    </row>
    <row r="9" spans="1:12" ht="121.5" x14ac:dyDescent="0.2">
      <c r="A9" s="31">
        <v>1</v>
      </c>
      <c r="B9" s="32">
        <v>0.29166666666666669</v>
      </c>
      <c r="C9" s="33" t="s">
        <v>17</v>
      </c>
      <c r="D9" s="33" t="s">
        <v>41</v>
      </c>
      <c r="E9" s="33" t="s">
        <v>19</v>
      </c>
      <c r="F9" s="43" t="s">
        <v>24</v>
      </c>
      <c r="G9" s="42" t="s">
        <v>53</v>
      </c>
      <c r="H9" s="44">
        <v>7</v>
      </c>
      <c r="I9" s="34"/>
      <c r="J9" s="35"/>
      <c r="K9" s="35"/>
      <c r="L9" s="33"/>
    </row>
    <row r="10" spans="1:12" ht="182.25" x14ac:dyDescent="0.2">
      <c r="A10" s="31">
        <v>2</v>
      </c>
      <c r="B10" s="32">
        <v>0.3125</v>
      </c>
      <c r="C10" s="33" t="s">
        <v>20</v>
      </c>
      <c r="D10" s="33" t="s">
        <v>42</v>
      </c>
      <c r="E10" s="33" t="s">
        <v>19</v>
      </c>
      <c r="F10" s="43" t="s">
        <v>21</v>
      </c>
      <c r="G10" s="42" t="s">
        <v>54</v>
      </c>
      <c r="H10" s="45">
        <v>12</v>
      </c>
      <c r="I10" s="36"/>
      <c r="J10" s="35"/>
      <c r="K10" s="35"/>
      <c r="L10" s="33"/>
    </row>
    <row r="11" spans="1:12" ht="182.25" x14ac:dyDescent="0.2">
      <c r="A11" s="31">
        <v>3</v>
      </c>
      <c r="B11" s="32">
        <v>0.375</v>
      </c>
      <c r="C11" s="33" t="s">
        <v>22</v>
      </c>
      <c r="D11" s="33" t="s">
        <v>43</v>
      </c>
      <c r="E11" s="33" t="s">
        <v>19</v>
      </c>
      <c r="F11" s="43" t="s">
        <v>23</v>
      </c>
      <c r="G11" s="42" t="s">
        <v>55</v>
      </c>
      <c r="H11" s="45">
        <v>12</v>
      </c>
      <c r="I11" s="36"/>
      <c r="J11" s="35"/>
      <c r="K11" s="35"/>
      <c r="L11" s="33"/>
    </row>
    <row r="12" spans="1:12" ht="409.5" x14ac:dyDescent="0.2">
      <c r="A12" s="31">
        <v>4</v>
      </c>
      <c r="B12" s="32">
        <v>0.41666666666666669</v>
      </c>
      <c r="C12" s="33" t="s">
        <v>25</v>
      </c>
      <c r="D12" s="33" t="s">
        <v>44</v>
      </c>
      <c r="E12" s="33" t="s">
        <v>19</v>
      </c>
      <c r="F12" s="43" t="s">
        <v>26</v>
      </c>
      <c r="G12" s="42" t="s">
        <v>56</v>
      </c>
      <c r="H12" s="45">
        <v>24</v>
      </c>
      <c r="I12" s="36"/>
      <c r="J12" s="35"/>
      <c r="K12" s="35"/>
      <c r="L12" s="33"/>
    </row>
    <row r="13" spans="1:12" ht="409.5" x14ac:dyDescent="0.2">
      <c r="A13" s="31">
        <v>5</v>
      </c>
      <c r="B13" s="32">
        <v>0.54166666666666663</v>
      </c>
      <c r="C13" s="33" t="s">
        <v>29</v>
      </c>
      <c r="D13" s="33" t="s">
        <v>45</v>
      </c>
      <c r="E13" s="33" t="s">
        <v>19</v>
      </c>
      <c r="F13" s="43" t="s">
        <v>30</v>
      </c>
      <c r="G13" s="42" t="s">
        <v>57</v>
      </c>
      <c r="H13" s="45">
        <v>24</v>
      </c>
      <c r="I13" s="36"/>
      <c r="J13" s="35"/>
      <c r="K13" s="35"/>
      <c r="L13" s="33"/>
    </row>
    <row r="14" spans="1:12" ht="409.5" x14ac:dyDescent="0.2">
      <c r="A14" s="31">
        <v>6</v>
      </c>
      <c r="B14" s="32">
        <v>0.55555555555555558</v>
      </c>
      <c r="C14" s="33" t="s">
        <v>31</v>
      </c>
      <c r="D14" s="33" t="s">
        <v>46</v>
      </c>
      <c r="E14" s="33" t="s">
        <v>19</v>
      </c>
      <c r="F14" s="43" t="s">
        <v>32</v>
      </c>
      <c r="G14" s="42" t="s">
        <v>58</v>
      </c>
      <c r="H14" s="45">
        <v>24</v>
      </c>
      <c r="I14" s="36"/>
      <c r="J14" s="35"/>
      <c r="K14" s="35"/>
      <c r="L14" s="33"/>
    </row>
    <row r="15" spans="1:12" ht="409.5" x14ac:dyDescent="0.2">
      <c r="A15" s="31">
        <v>7</v>
      </c>
      <c r="B15" s="32">
        <v>0.56944444444444442</v>
      </c>
      <c r="C15" s="33" t="s">
        <v>27</v>
      </c>
      <c r="D15" s="33" t="s">
        <v>47</v>
      </c>
      <c r="E15" s="33" t="s">
        <v>19</v>
      </c>
      <c r="F15" s="43" t="s">
        <v>28</v>
      </c>
      <c r="G15" s="42" t="s">
        <v>59</v>
      </c>
      <c r="H15" s="45">
        <v>24</v>
      </c>
      <c r="I15" s="36"/>
      <c r="J15" s="35"/>
      <c r="K15" s="35"/>
      <c r="L15" s="33"/>
    </row>
    <row r="16" spans="1:12" ht="243" x14ac:dyDescent="0.2">
      <c r="A16" s="31">
        <v>8</v>
      </c>
      <c r="B16" s="32">
        <v>0.75</v>
      </c>
      <c r="C16" s="33" t="s">
        <v>33</v>
      </c>
      <c r="D16" s="33" t="s">
        <v>48</v>
      </c>
      <c r="E16" s="33" t="s">
        <v>19</v>
      </c>
      <c r="F16" s="43" t="s">
        <v>34</v>
      </c>
      <c r="G16" s="42" t="s">
        <v>60</v>
      </c>
      <c r="H16" s="45">
        <v>12</v>
      </c>
      <c r="I16" s="36"/>
      <c r="J16" s="35"/>
      <c r="K16" s="35"/>
      <c r="L16" s="33"/>
    </row>
    <row r="17" spans="1:12" ht="303.75" x14ac:dyDescent="0.2">
      <c r="A17" s="31">
        <v>9</v>
      </c>
      <c r="B17" s="32">
        <v>0.76388888888888884</v>
      </c>
      <c r="C17" s="33" t="s">
        <v>37</v>
      </c>
      <c r="D17" s="33" t="s">
        <v>49</v>
      </c>
      <c r="E17" s="33" t="s">
        <v>19</v>
      </c>
      <c r="F17" s="33" t="s">
        <v>38</v>
      </c>
      <c r="G17" s="42" t="s">
        <v>61</v>
      </c>
      <c r="H17" s="45">
        <v>19</v>
      </c>
      <c r="I17" s="36"/>
      <c r="J17" s="35"/>
      <c r="K17" s="35"/>
      <c r="L17" s="33"/>
    </row>
    <row r="18" spans="1:12" ht="303.75" x14ac:dyDescent="0.2">
      <c r="A18" s="31">
        <v>10</v>
      </c>
      <c r="B18" s="32">
        <v>0.77777777777777801</v>
      </c>
      <c r="C18" s="33" t="s">
        <v>35</v>
      </c>
      <c r="D18" s="33" t="s">
        <v>50</v>
      </c>
      <c r="E18" s="33" t="s">
        <v>19</v>
      </c>
      <c r="F18" s="33" t="s">
        <v>36</v>
      </c>
      <c r="G18" s="42" t="s">
        <v>62</v>
      </c>
      <c r="H18" s="45">
        <v>18</v>
      </c>
      <c r="I18" s="36"/>
      <c r="J18" s="35"/>
      <c r="K18" s="35"/>
      <c r="L18" s="33"/>
    </row>
    <row r="19" spans="1:12" ht="303.75" x14ac:dyDescent="0.2">
      <c r="A19" s="31">
        <v>11</v>
      </c>
      <c r="B19" s="32">
        <v>0.79166666666666696</v>
      </c>
      <c r="C19" s="33" t="s">
        <v>39</v>
      </c>
      <c r="D19" s="33" t="s">
        <v>51</v>
      </c>
      <c r="E19" s="33" t="s">
        <v>19</v>
      </c>
      <c r="F19" s="33" t="s">
        <v>40</v>
      </c>
      <c r="G19" s="42" t="s">
        <v>63</v>
      </c>
      <c r="H19" s="45">
        <v>18</v>
      </c>
      <c r="I19" s="36"/>
      <c r="J19" s="35"/>
      <c r="K19" s="35"/>
      <c r="L19" s="33"/>
    </row>
    <row r="20" spans="1:12" ht="90.75" x14ac:dyDescent="0.2">
      <c r="A20" s="31">
        <v>12</v>
      </c>
      <c r="B20" s="32"/>
      <c r="C20" s="33"/>
      <c r="D20" s="33"/>
      <c r="E20" s="33"/>
      <c r="F20" s="33"/>
      <c r="G20" s="42" t="s">
        <v>13</v>
      </c>
      <c r="H20" s="45" t="s">
        <v>13</v>
      </c>
      <c r="I20" s="36"/>
      <c r="J20" s="35"/>
      <c r="K20" s="35"/>
      <c r="L20" s="33"/>
    </row>
    <row r="21" spans="1:12" ht="90.75" x14ac:dyDescent="0.2">
      <c r="A21" s="31">
        <v>13</v>
      </c>
      <c r="B21" s="32"/>
      <c r="C21" s="33"/>
      <c r="D21" s="33"/>
      <c r="E21" s="33"/>
      <c r="F21" s="33"/>
      <c r="G21" s="42" t="s">
        <v>13</v>
      </c>
      <c r="H21" s="45" t="s">
        <v>13</v>
      </c>
      <c r="I21" s="36"/>
      <c r="J21" s="35"/>
      <c r="K21" s="35"/>
      <c r="L21" s="33"/>
    </row>
    <row r="22" spans="1:12" ht="90.75" x14ac:dyDescent="0.2">
      <c r="A22" s="31">
        <v>14</v>
      </c>
      <c r="B22" s="32"/>
      <c r="C22" s="33"/>
      <c r="D22" s="33"/>
      <c r="E22" s="33"/>
      <c r="F22" s="33"/>
      <c r="G22" s="42" t="s">
        <v>13</v>
      </c>
      <c r="H22" s="45" t="s">
        <v>13</v>
      </c>
      <c r="I22" s="36"/>
      <c r="J22" s="35"/>
      <c r="K22" s="35"/>
      <c r="L22" s="33"/>
    </row>
    <row r="23" spans="1:12" ht="90.75" x14ac:dyDescent="0.2">
      <c r="A23" s="31">
        <v>15</v>
      </c>
      <c r="B23" s="32"/>
      <c r="C23" s="33"/>
      <c r="D23" s="33"/>
      <c r="E23" s="33"/>
      <c r="F23" s="33"/>
      <c r="G23" s="42" t="s">
        <v>13</v>
      </c>
      <c r="H23" s="45" t="s">
        <v>13</v>
      </c>
      <c r="I23" s="36"/>
      <c r="J23" s="35"/>
      <c r="K23" s="35"/>
      <c r="L23" s="33"/>
    </row>
    <row r="24" spans="1:12" ht="90.75" x14ac:dyDescent="0.2">
      <c r="A24" s="31">
        <v>16</v>
      </c>
      <c r="B24" s="32"/>
      <c r="C24" s="33"/>
      <c r="D24" s="33"/>
      <c r="E24" s="33"/>
      <c r="F24" s="33"/>
      <c r="G24" s="42" t="s">
        <v>13</v>
      </c>
      <c r="H24" s="45" t="s">
        <v>13</v>
      </c>
      <c r="I24" s="36"/>
      <c r="J24" s="35"/>
      <c r="K24" s="35"/>
      <c r="L24" s="33"/>
    </row>
    <row r="25" spans="1:12" ht="90.75" x14ac:dyDescent="0.2">
      <c r="A25" s="31">
        <v>17</v>
      </c>
      <c r="B25" s="32"/>
      <c r="C25" s="33"/>
      <c r="D25" s="33"/>
      <c r="E25" s="33"/>
      <c r="F25" s="33"/>
      <c r="G25" s="42" t="s">
        <v>13</v>
      </c>
      <c r="H25" s="45" t="s">
        <v>13</v>
      </c>
      <c r="I25" s="36"/>
      <c r="J25" s="35"/>
      <c r="K25" s="35"/>
      <c r="L25" s="33"/>
    </row>
    <row r="26" spans="1:12" ht="90.75" x14ac:dyDescent="0.2">
      <c r="A26" s="31">
        <v>18</v>
      </c>
      <c r="B26" s="32"/>
      <c r="C26" s="33"/>
      <c r="D26" s="33"/>
      <c r="E26" s="33"/>
      <c r="F26" s="33"/>
      <c r="G26" s="42" t="s">
        <v>13</v>
      </c>
      <c r="H26" s="45" t="s">
        <v>13</v>
      </c>
      <c r="I26" s="36"/>
      <c r="J26" s="35"/>
      <c r="K26" s="35"/>
      <c r="L26" s="33"/>
    </row>
    <row r="27" spans="1:12" ht="90.75" x14ac:dyDescent="0.2">
      <c r="A27" s="31">
        <v>19</v>
      </c>
      <c r="B27" s="32"/>
      <c r="C27" s="33"/>
      <c r="D27" s="33"/>
      <c r="E27" s="33"/>
      <c r="F27" s="33"/>
      <c r="G27" s="42" t="s">
        <v>13</v>
      </c>
      <c r="H27" s="45" t="s">
        <v>13</v>
      </c>
      <c r="I27" s="36"/>
      <c r="J27" s="35"/>
      <c r="K27" s="35"/>
      <c r="L27" s="33"/>
    </row>
    <row r="28" spans="1:12" ht="90.75" x14ac:dyDescent="0.2">
      <c r="A28" s="31">
        <v>20</v>
      </c>
      <c r="B28" s="32"/>
      <c r="C28" s="33"/>
      <c r="D28" s="33"/>
      <c r="E28" s="33"/>
      <c r="F28" s="33"/>
      <c r="G28" s="42" t="s">
        <v>13</v>
      </c>
      <c r="H28" s="45" t="s">
        <v>13</v>
      </c>
      <c r="I28" s="36"/>
      <c r="J28" s="35"/>
      <c r="K28" s="35"/>
      <c r="L28" s="33"/>
    </row>
    <row r="29" spans="1:12" ht="90.75" x14ac:dyDescent="0.2">
      <c r="A29" s="31">
        <v>21</v>
      </c>
      <c r="B29" s="32"/>
      <c r="C29" s="33"/>
      <c r="D29" s="33"/>
      <c r="E29" s="33"/>
      <c r="F29" s="33"/>
      <c r="G29" s="42" t="s">
        <v>13</v>
      </c>
      <c r="H29" s="45" t="s">
        <v>13</v>
      </c>
      <c r="I29" s="36"/>
      <c r="J29" s="35"/>
      <c r="K29" s="35"/>
      <c r="L29" s="33"/>
    </row>
    <row r="30" spans="1:12" ht="90.75" x14ac:dyDescent="0.2">
      <c r="A30" s="31">
        <v>22</v>
      </c>
      <c r="B30" s="32"/>
      <c r="C30" s="33"/>
      <c r="D30" s="33"/>
      <c r="E30" s="33"/>
      <c r="F30" s="33"/>
      <c r="G30" s="42" t="s">
        <v>13</v>
      </c>
      <c r="H30" s="45" t="s">
        <v>13</v>
      </c>
      <c r="I30" s="36"/>
      <c r="J30" s="35"/>
      <c r="K30" s="35"/>
      <c r="L30" s="33"/>
    </row>
    <row r="31" spans="1:12" ht="90.75" x14ac:dyDescent="0.2">
      <c r="A31" s="31">
        <v>23</v>
      </c>
      <c r="B31" s="32"/>
      <c r="C31" s="33"/>
      <c r="D31" s="33"/>
      <c r="E31" s="33"/>
      <c r="F31" s="33"/>
      <c r="G31" s="42" t="s">
        <v>13</v>
      </c>
      <c r="H31" s="45" t="s">
        <v>13</v>
      </c>
      <c r="I31" s="36"/>
      <c r="J31" s="35"/>
      <c r="K31" s="35"/>
      <c r="L31" s="33"/>
    </row>
    <row r="32" spans="1:12" ht="90.75" x14ac:dyDescent="0.2">
      <c r="A32" s="31">
        <v>24</v>
      </c>
      <c r="B32" s="32"/>
      <c r="C32" s="33"/>
      <c r="D32" s="33"/>
      <c r="E32" s="33"/>
      <c r="F32" s="33"/>
      <c r="G32" s="42" t="s">
        <v>13</v>
      </c>
      <c r="H32" s="45" t="s">
        <v>13</v>
      </c>
      <c r="I32" s="36"/>
      <c r="J32" s="35"/>
      <c r="K32" s="35"/>
      <c r="L32" s="33"/>
    </row>
    <row r="33" spans="1:12" ht="90.75" x14ac:dyDescent="0.2">
      <c r="A33" s="31">
        <v>25</v>
      </c>
      <c r="B33" s="32"/>
      <c r="C33" s="33"/>
      <c r="D33" s="33"/>
      <c r="E33" s="33"/>
      <c r="F33" s="33"/>
      <c r="G33" s="42" t="s">
        <v>13</v>
      </c>
      <c r="H33" s="45" t="s">
        <v>13</v>
      </c>
      <c r="I33" s="36"/>
      <c r="J33" s="35"/>
      <c r="K33" s="35"/>
      <c r="L33" s="33"/>
    </row>
    <row r="34" spans="1:12" ht="90.75" x14ac:dyDescent="0.2">
      <c r="A34" s="31">
        <v>26</v>
      </c>
      <c r="B34" s="32"/>
      <c r="C34" s="33"/>
      <c r="D34" s="33"/>
      <c r="E34" s="33"/>
      <c r="F34" s="33"/>
      <c r="G34" s="42" t="s">
        <v>13</v>
      </c>
      <c r="H34" s="45" t="s">
        <v>13</v>
      </c>
      <c r="I34" s="36"/>
      <c r="J34" s="35"/>
      <c r="K34" s="35"/>
      <c r="L34" s="33"/>
    </row>
    <row r="35" spans="1:12" ht="90.75" x14ac:dyDescent="0.2">
      <c r="A35" s="31">
        <v>27</v>
      </c>
      <c r="B35" s="32"/>
      <c r="C35" s="33"/>
      <c r="D35" s="33"/>
      <c r="E35" s="33"/>
      <c r="F35" s="33"/>
      <c r="G35" s="42" t="s">
        <v>13</v>
      </c>
      <c r="H35" s="45" t="s">
        <v>13</v>
      </c>
      <c r="I35" s="36"/>
      <c r="J35" s="35"/>
      <c r="K35" s="35"/>
      <c r="L35" s="33"/>
    </row>
    <row r="36" spans="1:12" ht="90.75" x14ac:dyDescent="0.2">
      <c r="A36" s="31">
        <v>28</v>
      </c>
      <c r="B36" s="32"/>
      <c r="C36" s="33"/>
      <c r="D36" s="33"/>
      <c r="E36" s="33"/>
      <c r="F36" s="33"/>
      <c r="G36" s="42" t="s">
        <v>13</v>
      </c>
      <c r="H36" s="45" t="s">
        <v>13</v>
      </c>
      <c r="I36" s="36"/>
      <c r="J36" s="35"/>
      <c r="K36" s="35"/>
      <c r="L36" s="33"/>
    </row>
    <row r="37" spans="1:12" ht="90.75" x14ac:dyDescent="0.2">
      <c r="A37" s="31">
        <v>29</v>
      </c>
      <c r="B37" s="32"/>
      <c r="C37" s="33"/>
      <c r="D37" s="33"/>
      <c r="E37" s="33"/>
      <c r="F37" s="33"/>
      <c r="G37" s="42" t="s">
        <v>13</v>
      </c>
      <c r="H37" s="45" t="s">
        <v>13</v>
      </c>
      <c r="I37" s="36"/>
      <c r="J37" s="35"/>
      <c r="K37" s="35"/>
      <c r="L37" s="33"/>
    </row>
    <row r="38" spans="1:12" ht="90.75" x14ac:dyDescent="0.2">
      <c r="A38" s="31">
        <v>30</v>
      </c>
      <c r="B38" s="32"/>
      <c r="C38" s="33"/>
      <c r="D38" s="33"/>
      <c r="E38" s="33"/>
      <c r="F38" s="33"/>
      <c r="G38" s="42" t="s">
        <v>13</v>
      </c>
      <c r="H38" s="45" t="s">
        <v>13</v>
      </c>
      <c r="I38" s="36"/>
      <c r="J38" s="35"/>
      <c r="K38" s="35"/>
      <c r="L38" s="33"/>
    </row>
    <row r="39" spans="1:12" ht="90.75" x14ac:dyDescent="0.2">
      <c r="A39" s="31">
        <v>31</v>
      </c>
      <c r="B39" s="32"/>
      <c r="C39" s="33"/>
      <c r="D39" s="33"/>
      <c r="E39" s="33"/>
      <c r="F39" s="33"/>
      <c r="G39" s="42" t="s">
        <v>13</v>
      </c>
      <c r="H39" s="45" t="s">
        <v>13</v>
      </c>
      <c r="I39" s="36"/>
      <c r="J39" s="35"/>
      <c r="K39" s="35"/>
      <c r="L39" s="33"/>
    </row>
    <row r="40" spans="1:12" ht="90.75" x14ac:dyDescent="0.2">
      <c r="A40" s="31">
        <v>32</v>
      </c>
      <c r="B40" s="32"/>
      <c r="C40" s="33"/>
      <c r="D40" s="33"/>
      <c r="E40" s="33"/>
      <c r="F40" s="33"/>
      <c r="G40" s="42" t="s">
        <v>13</v>
      </c>
      <c r="H40" s="45" t="s">
        <v>13</v>
      </c>
      <c r="I40" s="36"/>
      <c r="J40" s="35"/>
      <c r="K40" s="35"/>
      <c r="L40" s="33"/>
    </row>
    <row r="41" spans="1:12" ht="90.75" x14ac:dyDescent="0.2">
      <c r="A41" s="31">
        <v>33</v>
      </c>
      <c r="B41" s="32"/>
      <c r="C41" s="33"/>
      <c r="D41" s="33"/>
      <c r="E41" s="33"/>
      <c r="F41" s="33"/>
      <c r="G41" s="42" t="s">
        <v>13</v>
      </c>
      <c r="H41" s="45" t="s">
        <v>13</v>
      </c>
      <c r="I41" s="36"/>
      <c r="J41" s="35"/>
      <c r="K41" s="35"/>
      <c r="L41" s="33"/>
    </row>
    <row r="42" spans="1:12" ht="90.75" x14ac:dyDescent="0.2">
      <c r="A42" s="31">
        <v>34</v>
      </c>
      <c r="B42" s="32"/>
      <c r="C42" s="33"/>
      <c r="D42" s="33"/>
      <c r="E42" s="33"/>
      <c r="F42" s="33"/>
      <c r="G42" s="42" t="s">
        <v>13</v>
      </c>
      <c r="H42" s="45" t="s">
        <v>13</v>
      </c>
      <c r="I42" s="36"/>
      <c r="J42" s="35"/>
      <c r="K42" s="35"/>
      <c r="L42" s="33"/>
    </row>
    <row r="43" spans="1:12" ht="90.75" x14ac:dyDescent="0.2">
      <c r="A43" s="31">
        <v>35</v>
      </c>
      <c r="B43" s="32"/>
      <c r="C43" s="33"/>
      <c r="D43" s="33"/>
      <c r="E43" s="33"/>
      <c r="F43" s="33"/>
      <c r="G43" s="42" t="s">
        <v>13</v>
      </c>
      <c r="H43" s="45" t="s">
        <v>13</v>
      </c>
      <c r="I43" s="36"/>
      <c r="J43" s="35"/>
      <c r="K43" s="35"/>
      <c r="L43" s="33"/>
    </row>
    <row r="44" spans="1:12" ht="90.75" x14ac:dyDescent="0.2">
      <c r="A44" s="31">
        <v>36</v>
      </c>
      <c r="B44" s="32"/>
      <c r="C44" s="33"/>
      <c r="D44" s="33"/>
      <c r="E44" s="33"/>
      <c r="F44" s="33"/>
      <c r="G44" s="42" t="s">
        <v>13</v>
      </c>
      <c r="H44" s="45" t="s">
        <v>13</v>
      </c>
      <c r="I44" s="36"/>
      <c r="J44" s="35"/>
      <c r="K44" s="35"/>
      <c r="L44" s="33"/>
    </row>
    <row r="45" spans="1:12" ht="90.75" x14ac:dyDescent="0.2">
      <c r="A45" s="31">
        <v>37</v>
      </c>
      <c r="B45" s="32"/>
      <c r="C45" s="33"/>
      <c r="D45" s="33"/>
      <c r="E45" s="33"/>
      <c r="F45" s="33"/>
      <c r="G45" s="42" t="s">
        <v>13</v>
      </c>
      <c r="H45" s="45" t="s">
        <v>13</v>
      </c>
      <c r="I45" s="36"/>
      <c r="J45" s="35"/>
      <c r="K45" s="35"/>
      <c r="L45" s="33"/>
    </row>
    <row r="46" spans="1:12" ht="90.75" x14ac:dyDescent="0.2">
      <c r="A46" s="31">
        <v>38</v>
      </c>
      <c r="B46" s="32"/>
      <c r="C46" s="33"/>
      <c r="D46" s="33"/>
      <c r="E46" s="33"/>
      <c r="F46" s="33"/>
      <c r="G46" s="42" t="s">
        <v>13</v>
      </c>
      <c r="H46" s="45" t="s">
        <v>13</v>
      </c>
      <c r="I46" s="36"/>
      <c r="J46" s="35"/>
      <c r="K46" s="35"/>
      <c r="L46" s="33"/>
    </row>
    <row r="47" spans="1:12" ht="90.75" x14ac:dyDescent="0.2">
      <c r="A47" s="31">
        <v>39</v>
      </c>
      <c r="B47" s="32"/>
      <c r="C47" s="33"/>
      <c r="D47" s="33"/>
      <c r="E47" s="33"/>
      <c r="F47" s="33"/>
      <c r="G47" s="42" t="s">
        <v>13</v>
      </c>
      <c r="H47" s="45" t="s">
        <v>13</v>
      </c>
      <c r="I47" s="36"/>
      <c r="J47" s="35"/>
      <c r="K47" s="35"/>
      <c r="L47" s="33"/>
    </row>
    <row r="48" spans="1:12" ht="90.75" x14ac:dyDescent="0.2">
      <c r="A48" s="31">
        <v>40</v>
      </c>
      <c r="B48" s="32"/>
      <c r="C48" s="33"/>
      <c r="D48" s="33"/>
      <c r="E48" s="33"/>
      <c r="F48" s="33"/>
      <c r="G48" s="42" t="s">
        <v>13</v>
      </c>
      <c r="H48" s="45" t="s">
        <v>13</v>
      </c>
      <c r="I48" s="36"/>
      <c r="J48" s="35"/>
      <c r="K48" s="35"/>
      <c r="L48" s="33"/>
    </row>
    <row r="49" spans="1:12" ht="90.75" x14ac:dyDescent="0.2">
      <c r="A49" s="31">
        <v>41</v>
      </c>
      <c r="B49" s="32"/>
      <c r="C49" s="33"/>
      <c r="D49" s="33"/>
      <c r="E49" s="33"/>
      <c r="F49" s="33"/>
      <c r="G49" s="42" t="s">
        <v>13</v>
      </c>
      <c r="H49" s="45" t="s">
        <v>13</v>
      </c>
      <c r="I49" s="36"/>
      <c r="J49" s="35"/>
      <c r="K49" s="35"/>
      <c r="L49" s="33"/>
    </row>
    <row r="50" spans="1:12" ht="90.75" x14ac:dyDescent="0.2">
      <c r="A50" s="31">
        <v>42</v>
      </c>
      <c r="B50" s="32"/>
      <c r="C50" s="33"/>
      <c r="D50" s="33"/>
      <c r="E50" s="33"/>
      <c r="F50" s="33"/>
      <c r="G50" s="42" t="s">
        <v>13</v>
      </c>
      <c r="H50" s="45" t="s">
        <v>13</v>
      </c>
      <c r="I50" s="36"/>
      <c r="J50" s="35"/>
      <c r="K50" s="35"/>
      <c r="L50" s="33"/>
    </row>
    <row r="51" spans="1:12" ht="90.75" x14ac:dyDescent="0.2">
      <c r="A51" s="31">
        <v>43</v>
      </c>
      <c r="B51" s="32"/>
      <c r="C51" s="33"/>
      <c r="D51" s="33"/>
      <c r="E51" s="33"/>
      <c r="F51" s="33"/>
      <c r="G51" s="42" t="s">
        <v>13</v>
      </c>
      <c r="H51" s="45" t="s">
        <v>13</v>
      </c>
      <c r="I51" s="36"/>
      <c r="J51" s="35"/>
      <c r="K51" s="35"/>
      <c r="L51" s="33"/>
    </row>
    <row r="52" spans="1:12" ht="90.75" x14ac:dyDescent="0.2">
      <c r="A52" s="31">
        <v>44</v>
      </c>
      <c r="B52" s="32"/>
      <c r="C52" s="33"/>
      <c r="D52" s="33"/>
      <c r="E52" s="33"/>
      <c r="F52" s="33"/>
      <c r="G52" s="42" t="s">
        <v>13</v>
      </c>
      <c r="H52" s="45" t="s">
        <v>13</v>
      </c>
      <c r="I52" s="36"/>
      <c r="J52" s="35"/>
      <c r="K52" s="35"/>
      <c r="L52" s="33"/>
    </row>
    <row r="53" spans="1:12" ht="90.75" x14ac:dyDescent="0.2">
      <c r="A53" s="31">
        <v>45</v>
      </c>
      <c r="B53" s="32"/>
      <c r="C53" s="33"/>
      <c r="D53" s="33"/>
      <c r="E53" s="33"/>
      <c r="F53" s="33"/>
      <c r="G53" s="42" t="s">
        <v>13</v>
      </c>
      <c r="H53" s="45" t="s">
        <v>13</v>
      </c>
      <c r="I53" s="36"/>
      <c r="J53" s="35"/>
      <c r="K53" s="35"/>
      <c r="L53" s="33"/>
    </row>
    <row r="54" spans="1:12" ht="90.75" x14ac:dyDescent="0.2">
      <c r="A54" s="31">
        <v>46</v>
      </c>
      <c r="B54" s="32"/>
      <c r="C54" s="33"/>
      <c r="D54" s="33"/>
      <c r="E54" s="33"/>
      <c r="F54" s="33"/>
      <c r="G54" s="42" t="s">
        <v>13</v>
      </c>
      <c r="H54" s="45" t="s">
        <v>13</v>
      </c>
      <c r="I54" s="36"/>
      <c r="J54" s="35"/>
      <c r="K54" s="35"/>
      <c r="L54" s="33"/>
    </row>
    <row r="55" spans="1:12" ht="90.75" x14ac:dyDescent="0.2">
      <c r="A55" s="31">
        <v>47</v>
      </c>
      <c r="B55" s="32"/>
      <c r="C55" s="33"/>
      <c r="D55" s="33"/>
      <c r="E55" s="33"/>
      <c r="F55" s="33"/>
      <c r="G55" s="42" t="s">
        <v>13</v>
      </c>
      <c r="H55" s="45" t="s">
        <v>13</v>
      </c>
      <c r="I55" s="36"/>
      <c r="J55" s="35"/>
      <c r="K55" s="35"/>
      <c r="L55" s="33"/>
    </row>
    <row r="56" spans="1:12" ht="90.75" x14ac:dyDescent="0.2">
      <c r="A56" s="31">
        <v>48</v>
      </c>
      <c r="B56" s="32"/>
      <c r="C56" s="33"/>
      <c r="D56" s="33"/>
      <c r="E56" s="33"/>
      <c r="F56" s="33"/>
      <c r="G56" s="42" t="s">
        <v>13</v>
      </c>
      <c r="H56" s="45" t="s">
        <v>13</v>
      </c>
      <c r="I56" s="36"/>
      <c r="J56" s="35"/>
      <c r="K56" s="35"/>
      <c r="L56" s="33"/>
    </row>
    <row r="57" spans="1:12" ht="90.75" x14ac:dyDescent="0.2">
      <c r="A57" s="31">
        <v>49</v>
      </c>
      <c r="B57" s="32"/>
      <c r="C57" s="33"/>
      <c r="D57" s="33"/>
      <c r="E57" s="33"/>
      <c r="F57" s="33"/>
      <c r="G57" s="42" t="s">
        <v>13</v>
      </c>
      <c r="H57" s="45" t="s">
        <v>13</v>
      </c>
      <c r="I57" s="36"/>
      <c r="J57" s="35"/>
      <c r="K57" s="35"/>
      <c r="L57" s="33"/>
    </row>
    <row r="58" spans="1:12" ht="90.75" x14ac:dyDescent="0.2">
      <c r="A58" s="31">
        <v>50</v>
      </c>
      <c r="B58" s="32"/>
      <c r="C58" s="33"/>
      <c r="D58" s="33"/>
      <c r="E58" s="33"/>
      <c r="F58" s="33"/>
      <c r="G58" s="42" t="s">
        <v>13</v>
      </c>
      <c r="H58" s="45" t="s">
        <v>13</v>
      </c>
      <c r="I58" s="36"/>
      <c r="J58" s="35"/>
      <c r="K58" s="35"/>
      <c r="L58" s="33"/>
    </row>
    <row r="59" spans="1:12" ht="90.75" x14ac:dyDescent="0.2">
      <c r="A59" s="31">
        <v>51</v>
      </c>
      <c r="B59" s="32"/>
      <c r="C59" s="33"/>
      <c r="D59" s="33"/>
      <c r="E59" s="33"/>
      <c r="F59" s="33"/>
      <c r="G59" s="42" t="s">
        <v>13</v>
      </c>
      <c r="H59" s="45" t="s">
        <v>13</v>
      </c>
      <c r="I59" s="36"/>
      <c r="J59" s="35"/>
      <c r="K59" s="35"/>
      <c r="L59" s="33"/>
    </row>
    <row r="60" spans="1:12" ht="90.75" x14ac:dyDescent="0.2">
      <c r="A60" s="31">
        <v>52</v>
      </c>
      <c r="B60" s="32"/>
      <c r="C60" s="33"/>
      <c r="D60" s="33"/>
      <c r="E60" s="33"/>
      <c r="F60" s="33"/>
      <c r="G60" s="42" t="s">
        <v>13</v>
      </c>
      <c r="H60" s="45" t="s">
        <v>13</v>
      </c>
      <c r="I60" s="36"/>
      <c r="J60" s="35"/>
      <c r="K60" s="35"/>
      <c r="L60" s="33"/>
    </row>
    <row r="61" spans="1:12" ht="90.75" x14ac:dyDescent="0.2">
      <c r="A61" s="31">
        <v>53</v>
      </c>
      <c r="B61" s="32"/>
      <c r="C61" s="33"/>
      <c r="D61" s="33"/>
      <c r="E61" s="33"/>
      <c r="F61" s="33"/>
      <c r="G61" s="42" t="s">
        <v>13</v>
      </c>
      <c r="H61" s="45" t="s">
        <v>13</v>
      </c>
      <c r="I61" s="36"/>
      <c r="J61" s="35"/>
      <c r="K61" s="35"/>
      <c r="L61" s="33"/>
    </row>
    <row r="62" spans="1:12" ht="90.75" x14ac:dyDescent="0.2">
      <c r="A62" s="31">
        <v>54</v>
      </c>
      <c r="B62" s="32"/>
      <c r="C62" s="33"/>
      <c r="D62" s="33"/>
      <c r="E62" s="33"/>
      <c r="F62" s="33"/>
      <c r="G62" s="42" t="s">
        <v>13</v>
      </c>
      <c r="H62" s="45" t="s">
        <v>13</v>
      </c>
      <c r="I62" s="36"/>
      <c r="J62" s="35"/>
      <c r="K62" s="35"/>
      <c r="L62" s="33"/>
    </row>
    <row r="63" spans="1:12" ht="90.75" x14ac:dyDescent="0.2">
      <c r="A63" s="31"/>
      <c r="B63" s="32"/>
      <c r="C63" s="33"/>
      <c r="D63" s="33"/>
      <c r="E63" s="33"/>
      <c r="F63" s="33"/>
      <c r="G63" s="42" t="s">
        <v>13</v>
      </c>
      <c r="H63" s="45" t="s">
        <v>13</v>
      </c>
      <c r="I63" s="36"/>
      <c r="J63" s="35"/>
      <c r="K63" s="35"/>
      <c r="L63" s="33"/>
    </row>
    <row r="64" spans="1:12" ht="90.75" x14ac:dyDescent="0.2">
      <c r="A64" s="31"/>
      <c r="B64" s="32"/>
      <c r="C64" s="33"/>
      <c r="D64" s="33"/>
      <c r="E64" s="33"/>
      <c r="F64" s="33"/>
      <c r="G64" s="42" t="s">
        <v>13</v>
      </c>
      <c r="H64" s="45" t="s">
        <v>13</v>
      </c>
      <c r="I64" s="36"/>
      <c r="J64" s="35"/>
      <c r="K64" s="35"/>
      <c r="L64" s="33"/>
    </row>
    <row r="65" spans="1:12" ht="90.75" x14ac:dyDescent="0.2">
      <c r="A65" s="31"/>
      <c r="B65" s="32"/>
      <c r="C65" s="33"/>
      <c r="D65" s="33"/>
      <c r="E65" s="33"/>
      <c r="F65" s="33"/>
      <c r="G65" s="42" t="s">
        <v>13</v>
      </c>
      <c r="H65" s="45" t="s">
        <v>13</v>
      </c>
      <c r="I65" s="36"/>
      <c r="J65" s="35"/>
      <c r="K65" s="35"/>
      <c r="L65" s="33"/>
    </row>
    <row r="66" spans="1:12" ht="90.75" x14ac:dyDescent="0.2">
      <c r="A66" s="31"/>
      <c r="B66" s="32"/>
      <c r="C66" s="33"/>
      <c r="D66" s="33"/>
      <c r="E66" s="33"/>
      <c r="F66" s="33"/>
      <c r="G66" s="42" t="s">
        <v>13</v>
      </c>
      <c r="H66" s="45" t="s">
        <v>13</v>
      </c>
      <c r="I66" s="36"/>
      <c r="J66" s="35"/>
      <c r="K66" s="35"/>
      <c r="L66" s="33"/>
    </row>
    <row r="67" spans="1:12" ht="90.75" x14ac:dyDescent="0.2">
      <c r="A67" s="31"/>
      <c r="B67" s="32"/>
      <c r="C67" s="33"/>
      <c r="D67" s="33"/>
      <c r="E67" s="33"/>
      <c r="F67" s="33"/>
      <c r="G67" s="42" t="s">
        <v>13</v>
      </c>
      <c r="H67" s="45" t="s">
        <v>13</v>
      </c>
      <c r="I67" s="36"/>
      <c r="J67" s="35"/>
      <c r="K67" s="35"/>
      <c r="L67" s="33"/>
    </row>
    <row r="68" spans="1:12" ht="90.75" x14ac:dyDescent="0.2">
      <c r="A68" s="31"/>
      <c r="B68" s="32"/>
      <c r="C68" s="33"/>
      <c r="D68" s="33"/>
      <c r="E68" s="33"/>
      <c r="F68" s="33"/>
      <c r="G68" s="42" t="s">
        <v>13</v>
      </c>
      <c r="H68" s="45" t="s">
        <v>13</v>
      </c>
      <c r="I68" s="36"/>
      <c r="J68" s="35"/>
      <c r="K68" s="35"/>
      <c r="L68" s="33"/>
    </row>
    <row r="69" spans="1:12" ht="90.75" x14ac:dyDescent="0.2">
      <c r="A69" s="31"/>
      <c r="B69" s="32"/>
      <c r="C69" s="33"/>
      <c r="D69" s="33"/>
      <c r="E69" s="33"/>
      <c r="F69" s="33"/>
      <c r="G69" s="42" t="s">
        <v>13</v>
      </c>
      <c r="H69" s="45" t="s">
        <v>13</v>
      </c>
      <c r="I69" s="36"/>
      <c r="J69" s="35"/>
      <c r="K69" s="35"/>
      <c r="L69" s="33"/>
    </row>
    <row r="70" spans="1:12" ht="90.75" x14ac:dyDescent="0.2">
      <c r="A70" s="31"/>
      <c r="B70" s="32"/>
      <c r="C70" s="33"/>
      <c r="D70" s="33"/>
      <c r="E70" s="33"/>
      <c r="F70" s="33"/>
      <c r="G70" s="42" t="s">
        <v>13</v>
      </c>
      <c r="H70" s="45" t="s">
        <v>13</v>
      </c>
      <c r="I70" s="36"/>
      <c r="J70" s="35"/>
      <c r="K70" s="35"/>
      <c r="L70" s="33"/>
    </row>
    <row r="71" spans="1:12" ht="90.75" x14ac:dyDescent="0.2">
      <c r="A71" s="31"/>
      <c r="B71" s="32"/>
      <c r="C71" s="33"/>
      <c r="D71" s="33"/>
      <c r="E71" s="33"/>
      <c r="F71" s="33"/>
      <c r="G71" s="42" t="s">
        <v>13</v>
      </c>
      <c r="H71" s="45" t="s">
        <v>13</v>
      </c>
      <c r="I71" s="36"/>
      <c r="J71" s="35"/>
      <c r="K71" s="35"/>
      <c r="L71" s="33"/>
    </row>
    <row r="72" spans="1:12" ht="90.75" x14ac:dyDescent="0.2">
      <c r="A72" s="31"/>
      <c r="B72" s="32"/>
      <c r="C72" s="33"/>
      <c r="D72" s="33"/>
      <c r="E72" s="33"/>
      <c r="F72" s="33"/>
      <c r="G72" s="42" t="s">
        <v>13</v>
      </c>
      <c r="H72" s="45" t="s">
        <v>13</v>
      </c>
      <c r="I72" s="36"/>
      <c r="J72" s="35"/>
      <c r="K72" s="35"/>
      <c r="L72" s="33"/>
    </row>
    <row r="73" spans="1:12" ht="90.75" x14ac:dyDescent="0.2">
      <c r="A73" s="31"/>
      <c r="B73" s="32"/>
      <c r="C73" s="33"/>
      <c r="D73" s="33"/>
      <c r="E73" s="33"/>
      <c r="F73" s="33"/>
      <c r="G73" s="42" t="s">
        <v>13</v>
      </c>
      <c r="H73" s="45" t="s">
        <v>13</v>
      </c>
      <c r="I73" s="36"/>
      <c r="J73" s="35"/>
      <c r="K73" s="35"/>
      <c r="L73" s="33"/>
    </row>
    <row r="74" spans="1:12" ht="90.75" x14ac:dyDescent="0.2">
      <c r="A74" s="31"/>
      <c r="B74" s="32"/>
      <c r="C74" s="33"/>
      <c r="D74" s="33"/>
      <c r="E74" s="33"/>
      <c r="F74" s="33"/>
      <c r="G74" s="42" t="s">
        <v>13</v>
      </c>
      <c r="H74" s="45" t="s">
        <v>13</v>
      </c>
      <c r="I74" s="36"/>
      <c r="J74" s="35"/>
      <c r="K74" s="35"/>
      <c r="L74" s="33"/>
    </row>
    <row r="75" spans="1:12" ht="90.75" x14ac:dyDescent="0.2">
      <c r="A75" s="31"/>
      <c r="B75" s="32"/>
      <c r="C75" s="33"/>
      <c r="D75" s="33"/>
      <c r="E75" s="33"/>
      <c r="F75" s="33"/>
      <c r="G75" s="42" t="s">
        <v>13</v>
      </c>
      <c r="H75" s="45" t="s">
        <v>13</v>
      </c>
      <c r="I75" s="36"/>
      <c r="J75" s="35"/>
      <c r="K75" s="35"/>
      <c r="L75" s="33"/>
    </row>
    <row r="76" spans="1:12" ht="90.75" x14ac:dyDescent="0.2">
      <c r="A76" s="31"/>
      <c r="B76" s="32"/>
      <c r="C76" s="33"/>
      <c r="D76" s="33"/>
      <c r="E76" s="33"/>
      <c r="F76" s="33"/>
      <c r="G76" s="42" t="s">
        <v>13</v>
      </c>
      <c r="H76" s="45" t="s">
        <v>13</v>
      </c>
      <c r="I76" s="36"/>
      <c r="J76" s="35"/>
      <c r="K76" s="35"/>
      <c r="L76" s="33"/>
    </row>
    <row r="77" spans="1:12" ht="90.75" x14ac:dyDescent="0.2">
      <c r="A77" s="31"/>
      <c r="B77" s="32"/>
      <c r="C77" s="33"/>
      <c r="D77" s="33"/>
      <c r="E77" s="33"/>
      <c r="F77" s="33"/>
      <c r="G77" s="42" t="s">
        <v>13</v>
      </c>
      <c r="H77" s="45" t="s">
        <v>13</v>
      </c>
      <c r="I77" s="36"/>
      <c r="J77" s="35"/>
      <c r="K77" s="35"/>
      <c r="L77" s="33"/>
    </row>
    <row r="78" spans="1:12" ht="90.75" x14ac:dyDescent="0.2">
      <c r="A78" s="31"/>
      <c r="B78" s="32"/>
      <c r="C78" s="33"/>
      <c r="D78" s="33"/>
      <c r="E78" s="33"/>
      <c r="F78" s="33"/>
      <c r="G78" s="42" t="s">
        <v>13</v>
      </c>
      <c r="H78" s="45" t="s">
        <v>13</v>
      </c>
      <c r="I78" s="36"/>
      <c r="J78" s="35"/>
      <c r="K78" s="35"/>
      <c r="L78" s="33"/>
    </row>
    <row r="79" spans="1:12" ht="90.75" x14ac:dyDescent="0.2">
      <c r="A79" s="31"/>
      <c r="B79" s="32"/>
      <c r="C79" s="33"/>
      <c r="D79" s="33"/>
      <c r="E79" s="33"/>
      <c r="F79" s="33"/>
      <c r="G79" s="42" t="s">
        <v>13</v>
      </c>
      <c r="H79" s="45" t="s">
        <v>13</v>
      </c>
      <c r="I79" s="36"/>
      <c r="J79" s="35"/>
      <c r="K79" s="35"/>
      <c r="L79" s="33"/>
    </row>
    <row r="80" spans="1:12" ht="90.75" x14ac:dyDescent="0.2">
      <c r="A80" s="31">
        <v>44</v>
      </c>
      <c r="B80" s="32"/>
      <c r="C80" s="33"/>
      <c r="D80" s="33"/>
      <c r="E80" s="33"/>
      <c r="F80" s="33"/>
      <c r="G80" s="42" t="s">
        <v>13</v>
      </c>
      <c r="H80" s="45" t="s">
        <v>13</v>
      </c>
      <c r="I80" s="36"/>
      <c r="J80" s="35"/>
      <c r="K80" s="35"/>
      <c r="L80" s="33"/>
    </row>
    <row r="81" spans="1:12" ht="90.75" x14ac:dyDescent="0.2">
      <c r="A81" s="31">
        <v>45</v>
      </c>
      <c r="B81" s="32"/>
      <c r="C81" s="33"/>
      <c r="D81" s="33"/>
      <c r="E81" s="33"/>
      <c r="F81" s="33"/>
      <c r="G81" s="42" t="s">
        <v>13</v>
      </c>
      <c r="H81" s="45" t="s">
        <v>13</v>
      </c>
      <c r="I81" s="36"/>
      <c r="J81" s="35"/>
      <c r="K81" s="35"/>
      <c r="L81" s="33"/>
    </row>
    <row r="82" spans="1:12" ht="217.5" customHeight="1" x14ac:dyDescent="0.2"/>
    <row r="83" spans="1:12" ht="217.5" customHeight="1" x14ac:dyDescent="0.2"/>
    <row r="84" spans="1:12" ht="217.5" customHeight="1" x14ac:dyDescent="0.2"/>
    <row r="85" spans="1:12" ht="217.5" customHeight="1" x14ac:dyDescent="0.2"/>
    <row r="86" spans="1:12" ht="217.5" customHeight="1" x14ac:dyDescent="0.2"/>
    <row r="87" spans="1:12" ht="217.5" customHeight="1" x14ac:dyDescent="0.2"/>
    <row r="88" spans="1:12" ht="217.5" customHeight="1" x14ac:dyDescent="0.2"/>
    <row r="89" spans="1:12" ht="217.5" customHeight="1" x14ac:dyDescent="0.2"/>
    <row r="90" spans="1:12" ht="217.5" customHeight="1" x14ac:dyDescent="0.2"/>
    <row r="91" spans="1:12" ht="217.5" customHeight="1" x14ac:dyDescent="0.2"/>
    <row r="92" spans="1:12" ht="217.5" customHeight="1" x14ac:dyDescent="0.2"/>
    <row r="93" spans="1:12" ht="217.5" customHeight="1" x14ac:dyDescent="0.2"/>
    <row r="94" spans="1:12" ht="217.5" customHeight="1" x14ac:dyDescent="0.2"/>
    <row r="95" spans="1:12" ht="217.5" customHeight="1" x14ac:dyDescent="0.2"/>
    <row r="96" spans="1:12" ht="217.5" customHeight="1" x14ac:dyDescent="0.2"/>
    <row r="97" ht="217.5" customHeight="1" x14ac:dyDescent="0.2"/>
    <row r="98" ht="217.5" customHeight="1" x14ac:dyDescent="0.2"/>
    <row r="99" ht="217.5" customHeight="1" x14ac:dyDescent="0.2"/>
    <row r="100" ht="217.5" customHeight="1" x14ac:dyDescent="0.2"/>
    <row r="101" ht="217.5" customHeight="1" x14ac:dyDescent="0.2"/>
    <row r="102" ht="217.5" customHeight="1" x14ac:dyDescent="0.2"/>
    <row r="103" ht="217.5" customHeight="1" x14ac:dyDescent="0.2"/>
    <row r="104" ht="217.5" customHeight="1" x14ac:dyDescent="0.2"/>
    <row r="105" ht="217.5" customHeight="1" x14ac:dyDescent="0.2"/>
    <row r="106" ht="217.5" customHeight="1" x14ac:dyDescent="0.2"/>
    <row r="107" ht="217.5" customHeight="1" x14ac:dyDescent="0.2"/>
    <row r="1972" ht="15" customHeight="1" x14ac:dyDescent="0.2"/>
    <row r="1987" ht="16.5" customHeight="1" x14ac:dyDescent="0.2"/>
    <row r="2168" ht="34.5" customHeight="1" x14ac:dyDescent="0.2"/>
  </sheetData>
  <conditionalFormatting sqref="A9:B81">
    <cfRule type="cellIs" dxfId="5" priority="2" stopIfTrue="1" operator="equal">
      <formula>#N/A</formula>
    </cfRule>
  </conditionalFormatting>
  <conditionalFormatting sqref="A7:L7">
    <cfRule type="cellIs" dxfId="4" priority="8" stopIfTrue="1" operator="equal">
      <formula>"DA CO"</formula>
    </cfRule>
  </conditionalFormatting>
  <printOptions horizontalCentered="1"/>
  <pageMargins left="0" right="0" top="0.39370078740157483" bottom="0" header="0.31496062992125984" footer="0.31496062992125984"/>
  <pageSetup paperSize="9" scale="22" fitToHeight="0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195"/>
  <sheetViews>
    <sheetView showGridLines="0" tabSelected="1" zoomScale="40" zoomScaleNormal="40" workbookViewId="0">
      <selection activeCell="B9" sqref="B9"/>
    </sheetView>
  </sheetViews>
  <sheetFormatPr defaultColWidth="10.42578125" defaultRowHeight="12.75" x14ac:dyDescent="0.2"/>
  <cols>
    <col min="1" max="1" width="16" style="8" customWidth="1"/>
    <col min="2" max="2" width="63" style="8" customWidth="1"/>
    <col min="3" max="3" width="65.85546875" style="8" customWidth="1"/>
    <col min="4" max="4" width="64.7109375" style="8" customWidth="1"/>
    <col min="5" max="5" width="59.7109375" style="8" customWidth="1"/>
    <col min="6" max="6" width="49.85546875" style="8" customWidth="1"/>
    <col min="7" max="7" width="44.140625" style="8" customWidth="1"/>
    <col min="8" max="8" width="62.140625" style="8" customWidth="1"/>
    <col min="9" max="16384" width="10.42578125" style="8"/>
  </cols>
  <sheetData>
    <row r="1" spans="1:8" x14ac:dyDescent="0.2">
      <c r="A1" s="1"/>
      <c r="B1" s="2"/>
      <c r="C1" s="3"/>
      <c r="D1" s="4"/>
      <c r="E1" s="4"/>
      <c r="F1" s="3"/>
      <c r="G1" s="5"/>
      <c r="H1" s="4"/>
    </row>
    <row r="2" spans="1:8" ht="53.45" customHeight="1" x14ac:dyDescent="0.2">
      <c r="A2" s="9"/>
      <c r="B2" s="10"/>
      <c r="C2" s="11"/>
      <c r="D2" s="12"/>
      <c r="E2" s="12"/>
      <c r="F2" s="11"/>
    </row>
    <row r="3" spans="1:8" ht="53.45" customHeight="1" x14ac:dyDescent="0.25">
      <c r="A3" s="9"/>
      <c r="B3" s="15"/>
      <c r="D3" s="16" t="s">
        <v>52</v>
      </c>
      <c r="E3" s="12"/>
      <c r="F3" s="11"/>
    </row>
    <row r="4" spans="1:8" ht="43.5" customHeight="1" x14ac:dyDescent="0.2">
      <c r="A4" s="17"/>
      <c r="B4" s="18"/>
      <c r="C4" s="19"/>
      <c r="D4" s="20"/>
      <c r="E4" s="20"/>
      <c r="F4" s="20"/>
      <c r="H4" s="20"/>
    </row>
    <row r="5" spans="1:8" ht="59.25" x14ac:dyDescent="0.2">
      <c r="A5" s="17"/>
      <c r="B5" s="21" t="s">
        <v>8</v>
      </c>
      <c r="C5" s="22">
        <v>45034</v>
      </c>
      <c r="D5" s="20">
        <v>12</v>
      </c>
      <c r="E5" s="20"/>
      <c r="F5" s="20"/>
      <c r="H5" s="20"/>
    </row>
    <row r="6" spans="1:8" ht="43.5" customHeight="1" x14ac:dyDescent="0.2">
      <c r="A6" s="17"/>
      <c r="B6" s="18"/>
      <c r="C6" s="19"/>
      <c r="D6" s="23" t="s">
        <v>12</v>
      </c>
      <c r="E6" s="20"/>
      <c r="F6" s="20"/>
      <c r="H6" s="20"/>
    </row>
    <row r="7" spans="1:8" ht="118.5" x14ac:dyDescent="0.2">
      <c r="A7" s="24" t="s">
        <v>2</v>
      </c>
      <c r="B7" s="25" t="s">
        <v>9</v>
      </c>
      <c r="C7" s="25" t="s">
        <v>10</v>
      </c>
      <c r="D7" s="25" t="s">
        <v>11</v>
      </c>
      <c r="E7" s="25" t="s">
        <v>3</v>
      </c>
      <c r="F7" s="25" t="s">
        <v>16</v>
      </c>
      <c r="G7" s="25" t="s">
        <v>15</v>
      </c>
      <c r="H7" s="25" t="s">
        <v>14</v>
      </c>
    </row>
    <row r="8" spans="1:8" ht="22.7" customHeight="1" x14ac:dyDescent="0.2">
      <c r="A8" s="27">
        <v>0</v>
      </c>
      <c r="B8" s="15"/>
      <c r="C8" s="13"/>
      <c r="D8" s="28"/>
      <c r="E8" s="28"/>
      <c r="F8" s="13"/>
      <c r="G8" s="29"/>
      <c r="H8" s="30"/>
    </row>
    <row r="9" spans="1:8" ht="59.45" customHeight="1" x14ac:dyDescent="0.2">
      <c r="A9" s="31">
        <v>1</v>
      </c>
      <c r="B9" s="32">
        <v>0.29166666666666669</v>
      </c>
      <c r="C9" s="32" t="s">
        <v>17</v>
      </c>
      <c r="D9" s="32" t="s">
        <v>41</v>
      </c>
      <c r="E9" s="32" t="s">
        <v>19</v>
      </c>
      <c r="F9" s="43"/>
      <c r="G9" s="44"/>
      <c r="H9" s="34"/>
    </row>
    <row r="10" spans="1:8" ht="59.45" customHeight="1" x14ac:dyDescent="0.2">
      <c r="A10" s="31">
        <v>2</v>
      </c>
      <c r="B10" s="32">
        <v>0.3125</v>
      </c>
      <c r="C10" s="33" t="s">
        <v>20</v>
      </c>
      <c r="D10" s="32" t="s">
        <v>42</v>
      </c>
      <c r="E10" s="32" t="s">
        <v>19</v>
      </c>
      <c r="F10" s="43"/>
      <c r="G10" s="45"/>
      <c r="H10" s="36"/>
    </row>
    <row r="11" spans="1:8" ht="59.45" customHeight="1" x14ac:dyDescent="0.2">
      <c r="A11" s="31">
        <v>3</v>
      </c>
      <c r="B11" s="32">
        <v>0.375</v>
      </c>
      <c r="C11" s="33" t="s">
        <v>22</v>
      </c>
      <c r="D11" s="32" t="s">
        <v>43</v>
      </c>
      <c r="E11" s="32" t="s">
        <v>19</v>
      </c>
      <c r="F11" s="43"/>
      <c r="G11" s="45"/>
      <c r="H11" s="36"/>
    </row>
    <row r="12" spans="1:8" ht="59.45" customHeight="1" x14ac:dyDescent="0.2">
      <c r="A12" s="31">
        <v>4</v>
      </c>
      <c r="B12" s="32">
        <v>0.41666666666666669</v>
      </c>
      <c r="C12" s="33" t="s">
        <v>25</v>
      </c>
      <c r="D12" s="32" t="s">
        <v>44</v>
      </c>
      <c r="E12" s="32" t="s">
        <v>19</v>
      </c>
      <c r="F12" s="43"/>
      <c r="G12" s="45"/>
      <c r="H12" s="36"/>
    </row>
    <row r="13" spans="1:8" ht="59.45" customHeight="1" x14ac:dyDescent="0.2">
      <c r="A13" s="31">
        <v>5</v>
      </c>
      <c r="B13" s="32">
        <v>0.54166666666666663</v>
      </c>
      <c r="C13" s="33" t="s">
        <v>29</v>
      </c>
      <c r="D13" s="32" t="s">
        <v>45</v>
      </c>
      <c r="E13" s="32" t="s">
        <v>19</v>
      </c>
      <c r="F13" s="43"/>
      <c r="G13" s="45"/>
      <c r="H13" s="36"/>
    </row>
    <row r="14" spans="1:8" ht="59.45" customHeight="1" x14ac:dyDescent="0.2">
      <c r="A14" s="31">
        <v>6</v>
      </c>
      <c r="B14" s="32">
        <v>0.55555555555555558</v>
      </c>
      <c r="C14" s="33" t="s">
        <v>31</v>
      </c>
      <c r="D14" s="32" t="s">
        <v>46</v>
      </c>
      <c r="E14" s="32" t="s">
        <v>19</v>
      </c>
      <c r="F14" s="43"/>
      <c r="G14" s="45"/>
      <c r="H14" s="36"/>
    </row>
    <row r="15" spans="1:8" ht="59.45" customHeight="1" x14ac:dyDescent="0.2">
      <c r="A15" s="31">
        <v>7</v>
      </c>
      <c r="B15" s="32">
        <v>0.56944444444444442</v>
      </c>
      <c r="C15" s="33" t="s">
        <v>27</v>
      </c>
      <c r="D15" s="32" t="s">
        <v>47</v>
      </c>
      <c r="E15" s="32" t="s">
        <v>19</v>
      </c>
      <c r="F15" s="43"/>
      <c r="G15" s="45"/>
      <c r="H15" s="36"/>
    </row>
    <row r="16" spans="1:8" ht="59.45" customHeight="1" x14ac:dyDescent="0.2">
      <c r="A16" s="31">
        <v>8</v>
      </c>
      <c r="B16" s="32">
        <v>0.75</v>
      </c>
      <c r="C16" s="33" t="s">
        <v>33</v>
      </c>
      <c r="D16" s="32" t="s">
        <v>48</v>
      </c>
      <c r="E16" s="32" t="s">
        <v>19</v>
      </c>
      <c r="F16" s="43"/>
      <c r="G16" s="45"/>
      <c r="H16" s="36"/>
    </row>
    <row r="17" spans="1:8" ht="59.45" customHeight="1" x14ac:dyDescent="0.2">
      <c r="A17" s="31">
        <v>9</v>
      </c>
      <c r="B17" s="32">
        <v>0.76388888888888884</v>
      </c>
      <c r="C17" s="33" t="s">
        <v>37</v>
      </c>
      <c r="D17" s="32" t="s">
        <v>49</v>
      </c>
      <c r="E17" s="32" t="s">
        <v>19</v>
      </c>
      <c r="F17" s="33"/>
      <c r="G17" s="45" t="s">
        <v>13</v>
      </c>
      <c r="H17" s="36"/>
    </row>
    <row r="18" spans="1:8" ht="59.45" customHeight="1" x14ac:dyDescent="0.2">
      <c r="A18" s="31">
        <v>10</v>
      </c>
      <c r="B18" s="32">
        <v>0.77777777777777801</v>
      </c>
      <c r="C18" s="33" t="s">
        <v>35</v>
      </c>
      <c r="D18" s="32" t="s">
        <v>50</v>
      </c>
      <c r="E18" s="32" t="s">
        <v>19</v>
      </c>
      <c r="F18" s="33"/>
      <c r="G18" s="45" t="s">
        <v>13</v>
      </c>
      <c r="H18" s="36"/>
    </row>
    <row r="19" spans="1:8" ht="59.45" customHeight="1" x14ac:dyDescent="0.2">
      <c r="A19" s="31">
        <v>11</v>
      </c>
      <c r="B19" s="32">
        <v>0.79166666666666696</v>
      </c>
      <c r="C19" s="33" t="s">
        <v>39</v>
      </c>
      <c r="D19" s="32" t="s">
        <v>51</v>
      </c>
      <c r="E19" s="32" t="s">
        <v>19</v>
      </c>
      <c r="F19" s="33"/>
      <c r="G19" s="45" t="s">
        <v>13</v>
      </c>
      <c r="H19" s="36"/>
    </row>
    <row r="20" spans="1:8" ht="59.45" customHeight="1" x14ac:dyDescent="0.2">
      <c r="A20" s="31">
        <v>12</v>
      </c>
      <c r="B20" s="32" t="s">
        <v>13</v>
      </c>
      <c r="C20" s="33">
        <v>0</v>
      </c>
      <c r="D20" s="32" t="s">
        <v>13</v>
      </c>
      <c r="E20" s="32" t="s">
        <v>13</v>
      </c>
      <c r="F20" s="33"/>
      <c r="G20" s="45" t="s">
        <v>13</v>
      </c>
      <c r="H20" s="36"/>
    </row>
    <row r="21" spans="1:8" ht="59.45" customHeight="1" x14ac:dyDescent="0.2">
      <c r="A21" s="31">
        <v>13</v>
      </c>
      <c r="B21" s="32" t="s">
        <v>13</v>
      </c>
      <c r="C21" s="33"/>
      <c r="D21" s="32" t="s">
        <v>13</v>
      </c>
      <c r="E21" s="32" t="s">
        <v>13</v>
      </c>
      <c r="F21" s="33"/>
      <c r="G21" s="45" t="s">
        <v>13</v>
      </c>
      <c r="H21" s="36"/>
    </row>
    <row r="22" spans="1:8" ht="59.45" customHeight="1" x14ac:dyDescent="0.2">
      <c r="A22" s="31">
        <v>14</v>
      </c>
      <c r="B22" s="32" t="s">
        <v>13</v>
      </c>
      <c r="C22" s="33"/>
      <c r="D22" s="32" t="s">
        <v>13</v>
      </c>
      <c r="E22" s="32" t="s">
        <v>13</v>
      </c>
      <c r="F22" s="33"/>
      <c r="G22" s="45" t="s">
        <v>13</v>
      </c>
      <c r="H22" s="36"/>
    </row>
    <row r="23" spans="1:8" ht="59.45" customHeight="1" x14ac:dyDescent="0.2">
      <c r="A23" s="31">
        <v>15</v>
      </c>
      <c r="B23" s="32" t="s">
        <v>13</v>
      </c>
      <c r="C23" s="33"/>
      <c r="D23" s="32" t="s">
        <v>13</v>
      </c>
      <c r="E23" s="32" t="s">
        <v>13</v>
      </c>
      <c r="F23" s="33"/>
      <c r="G23" s="45" t="s">
        <v>13</v>
      </c>
      <c r="H23" s="36"/>
    </row>
    <row r="24" spans="1:8" ht="59.45" customHeight="1" x14ac:dyDescent="0.2">
      <c r="A24" s="31">
        <v>16</v>
      </c>
      <c r="B24" s="32" t="s">
        <v>13</v>
      </c>
      <c r="C24" s="33"/>
      <c r="D24" s="32" t="s">
        <v>13</v>
      </c>
      <c r="E24" s="32" t="s">
        <v>13</v>
      </c>
      <c r="F24" s="33"/>
      <c r="G24" s="45" t="s">
        <v>13</v>
      </c>
      <c r="H24" s="36"/>
    </row>
    <row r="25" spans="1:8" ht="59.45" customHeight="1" x14ac:dyDescent="0.2">
      <c r="A25" s="31">
        <v>17</v>
      </c>
      <c r="B25" s="32" t="s">
        <v>13</v>
      </c>
      <c r="C25" s="33"/>
      <c r="D25" s="32" t="s">
        <v>13</v>
      </c>
      <c r="E25" s="32" t="s">
        <v>13</v>
      </c>
      <c r="F25" s="33"/>
      <c r="G25" s="45" t="s">
        <v>13</v>
      </c>
      <c r="H25" s="36"/>
    </row>
    <row r="26" spans="1:8" ht="59.45" customHeight="1" x14ac:dyDescent="0.2">
      <c r="A26" s="31">
        <v>18</v>
      </c>
      <c r="B26" s="32" t="s">
        <v>13</v>
      </c>
      <c r="C26" s="33"/>
      <c r="D26" s="32" t="s">
        <v>13</v>
      </c>
      <c r="E26" s="32" t="s">
        <v>13</v>
      </c>
      <c r="F26" s="33"/>
      <c r="G26" s="45" t="s">
        <v>13</v>
      </c>
      <c r="H26" s="36"/>
    </row>
    <row r="27" spans="1:8" ht="59.45" customHeight="1" x14ac:dyDescent="0.2">
      <c r="A27" s="31">
        <v>19</v>
      </c>
      <c r="B27" s="32" t="s">
        <v>13</v>
      </c>
      <c r="C27" s="33"/>
      <c r="D27" s="32" t="s">
        <v>13</v>
      </c>
      <c r="E27" s="32" t="s">
        <v>13</v>
      </c>
      <c r="F27" s="33"/>
      <c r="G27" s="45" t="s">
        <v>13</v>
      </c>
      <c r="H27" s="36"/>
    </row>
    <row r="28" spans="1:8" ht="59.45" customHeight="1" x14ac:dyDescent="0.2">
      <c r="A28" s="31">
        <v>20</v>
      </c>
      <c r="B28" s="32" t="s">
        <v>13</v>
      </c>
      <c r="C28" s="33"/>
      <c r="D28" s="32" t="s">
        <v>13</v>
      </c>
      <c r="E28" s="32" t="s">
        <v>13</v>
      </c>
      <c r="F28" s="33"/>
      <c r="G28" s="45" t="s">
        <v>13</v>
      </c>
      <c r="H28" s="36"/>
    </row>
    <row r="29" spans="1:8" ht="59.45" customHeight="1" x14ac:dyDescent="0.2">
      <c r="A29" s="31">
        <v>21</v>
      </c>
      <c r="B29" s="32" t="s">
        <v>13</v>
      </c>
      <c r="C29" s="33"/>
      <c r="D29" s="32" t="s">
        <v>13</v>
      </c>
      <c r="E29" s="32" t="s">
        <v>13</v>
      </c>
      <c r="F29" s="33"/>
      <c r="G29" s="45" t="s">
        <v>13</v>
      </c>
      <c r="H29" s="36"/>
    </row>
    <row r="30" spans="1:8" ht="59.45" customHeight="1" x14ac:dyDescent="0.2">
      <c r="A30" s="31">
        <v>22</v>
      </c>
      <c r="B30" s="32" t="s">
        <v>13</v>
      </c>
      <c r="C30" s="33"/>
      <c r="D30" s="32" t="s">
        <v>13</v>
      </c>
      <c r="E30" s="32" t="s">
        <v>13</v>
      </c>
      <c r="F30" s="33"/>
      <c r="G30" s="45" t="s">
        <v>13</v>
      </c>
      <c r="H30" s="36"/>
    </row>
    <row r="31" spans="1:8" ht="59.45" customHeight="1" x14ac:dyDescent="0.2">
      <c r="A31" s="31">
        <v>23</v>
      </c>
      <c r="B31" s="32" t="s">
        <v>13</v>
      </c>
      <c r="C31" s="33"/>
      <c r="D31" s="32" t="s">
        <v>13</v>
      </c>
      <c r="E31" s="32" t="s">
        <v>13</v>
      </c>
      <c r="F31" s="33"/>
      <c r="G31" s="45" t="s">
        <v>13</v>
      </c>
      <c r="H31" s="36"/>
    </row>
    <row r="32" spans="1:8" ht="59.45" customHeight="1" x14ac:dyDescent="0.2">
      <c r="A32" s="31">
        <v>24</v>
      </c>
      <c r="B32" s="32" t="s">
        <v>13</v>
      </c>
      <c r="C32" s="33"/>
      <c r="D32" s="32" t="s">
        <v>13</v>
      </c>
      <c r="E32" s="32" t="s">
        <v>13</v>
      </c>
      <c r="F32" s="33"/>
      <c r="G32" s="45" t="s">
        <v>13</v>
      </c>
      <c r="H32" s="36"/>
    </row>
    <row r="33" spans="1:8" ht="59.45" customHeight="1" x14ac:dyDescent="0.2">
      <c r="A33" s="31">
        <v>25</v>
      </c>
      <c r="B33" s="32" t="s">
        <v>13</v>
      </c>
      <c r="C33" s="33"/>
      <c r="D33" s="32" t="s">
        <v>13</v>
      </c>
      <c r="E33" s="32" t="s">
        <v>13</v>
      </c>
      <c r="F33" s="33"/>
      <c r="G33" s="45"/>
      <c r="H33" s="36"/>
    </row>
    <row r="34" spans="1:8" ht="59.45" customHeight="1" x14ac:dyDescent="0.2">
      <c r="A34" s="31">
        <v>26</v>
      </c>
      <c r="B34" s="32" t="s">
        <v>13</v>
      </c>
      <c r="C34" s="33"/>
      <c r="D34" s="32" t="s">
        <v>13</v>
      </c>
      <c r="E34" s="32" t="s">
        <v>13</v>
      </c>
      <c r="F34" s="33"/>
      <c r="G34" s="45"/>
      <c r="H34" s="36"/>
    </row>
    <row r="35" spans="1:8" ht="59.45" customHeight="1" x14ac:dyDescent="0.2">
      <c r="A35" s="31">
        <v>27</v>
      </c>
      <c r="B35" s="32" t="s">
        <v>13</v>
      </c>
      <c r="C35" s="33"/>
      <c r="D35" s="32" t="s">
        <v>13</v>
      </c>
      <c r="E35" s="32" t="s">
        <v>13</v>
      </c>
      <c r="F35" s="33"/>
      <c r="G35" s="45"/>
      <c r="H35" s="36"/>
    </row>
    <row r="36" spans="1:8" ht="59.45" customHeight="1" x14ac:dyDescent="0.2">
      <c r="A36" s="31">
        <v>28</v>
      </c>
      <c r="B36" s="32" t="s">
        <v>13</v>
      </c>
      <c r="C36" s="33"/>
      <c r="D36" s="32" t="s">
        <v>13</v>
      </c>
      <c r="E36" s="32" t="s">
        <v>13</v>
      </c>
      <c r="F36" s="33"/>
      <c r="G36" s="45"/>
      <c r="H36" s="36"/>
    </row>
    <row r="37" spans="1:8" ht="59.45" customHeight="1" x14ac:dyDescent="0.2">
      <c r="A37" s="31">
        <v>29</v>
      </c>
      <c r="B37" s="32" t="s">
        <v>13</v>
      </c>
      <c r="C37" s="33"/>
      <c r="D37" s="32" t="s">
        <v>13</v>
      </c>
      <c r="E37" s="32" t="s">
        <v>13</v>
      </c>
      <c r="F37" s="33"/>
      <c r="G37" s="45"/>
      <c r="H37" s="36"/>
    </row>
    <row r="38" spans="1:8" ht="59.45" customHeight="1" x14ac:dyDescent="0.2">
      <c r="A38" s="31">
        <v>30</v>
      </c>
      <c r="B38" s="32" t="s">
        <v>13</v>
      </c>
      <c r="C38" s="33"/>
      <c r="D38" s="32" t="s">
        <v>13</v>
      </c>
      <c r="E38" s="32" t="s">
        <v>13</v>
      </c>
      <c r="F38" s="33"/>
      <c r="G38" s="45"/>
      <c r="H38" s="36"/>
    </row>
    <row r="39" spans="1:8" ht="59.45" customHeight="1" x14ac:dyDescent="0.2">
      <c r="A39" s="31">
        <v>31</v>
      </c>
      <c r="B39" s="32" t="s">
        <v>13</v>
      </c>
      <c r="C39" s="33"/>
      <c r="D39" s="32" t="s">
        <v>13</v>
      </c>
      <c r="E39" s="32" t="s">
        <v>13</v>
      </c>
      <c r="F39" s="33"/>
      <c r="G39" s="45"/>
      <c r="H39" s="36"/>
    </row>
    <row r="40" spans="1:8" ht="59.45" customHeight="1" x14ac:dyDescent="0.2">
      <c r="A40" s="31">
        <v>32</v>
      </c>
      <c r="B40" s="32" t="s">
        <v>13</v>
      </c>
      <c r="C40" s="33"/>
      <c r="D40" s="32" t="s">
        <v>13</v>
      </c>
      <c r="E40" s="32" t="s">
        <v>13</v>
      </c>
      <c r="F40" s="33"/>
      <c r="G40" s="45"/>
      <c r="H40" s="36"/>
    </row>
    <row r="41" spans="1:8" ht="59.45" customHeight="1" x14ac:dyDescent="0.2">
      <c r="A41" s="31">
        <v>33</v>
      </c>
      <c r="B41" s="32" t="s">
        <v>13</v>
      </c>
      <c r="C41" s="33"/>
      <c r="D41" s="32" t="s">
        <v>13</v>
      </c>
      <c r="E41" s="32" t="s">
        <v>13</v>
      </c>
      <c r="F41" s="33"/>
      <c r="G41" s="45"/>
      <c r="H41" s="36"/>
    </row>
    <row r="42" spans="1:8" ht="59.45" customHeight="1" x14ac:dyDescent="0.2">
      <c r="A42" s="31">
        <v>34</v>
      </c>
      <c r="B42" s="32" t="s">
        <v>13</v>
      </c>
      <c r="C42" s="33"/>
      <c r="D42" s="32" t="s">
        <v>13</v>
      </c>
      <c r="E42" s="32" t="s">
        <v>13</v>
      </c>
      <c r="F42" s="33"/>
      <c r="G42" s="45"/>
      <c r="H42" s="36"/>
    </row>
    <row r="43" spans="1:8" ht="59.45" customHeight="1" x14ac:dyDescent="0.2">
      <c r="A43" s="31">
        <v>35</v>
      </c>
      <c r="B43" s="32" t="s">
        <v>13</v>
      </c>
      <c r="C43" s="33"/>
      <c r="D43" s="32" t="s">
        <v>13</v>
      </c>
      <c r="E43" s="32" t="s">
        <v>13</v>
      </c>
      <c r="F43" s="33"/>
      <c r="G43" s="45"/>
      <c r="H43" s="36"/>
    </row>
    <row r="44" spans="1:8" ht="59.45" customHeight="1" x14ac:dyDescent="0.2">
      <c r="A44" s="31">
        <v>36</v>
      </c>
      <c r="B44" s="32" t="s">
        <v>13</v>
      </c>
      <c r="C44" s="33"/>
      <c r="D44" s="32" t="s">
        <v>13</v>
      </c>
      <c r="E44" s="32" t="s">
        <v>13</v>
      </c>
      <c r="F44" s="33"/>
      <c r="G44" s="45"/>
      <c r="H44" s="36"/>
    </row>
    <row r="45" spans="1:8" ht="59.45" customHeight="1" x14ac:dyDescent="0.2">
      <c r="A45" s="31">
        <v>37</v>
      </c>
      <c r="B45" s="32" t="s">
        <v>13</v>
      </c>
      <c r="C45" s="33"/>
      <c r="D45" s="32" t="s">
        <v>13</v>
      </c>
      <c r="E45" s="32" t="s">
        <v>13</v>
      </c>
      <c r="F45" s="33"/>
      <c r="G45" s="45"/>
      <c r="H45" s="36"/>
    </row>
    <row r="46" spans="1:8" ht="59.45" customHeight="1" x14ac:dyDescent="0.2">
      <c r="A46" s="31">
        <v>38</v>
      </c>
      <c r="B46" s="32" t="s">
        <v>13</v>
      </c>
      <c r="C46" s="33"/>
      <c r="D46" s="32" t="s">
        <v>13</v>
      </c>
      <c r="E46" s="32" t="s">
        <v>13</v>
      </c>
      <c r="F46" s="33"/>
      <c r="G46" s="45"/>
      <c r="H46" s="36"/>
    </row>
    <row r="47" spans="1:8" ht="59.45" customHeight="1" x14ac:dyDescent="0.2">
      <c r="A47" s="31">
        <v>39</v>
      </c>
      <c r="B47" s="32" t="s">
        <v>13</v>
      </c>
      <c r="C47" s="33"/>
      <c r="D47" s="32" t="s">
        <v>13</v>
      </c>
      <c r="E47" s="32" t="s">
        <v>13</v>
      </c>
      <c r="F47" s="33"/>
      <c r="G47" s="45"/>
      <c r="H47" s="36"/>
    </row>
    <row r="48" spans="1:8" ht="59.45" customHeight="1" x14ac:dyDescent="0.2">
      <c r="A48" s="31">
        <v>40</v>
      </c>
      <c r="B48" s="32" t="s">
        <v>13</v>
      </c>
      <c r="C48" s="33"/>
      <c r="D48" s="32" t="s">
        <v>13</v>
      </c>
      <c r="E48" s="32" t="s">
        <v>13</v>
      </c>
      <c r="F48" s="33"/>
      <c r="G48" s="45"/>
      <c r="H48" s="36"/>
    </row>
    <row r="49" spans="1:8" ht="59.45" customHeight="1" x14ac:dyDescent="0.2">
      <c r="A49" s="31">
        <v>41</v>
      </c>
      <c r="B49" s="32" t="s">
        <v>13</v>
      </c>
      <c r="C49" s="33"/>
      <c r="D49" s="32" t="s">
        <v>13</v>
      </c>
      <c r="E49" s="32" t="s">
        <v>13</v>
      </c>
      <c r="F49" s="33"/>
      <c r="G49" s="45"/>
      <c r="H49" s="36"/>
    </row>
    <row r="50" spans="1:8" ht="59.45" customHeight="1" x14ac:dyDescent="0.2">
      <c r="A50" s="31">
        <v>42</v>
      </c>
      <c r="B50" s="32" t="s">
        <v>13</v>
      </c>
      <c r="C50" s="33"/>
      <c r="D50" s="32" t="s">
        <v>13</v>
      </c>
      <c r="E50" s="32" t="s">
        <v>13</v>
      </c>
      <c r="F50" s="33"/>
      <c r="G50" s="45"/>
      <c r="H50" s="36"/>
    </row>
    <row r="51" spans="1:8" ht="59.45" customHeight="1" x14ac:dyDescent="0.2">
      <c r="A51" s="31">
        <v>43</v>
      </c>
      <c r="B51" s="32" t="s">
        <v>13</v>
      </c>
      <c r="C51" s="33"/>
      <c r="D51" s="32" t="s">
        <v>13</v>
      </c>
      <c r="E51" s="32" t="s">
        <v>13</v>
      </c>
      <c r="F51" s="33"/>
      <c r="G51" s="45"/>
      <c r="H51" s="36"/>
    </row>
    <row r="52" spans="1:8" ht="59.45" customHeight="1" x14ac:dyDescent="0.2">
      <c r="A52" s="31">
        <v>44</v>
      </c>
      <c r="B52" s="32" t="s">
        <v>13</v>
      </c>
      <c r="C52" s="33"/>
      <c r="D52" s="32" t="s">
        <v>13</v>
      </c>
      <c r="E52" s="32" t="s">
        <v>13</v>
      </c>
      <c r="F52" s="33"/>
      <c r="G52" s="45"/>
      <c r="H52" s="36"/>
    </row>
    <row r="53" spans="1:8" ht="59.45" customHeight="1" x14ac:dyDescent="0.2">
      <c r="A53" s="31">
        <v>45</v>
      </c>
      <c r="B53" s="32" t="s">
        <v>13</v>
      </c>
      <c r="C53" s="33"/>
      <c r="D53" s="32" t="s">
        <v>13</v>
      </c>
      <c r="E53" s="32" t="s">
        <v>13</v>
      </c>
      <c r="F53" s="33"/>
      <c r="G53" s="45"/>
      <c r="H53" s="36"/>
    </row>
    <row r="54" spans="1:8" ht="59.45" customHeight="1" x14ac:dyDescent="0.2">
      <c r="A54" s="31">
        <v>46</v>
      </c>
      <c r="B54" s="32" t="s">
        <v>13</v>
      </c>
      <c r="C54" s="33"/>
      <c r="D54" s="32" t="s">
        <v>13</v>
      </c>
      <c r="E54" s="32" t="s">
        <v>13</v>
      </c>
      <c r="F54" s="33"/>
      <c r="G54" s="45"/>
      <c r="H54" s="36"/>
    </row>
    <row r="55" spans="1:8" ht="59.45" customHeight="1" x14ac:dyDescent="0.2">
      <c r="A55" s="31">
        <v>47</v>
      </c>
      <c r="B55" s="32" t="s">
        <v>13</v>
      </c>
      <c r="C55" s="33"/>
      <c r="D55" s="32" t="s">
        <v>13</v>
      </c>
      <c r="E55" s="32" t="s">
        <v>13</v>
      </c>
      <c r="F55" s="33"/>
      <c r="G55" s="45"/>
      <c r="H55" s="36"/>
    </row>
    <row r="56" spans="1:8" ht="59.45" customHeight="1" x14ac:dyDescent="0.2">
      <c r="A56" s="31">
        <v>48</v>
      </c>
      <c r="B56" s="32" t="s">
        <v>13</v>
      </c>
      <c r="C56" s="33"/>
      <c r="D56" s="32" t="s">
        <v>13</v>
      </c>
      <c r="E56" s="32" t="s">
        <v>13</v>
      </c>
      <c r="F56" s="33"/>
      <c r="G56" s="45"/>
      <c r="H56" s="36"/>
    </row>
    <row r="57" spans="1:8" ht="59.45" customHeight="1" x14ac:dyDescent="0.2">
      <c r="A57" s="31">
        <v>49</v>
      </c>
      <c r="B57" s="32" t="s">
        <v>13</v>
      </c>
      <c r="C57" s="33"/>
      <c r="D57" s="32" t="s">
        <v>13</v>
      </c>
      <c r="E57" s="32" t="s">
        <v>13</v>
      </c>
      <c r="F57" s="33"/>
      <c r="G57" s="45"/>
      <c r="H57" s="36"/>
    </row>
    <row r="58" spans="1:8" ht="59.45" customHeight="1" x14ac:dyDescent="0.2">
      <c r="A58" s="31">
        <v>50</v>
      </c>
      <c r="B58" s="32" t="s">
        <v>13</v>
      </c>
      <c r="C58" s="33"/>
      <c r="D58" s="32" t="s">
        <v>13</v>
      </c>
      <c r="E58" s="32" t="s">
        <v>13</v>
      </c>
      <c r="F58" s="33"/>
      <c r="G58" s="45"/>
      <c r="H58" s="36"/>
    </row>
    <row r="59" spans="1:8" ht="59.45" customHeight="1" x14ac:dyDescent="0.2">
      <c r="A59" s="31">
        <v>51</v>
      </c>
      <c r="B59" s="32" t="s">
        <v>13</v>
      </c>
      <c r="C59" s="33"/>
      <c r="D59" s="32" t="s">
        <v>13</v>
      </c>
      <c r="E59" s="32" t="s">
        <v>13</v>
      </c>
      <c r="F59" s="33"/>
      <c r="G59" s="45"/>
      <c r="H59" s="36"/>
    </row>
    <row r="60" spans="1:8" ht="59.45" customHeight="1" x14ac:dyDescent="0.2">
      <c r="A60" s="31">
        <v>52</v>
      </c>
      <c r="B60" s="32" t="s">
        <v>13</v>
      </c>
      <c r="C60" s="33"/>
      <c r="D60" s="32" t="s">
        <v>13</v>
      </c>
      <c r="E60" s="32" t="s">
        <v>13</v>
      </c>
      <c r="F60" s="33"/>
      <c r="G60" s="45"/>
      <c r="H60" s="36"/>
    </row>
    <row r="61" spans="1:8" ht="59.45" customHeight="1" x14ac:dyDescent="0.2">
      <c r="A61" s="31">
        <v>53</v>
      </c>
      <c r="B61" s="32" t="s">
        <v>13</v>
      </c>
      <c r="C61" s="33"/>
      <c r="D61" s="32" t="s">
        <v>13</v>
      </c>
      <c r="E61" s="32" t="s">
        <v>13</v>
      </c>
      <c r="F61" s="33"/>
      <c r="G61" s="45"/>
      <c r="H61" s="36"/>
    </row>
    <row r="62" spans="1:8" ht="59.45" customHeight="1" x14ac:dyDescent="0.2">
      <c r="A62" s="31">
        <v>54</v>
      </c>
      <c r="B62" s="32" t="s">
        <v>13</v>
      </c>
      <c r="C62" s="33"/>
      <c r="D62" s="32" t="s">
        <v>13</v>
      </c>
      <c r="E62" s="32" t="s">
        <v>13</v>
      </c>
      <c r="F62" s="33"/>
      <c r="G62" s="45"/>
      <c r="H62" s="36"/>
    </row>
    <row r="63" spans="1:8" ht="59.45" customHeight="1" x14ac:dyDescent="0.2">
      <c r="A63" s="31">
        <v>55</v>
      </c>
      <c r="B63" s="32" t="s">
        <v>13</v>
      </c>
      <c r="C63" s="33"/>
      <c r="D63" s="32" t="s">
        <v>13</v>
      </c>
      <c r="E63" s="32" t="s">
        <v>13</v>
      </c>
      <c r="F63" s="33"/>
      <c r="G63" s="45"/>
      <c r="H63" s="36"/>
    </row>
    <row r="64" spans="1:8" ht="59.45" customHeight="1" x14ac:dyDescent="0.2">
      <c r="A64" s="31">
        <v>56</v>
      </c>
      <c r="B64" s="32" t="s">
        <v>13</v>
      </c>
      <c r="C64" s="33"/>
      <c r="D64" s="32" t="s">
        <v>13</v>
      </c>
      <c r="E64" s="32" t="s">
        <v>13</v>
      </c>
      <c r="F64" s="33"/>
      <c r="G64" s="45"/>
      <c r="H64" s="36"/>
    </row>
    <row r="65" spans="1:8" ht="59.45" customHeight="1" x14ac:dyDescent="0.2">
      <c r="A65" s="31">
        <v>57</v>
      </c>
      <c r="B65" s="32" t="s">
        <v>13</v>
      </c>
      <c r="C65" s="33"/>
      <c r="D65" s="32" t="s">
        <v>13</v>
      </c>
      <c r="E65" s="32" t="s">
        <v>13</v>
      </c>
      <c r="F65" s="33"/>
      <c r="G65" s="45"/>
      <c r="H65" s="36"/>
    </row>
    <row r="66" spans="1:8" ht="59.45" customHeight="1" x14ac:dyDescent="0.2">
      <c r="A66" s="31">
        <v>58</v>
      </c>
      <c r="B66" s="32" t="s">
        <v>13</v>
      </c>
      <c r="C66" s="33"/>
      <c r="D66" s="32" t="s">
        <v>13</v>
      </c>
      <c r="E66" s="32" t="s">
        <v>13</v>
      </c>
      <c r="F66" s="33"/>
      <c r="G66" s="45"/>
      <c r="H66" s="36"/>
    </row>
    <row r="67" spans="1:8" ht="59.45" customHeight="1" x14ac:dyDescent="0.2">
      <c r="A67" s="31">
        <v>59</v>
      </c>
      <c r="B67" s="32" t="s">
        <v>13</v>
      </c>
      <c r="C67" s="33"/>
      <c r="D67" s="32" t="s">
        <v>13</v>
      </c>
      <c r="E67" s="32" t="s">
        <v>13</v>
      </c>
      <c r="F67" s="33"/>
      <c r="G67" s="45"/>
      <c r="H67" s="36"/>
    </row>
    <row r="68" spans="1:8" ht="59.45" customHeight="1" x14ac:dyDescent="0.2">
      <c r="A68" s="31">
        <v>60</v>
      </c>
      <c r="B68" s="32" t="s">
        <v>13</v>
      </c>
      <c r="C68" s="33"/>
      <c r="D68" s="32" t="s">
        <v>13</v>
      </c>
      <c r="E68" s="32" t="s">
        <v>13</v>
      </c>
      <c r="F68" s="33"/>
      <c r="G68" s="45"/>
      <c r="H68" s="36"/>
    </row>
    <row r="69" spans="1:8" ht="59.45" customHeight="1" x14ac:dyDescent="0.2">
      <c r="A69" s="31">
        <v>61</v>
      </c>
      <c r="B69" s="32" t="s">
        <v>13</v>
      </c>
      <c r="C69" s="33"/>
      <c r="D69" s="32" t="s">
        <v>13</v>
      </c>
      <c r="E69" s="32" t="s">
        <v>13</v>
      </c>
      <c r="F69" s="33"/>
      <c r="G69" s="45"/>
      <c r="H69" s="36"/>
    </row>
    <row r="70" spans="1:8" ht="59.45" customHeight="1" x14ac:dyDescent="0.2">
      <c r="A70" s="31">
        <v>62</v>
      </c>
      <c r="B70" s="32" t="s">
        <v>13</v>
      </c>
      <c r="C70" s="33"/>
      <c r="D70" s="32" t="s">
        <v>13</v>
      </c>
      <c r="E70" s="32" t="s">
        <v>13</v>
      </c>
      <c r="F70" s="33"/>
      <c r="G70" s="45"/>
      <c r="H70" s="36"/>
    </row>
    <row r="71" spans="1:8" ht="59.45" customHeight="1" x14ac:dyDescent="0.2">
      <c r="A71" s="31">
        <v>63</v>
      </c>
      <c r="B71" s="32" t="s">
        <v>13</v>
      </c>
      <c r="C71" s="33"/>
      <c r="D71" s="32" t="s">
        <v>13</v>
      </c>
      <c r="E71" s="32" t="s">
        <v>13</v>
      </c>
      <c r="F71" s="33"/>
      <c r="G71" s="45"/>
      <c r="H71" s="36"/>
    </row>
    <row r="72" spans="1:8" ht="59.45" customHeight="1" x14ac:dyDescent="0.2">
      <c r="A72" s="31">
        <v>64</v>
      </c>
      <c r="B72" s="32" t="s">
        <v>13</v>
      </c>
      <c r="C72" s="33"/>
      <c r="D72" s="32" t="s">
        <v>13</v>
      </c>
      <c r="E72" s="32" t="s">
        <v>13</v>
      </c>
      <c r="F72" s="33"/>
      <c r="G72" s="45"/>
      <c r="H72" s="36"/>
    </row>
    <row r="73" spans="1:8" ht="59.45" customHeight="1" x14ac:dyDescent="0.2">
      <c r="A73" s="31">
        <v>65</v>
      </c>
      <c r="B73" s="32" t="s">
        <v>13</v>
      </c>
      <c r="C73" s="33"/>
      <c r="D73" s="32" t="s">
        <v>13</v>
      </c>
      <c r="E73" s="32" t="s">
        <v>13</v>
      </c>
      <c r="F73" s="33"/>
      <c r="G73" s="45"/>
      <c r="H73" s="36"/>
    </row>
    <row r="74" spans="1:8" ht="59.45" customHeight="1" x14ac:dyDescent="0.2">
      <c r="A74" s="31">
        <v>66</v>
      </c>
      <c r="B74" s="32" t="s">
        <v>13</v>
      </c>
      <c r="C74" s="33"/>
      <c r="D74" s="32" t="s">
        <v>13</v>
      </c>
      <c r="E74" s="32" t="s">
        <v>13</v>
      </c>
      <c r="F74" s="33"/>
      <c r="G74" s="45"/>
      <c r="H74" s="36"/>
    </row>
    <row r="75" spans="1:8" ht="59.45" customHeight="1" x14ac:dyDescent="0.2">
      <c r="A75" s="31">
        <v>67</v>
      </c>
      <c r="B75" s="32" t="s">
        <v>13</v>
      </c>
      <c r="C75" s="33"/>
      <c r="D75" s="32" t="s">
        <v>13</v>
      </c>
      <c r="E75" s="32" t="s">
        <v>13</v>
      </c>
      <c r="F75" s="33"/>
      <c r="G75" s="45"/>
      <c r="H75" s="36"/>
    </row>
    <row r="76" spans="1:8" ht="59.45" customHeight="1" x14ac:dyDescent="0.2">
      <c r="A76" s="31">
        <v>68</v>
      </c>
      <c r="B76" s="32" t="s">
        <v>13</v>
      </c>
      <c r="C76" s="33"/>
      <c r="D76" s="32" t="s">
        <v>13</v>
      </c>
      <c r="E76" s="32" t="s">
        <v>13</v>
      </c>
      <c r="F76" s="33"/>
      <c r="G76" s="45"/>
      <c r="H76" s="36"/>
    </row>
    <row r="77" spans="1:8" ht="59.45" customHeight="1" x14ac:dyDescent="0.2">
      <c r="A77" s="31">
        <v>69</v>
      </c>
      <c r="B77" s="32" t="s">
        <v>13</v>
      </c>
      <c r="C77" s="33"/>
      <c r="D77" s="32" t="s">
        <v>13</v>
      </c>
      <c r="E77" s="32" t="s">
        <v>13</v>
      </c>
      <c r="F77" s="33"/>
      <c r="G77" s="45"/>
      <c r="H77" s="36"/>
    </row>
    <row r="78" spans="1:8" ht="59.45" customHeight="1" x14ac:dyDescent="0.2">
      <c r="A78" s="31">
        <v>70</v>
      </c>
      <c r="B78" s="32" t="s">
        <v>13</v>
      </c>
      <c r="C78" s="33"/>
      <c r="D78" s="32" t="s">
        <v>13</v>
      </c>
      <c r="E78" s="32" t="s">
        <v>13</v>
      </c>
      <c r="F78" s="33"/>
      <c r="G78" s="45"/>
      <c r="H78" s="36"/>
    </row>
    <row r="79" spans="1:8" ht="59.45" customHeight="1" x14ac:dyDescent="0.2">
      <c r="A79" s="31">
        <v>71</v>
      </c>
      <c r="B79" s="32" t="s">
        <v>13</v>
      </c>
      <c r="C79" s="33"/>
      <c r="D79" s="32" t="s">
        <v>13</v>
      </c>
      <c r="E79" s="32" t="s">
        <v>13</v>
      </c>
      <c r="F79" s="33"/>
      <c r="G79" s="45"/>
      <c r="H79" s="36"/>
    </row>
    <row r="80" spans="1:8" ht="59.45" customHeight="1" x14ac:dyDescent="0.2">
      <c r="A80" s="31">
        <v>72</v>
      </c>
      <c r="B80" s="32" t="s">
        <v>13</v>
      </c>
      <c r="C80" s="33"/>
      <c r="D80" s="32" t="s">
        <v>13</v>
      </c>
      <c r="E80" s="32" t="s">
        <v>13</v>
      </c>
      <c r="F80" s="33"/>
      <c r="G80" s="45"/>
      <c r="H80" s="36"/>
    </row>
    <row r="81" spans="1:8" ht="59.45" customHeight="1" x14ac:dyDescent="0.2">
      <c r="A81" s="31">
        <v>73</v>
      </c>
      <c r="B81" s="32" t="s">
        <v>13</v>
      </c>
      <c r="C81" s="33"/>
      <c r="D81" s="32" t="s">
        <v>13</v>
      </c>
      <c r="E81" s="32" t="s">
        <v>13</v>
      </c>
      <c r="F81" s="33"/>
      <c r="G81" s="45"/>
      <c r="H81" s="36"/>
    </row>
    <row r="82" spans="1:8" ht="59.45" customHeight="1" x14ac:dyDescent="0.2">
      <c r="A82" s="31">
        <v>74</v>
      </c>
      <c r="B82" s="32" t="s">
        <v>13</v>
      </c>
      <c r="C82" s="33"/>
      <c r="D82" s="32" t="s">
        <v>13</v>
      </c>
      <c r="E82" s="32" t="s">
        <v>13</v>
      </c>
      <c r="F82" s="33"/>
      <c r="G82" s="45"/>
      <c r="H82" s="36"/>
    </row>
    <row r="83" spans="1:8" ht="59.45" customHeight="1" x14ac:dyDescent="0.2">
      <c r="A83" s="31">
        <v>75</v>
      </c>
      <c r="B83" s="32" t="s">
        <v>13</v>
      </c>
      <c r="C83" s="33"/>
      <c r="D83" s="32" t="s">
        <v>13</v>
      </c>
      <c r="E83" s="32" t="s">
        <v>13</v>
      </c>
      <c r="F83" s="33"/>
      <c r="G83" s="45"/>
      <c r="H83" s="36"/>
    </row>
    <row r="84" spans="1:8" ht="59.45" customHeight="1" x14ac:dyDescent="0.2">
      <c r="A84" s="31">
        <v>76</v>
      </c>
      <c r="B84" s="32" t="s">
        <v>13</v>
      </c>
      <c r="C84" s="33"/>
      <c r="D84" s="32" t="s">
        <v>13</v>
      </c>
      <c r="E84" s="32" t="s">
        <v>13</v>
      </c>
      <c r="F84" s="33"/>
      <c r="G84" s="45"/>
      <c r="H84" s="36"/>
    </row>
    <row r="85" spans="1:8" ht="59.45" customHeight="1" x14ac:dyDescent="0.2">
      <c r="A85" s="31">
        <v>77</v>
      </c>
      <c r="B85" s="32" t="s">
        <v>13</v>
      </c>
      <c r="C85" s="33"/>
      <c r="D85" s="32" t="s">
        <v>13</v>
      </c>
      <c r="E85" s="32" t="s">
        <v>13</v>
      </c>
      <c r="F85" s="33"/>
      <c r="G85" s="45"/>
      <c r="H85" s="36"/>
    </row>
    <row r="86" spans="1:8" ht="59.45" customHeight="1" x14ac:dyDescent="0.2">
      <c r="A86" s="31">
        <v>78</v>
      </c>
      <c r="B86" s="32" t="s">
        <v>13</v>
      </c>
      <c r="C86" s="33"/>
      <c r="D86" s="32" t="s">
        <v>13</v>
      </c>
      <c r="E86" s="32" t="s">
        <v>13</v>
      </c>
      <c r="F86" s="33"/>
      <c r="G86" s="45"/>
      <c r="H86" s="36"/>
    </row>
    <row r="87" spans="1:8" ht="59.45" customHeight="1" x14ac:dyDescent="0.2">
      <c r="A87" s="31">
        <v>79</v>
      </c>
      <c r="B87" s="32" t="s">
        <v>13</v>
      </c>
      <c r="C87" s="33"/>
      <c r="D87" s="32" t="s">
        <v>13</v>
      </c>
      <c r="E87" s="32" t="s">
        <v>13</v>
      </c>
      <c r="F87" s="33"/>
      <c r="G87" s="45"/>
      <c r="H87" s="36"/>
    </row>
    <row r="88" spans="1:8" ht="59.45" customHeight="1" x14ac:dyDescent="0.2">
      <c r="A88" s="31">
        <v>80</v>
      </c>
      <c r="B88" s="32" t="s">
        <v>13</v>
      </c>
      <c r="C88" s="33"/>
      <c r="D88" s="32" t="s">
        <v>13</v>
      </c>
      <c r="E88" s="32" t="s">
        <v>13</v>
      </c>
      <c r="F88" s="33"/>
      <c r="G88" s="45"/>
      <c r="H88" s="36"/>
    </row>
    <row r="89" spans="1:8" ht="59.45" customHeight="1" x14ac:dyDescent="0.2">
      <c r="A89" s="31">
        <v>81</v>
      </c>
      <c r="B89" s="32" t="s">
        <v>13</v>
      </c>
      <c r="C89" s="33"/>
      <c r="D89" s="32" t="s">
        <v>13</v>
      </c>
      <c r="E89" s="32" t="s">
        <v>13</v>
      </c>
      <c r="F89" s="33"/>
      <c r="G89" s="45"/>
      <c r="H89" s="36"/>
    </row>
    <row r="90" spans="1:8" ht="59.45" customHeight="1" x14ac:dyDescent="0.2">
      <c r="A90" s="31">
        <v>82</v>
      </c>
      <c r="B90" s="32" t="s">
        <v>13</v>
      </c>
      <c r="C90" s="33"/>
      <c r="D90" s="32" t="s">
        <v>13</v>
      </c>
      <c r="E90" s="32" t="s">
        <v>13</v>
      </c>
      <c r="F90" s="33"/>
      <c r="G90" s="45"/>
      <c r="H90" s="36"/>
    </row>
    <row r="91" spans="1:8" ht="59.45" customHeight="1" x14ac:dyDescent="0.2">
      <c r="A91" s="31">
        <v>83</v>
      </c>
      <c r="B91" s="32" t="s">
        <v>13</v>
      </c>
      <c r="C91" s="33"/>
      <c r="D91" s="32" t="s">
        <v>13</v>
      </c>
      <c r="E91" s="32" t="s">
        <v>13</v>
      </c>
      <c r="F91" s="33"/>
      <c r="G91" s="45"/>
      <c r="H91" s="36"/>
    </row>
    <row r="92" spans="1:8" ht="59.45" customHeight="1" x14ac:dyDescent="0.2">
      <c r="A92" s="31">
        <v>84</v>
      </c>
      <c r="B92" s="32" t="s">
        <v>13</v>
      </c>
      <c r="C92" s="33"/>
      <c r="D92" s="32" t="s">
        <v>13</v>
      </c>
      <c r="E92" s="32" t="s">
        <v>13</v>
      </c>
      <c r="F92" s="33"/>
      <c r="G92" s="45"/>
      <c r="H92" s="36"/>
    </row>
    <row r="93" spans="1:8" ht="59.45" customHeight="1" x14ac:dyDescent="0.2">
      <c r="A93" s="31">
        <v>85</v>
      </c>
      <c r="B93" s="32" t="s">
        <v>13</v>
      </c>
      <c r="C93" s="33"/>
      <c r="D93" s="32" t="s">
        <v>13</v>
      </c>
      <c r="E93" s="32" t="s">
        <v>13</v>
      </c>
      <c r="F93" s="33"/>
      <c r="G93" s="45"/>
      <c r="H93" s="36"/>
    </row>
    <row r="94" spans="1:8" ht="59.45" customHeight="1" x14ac:dyDescent="0.2">
      <c r="A94" s="31">
        <v>35</v>
      </c>
      <c r="B94" s="32" t="s">
        <v>13</v>
      </c>
      <c r="C94" s="33"/>
      <c r="D94" s="32" t="s">
        <v>13</v>
      </c>
      <c r="E94" s="32" t="s">
        <v>13</v>
      </c>
      <c r="F94" s="33"/>
      <c r="G94" s="45"/>
      <c r="H94" s="36"/>
    </row>
    <row r="95" spans="1:8" ht="59.45" customHeight="1" x14ac:dyDescent="0.2">
      <c r="A95" s="31">
        <v>36</v>
      </c>
      <c r="B95" s="32" t="s">
        <v>13</v>
      </c>
      <c r="C95" s="33"/>
      <c r="D95" s="32" t="s">
        <v>13</v>
      </c>
      <c r="E95" s="32" t="s">
        <v>13</v>
      </c>
      <c r="F95" s="33"/>
      <c r="G95" s="45"/>
      <c r="H95" s="36"/>
    </row>
    <row r="96" spans="1:8" ht="59.45" customHeight="1" x14ac:dyDescent="0.2">
      <c r="A96" s="31">
        <v>37</v>
      </c>
      <c r="B96" s="32" t="s">
        <v>13</v>
      </c>
      <c r="C96" s="33"/>
      <c r="D96" s="32" t="s">
        <v>13</v>
      </c>
      <c r="E96" s="32" t="s">
        <v>13</v>
      </c>
      <c r="F96" s="33"/>
      <c r="G96" s="45" t="s">
        <v>13</v>
      </c>
      <c r="H96" s="36"/>
    </row>
    <row r="97" spans="1:8" ht="59.45" customHeight="1" x14ac:dyDescent="0.2">
      <c r="A97" s="31">
        <v>38</v>
      </c>
      <c r="B97" s="32" t="s">
        <v>13</v>
      </c>
      <c r="C97" s="33"/>
      <c r="D97" s="32" t="s">
        <v>13</v>
      </c>
      <c r="E97" s="32" t="s">
        <v>13</v>
      </c>
      <c r="F97" s="33"/>
      <c r="G97" s="45" t="s">
        <v>13</v>
      </c>
      <c r="H97" s="36"/>
    </row>
    <row r="98" spans="1:8" ht="85.5" customHeight="1" x14ac:dyDescent="0.2"/>
    <row r="99" spans="1:8" ht="217.5" customHeight="1" x14ac:dyDescent="0.2"/>
    <row r="100" spans="1:8" ht="217.5" customHeight="1" x14ac:dyDescent="0.2"/>
    <row r="101" spans="1:8" ht="217.5" customHeight="1" x14ac:dyDescent="0.2"/>
    <row r="102" spans="1:8" ht="217.5" customHeight="1" x14ac:dyDescent="0.2"/>
    <row r="103" spans="1:8" ht="217.5" customHeight="1" x14ac:dyDescent="0.2"/>
    <row r="104" spans="1:8" ht="217.5" customHeight="1" x14ac:dyDescent="0.2"/>
    <row r="105" spans="1:8" ht="217.5" customHeight="1" x14ac:dyDescent="0.2"/>
    <row r="106" spans="1:8" ht="217.5" customHeight="1" x14ac:dyDescent="0.2"/>
    <row r="107" spans="1:8" ht="217.5" customHeight="1" x14ac:dyDescent="0.2"/>
    <row r="108" spans="1:8" ht="217.5" customHeight="1" x14ac:dyDescent="0.2"/>
    <row r="109" spans="1:8" ht="217.5" customHeight="1" x14ac:dyDescent="0.2"/>
    <row r="110" spans="1:8" ht="217.5" customHeight="1" x14ac:dyDescent="0.2"/>
    <row r="111" spans="1:8" ht="217.5" customHeight="1" x14ac:dyDescent="0.2"/>
    <row r="112" spans="1:8" ht="217.5" customHeight="1" x14ac:dyDescent="0.2"/>
    <row r="113" ht="217.5" customHeight="1" x14ac:dyDescent="0.2"/>
    <row r="114" ht="217.5" customHeight="1" x14ac:dyDescent="0.2"/>
    <row r="115" ht="217.5" customHeight="1" x14ac:dyDescent="0.2"/>
    <row r="116" ht="217.5" customHeight="1" x14ac:dyDescent="0.2"/>
    <row r="117" ht="217.5" customHeight="1" x14ac:dyDescent="0.2"/>
    <row r="118" ht="217.5" customHeight="1" x14ac:dyDescent="0.2"/>
    <row r="119" ht="217.5" customHeight="1" x14ac:dyDescent="0.2"/>
    <row r="120" ht="217.5" customHeight="1" x14ac:dyDescent="0.2"/>
    <row r="121" ht="217.5" customHeight="1" x14ac:dyDescent="0.2"/>
    <row r="122" ht="217.5" customHeight="1" x14ac:dyDescent="0.2"/>
    <row r="123" ht="217.5" customHeight="1" x14ac:dyDescent="0.2"/>
    <row r="124" ht="217.5" customHeight="1" x14ac:dyDescent="0.2"/>
    <row r="125" ht="217.5" customHeight="1" x14ac:dyDescent="0.2"/>
    <row r="126" ht="217.5" customHeight="1" x14ac:dyDescent="0.2"/>
    <row r="127" ht="217.5" customHeight="1" x14ac:dyDescent="0.2"/>
    <row r="128" ht="217.5" customHeight="1" x14ac:dyDescent="0.2"/>
    <row r="129" ht="217.5" customHeight="1" x14ac:dyDescent="0.2"/>
    <row r="130" ht="217.5" customHeight="1" x14ac:dyDescent="0.2"/>
    <row r="131" ht="217.5" customHeight="1" x14ac:dyDescent="0.2"/>
    <row r="132" ht="217.5" customHeight="1" x14ac:dyDescent="0.2"/>
    <row r="133" ht="217.5" customHeight="1" x14ac:dyDescent="0.2"/>
    <row r="134" ht="217.5" customHeight="1" x14ac:dyDescent="0.2"/>
    <row r="1999" ht="15" customHeight="1" x14ac:dyDescent="0.2"/>
    <row r="2014" ht="16.5" customHeight="1" x14ac:dyDescent="0.2"/>
    <row r="2195" ht="34.5" customHeight="1" x14ac:dyDescent="0.2"/>
  </sheetData>
  <conditionalFormatting sqref="A10:B97">
    <cfRule type="cellIs" dxfId="3" priority="1" stopIfTrue="1" operator="equal">
      <formula>#N/A</formula>
    </cfRule>
  </conditionalFormatting>
  <conditionalFormatting sqref="A9:E9 E9:E97">
    <cfRule type="cellIs" dxfId="2" priority="8" stopIfTrue="1" operator="equal">
      <formula>#N/A</formula>
    </cfRule>
  </conditionalFormatting>
  <conditionalFormatting sqref="A7:H7">
    <cfRule type="cellIs" dxfId="1" priority="13" stopIfTrue="1" operator="equal">
      <formula>"DA CO"</formula>
    </cfRule>
  </conditionalFormatting>
  <conditionalFormatting sqref="D10:D97">
    <cfRule type="cellIs" dxfId="0" priority="2" stopIfTrue="1" operator="equal">
      <formula>#N/A</formula>
    </cfRule>
  </conditionalFormatting>
  <printOptions horizontalCentered="1"/>
  <pageMargins left="0" right="0" top="0.39370078740157483" bottom="0" header="0.31496062992125984" footer="0.31496062992125984"/>
  <pageSetup paperSize="9" scale="23" fitToHeight="0" orientation="landscape" r:id="rId1"/>
  <headerFooter scaleWithDoc="0"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k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S 7 l W 6 w A A A D 3 A A A A E g A A A E N v b m Z p Z y 9 Q Y W N r Y W d l L n h t b I S P v Q r C M B z E d 8 F 3 K N m b L 8 G h / J s O r h a E o r i G N t R g m 0 i T m r 6 b g 4 / k K 9 i i V T f H u / v B 3 T 1 u d 8 i G t o m u q n P a m h Q x T F H k v D S V b K x R K T I W Z W K 5 g J 0 s z 7 J W 0 U g b l w y u S t H J + 0 t C S A g B h x W 2 X U 0 4 p Y w c 8 2 1 R n l Q r 0 Q f W / + F Y m 6 m 2 V E j A 4 b V G c M w Y w 2 v K M Q U y m 5 B r 8 w X 4 O H h K f 0 z Y 9 I 3 v O y W U i f c F k F k C e X 8 Q T w A A A P / / A w B Q S w M E F A A C A A g A A A A h A P / 5 r Z / J A w A A a Q 4 A A B M A A A B G b 3 J t d W x h c y 9 T Z W N 0 a W 9 u M S 5 t 7 F b R b t s 2 F H 0 P 0 H 8 g G G B Q A M 2 r D R Q Y 2 q m F 4 y R I 0 E 5 x Y 2 M Y 4 P i B k W 5 j o h T p U Z S b z M h f 7 Q / 2 Y 7 s U Z V O y p H U o h h Y D 5 h d L l + S 9 h 4 f n X C q H x H A l y c z 9 D 1 8 d H e U r p i E l x 3 T 0 f D Q k 7 5 Q h K T O M Z P y B k o g I M M + O C P 5 m q t A J Y O R C i R T 0 4 I I L y A M 6 e 3 n 7 4 2 B y H c / J 9 + T t 5 T i + j O P b i Z K G c Q m a J E w I L u 9 v y 4 w r I G b 1 5 x / 4 2 q 5 0 E r o q x x T z G r C A L n m a g i R l n a G F M m d 3 A g Y z E I j 9 R n 3 K A w c p J M C S F V m M j d H 8 r j C Q L 9 8 s 3 O L l G / L T a 2 J 0 A T 7 / l d y o j 0 A m R W 5 U R i 4 K 6 Y j w B c Z p O l G i y G T Q C y Y k d K 6 Z z D 8 o n Z U x W o E 4 P o w H C 0 s G S L M 8 8 R B u Q L I M k 7 o y 9 c 2 5 k S o e 9 I M N y Z b G O N M i c S w M y t e n e p F M b b D I t V n h Q b R L O R 5 9 q R Y o W 6 O e u 7 3 p W r X z h z W T K S 4 v k 1 d J a t X c e P m 8 J 7 c H Y R e 5 L o m b Y s F Y w I d M H 9 M Z y 9 Z Y v H w 9 q f E 9 W T F 5 b 7 E 9 r s F D 2 q 9 3 a e 2 g T d u z k 3 C 7 t U O I x e B E Y u D B P F m G v N Z j 1 R p E T u + Y b I W t 8 j t m T 1 g O P / y c i q 6 x 8 1 + n 5 D v S k a / j x C s m 6 6 q y A / 6 o G 3 y E W z r 9 l J Z C 4 r 8 7 Q Q G r M N C 5 I l O l T V N X a 8 E S X P 0 L E w X U i 5 T x M h q 0 w Y R 0 k O Q b / K N h N V P v l s x x H + H 2 c z o + K 9 a C J w z t 7 W u e 8 d x w 9 E T Q g t X B m a e 9 w X Q / g c N + B j t A 2 R 2 s + H q N 7 Q 4 T Z F Y p 9 J S L H Z P W y R z 7 p 3 s b z 8 f 1 w j P k G L P Z p l Y z K A a D D l B W i f t N X W v b i 8 d 5 A j L F y i i H Z 0 d c d u W t d / q 6 U b 5 + j 4 / Z h t + z s p F h K V d z + / x p 3 y n 9 D m o z P f w p 0 y g R b M t 2 9 c F e M M 7 I 4 i r f z 3 l f g H 6 M 7 A 0 Q k l M u m X 6 8 w j 5 u + A c O O m o u D k s / R N R N w 9 f D N D f w W 8 E R Q Z l u W e f T t 6 L P M j v J N 4 M z l R Q Z o g j 8 V s L F G Q i e c X y O 0 C T h 7 r i j 4 Y u Q n M t E 2 d O N h q M X o 5 C 8 L 5 S B m X k U E P n H Q a w k L N t a n q v 1 o a 4 + 8 v X u 6 h z 5 B V O t M m X V c g k M z 7 6 2 o B q p 4 k F H 7 p A s q k l j I W Y o C K Z z x 9 I X N u E W G C v 6 X T N q 9 c a O t n y O B j u M j X 0 M N Q l l 7 N C y z R X e v 8 1 4 w 8 z f 5 D 7 w P f o g 7 n r 4 P 7 w 8 7 K B r / n 9 7 o Z w q Y z 8 / m j J y g + 9 Y b u L W l T J s d K G u N O i e x f 5 7 p n Q X 2 s 5 q H P P T L a X w A G g k p i 9 Q G o V g 5 a V A X 9 I e p 9 E n S p Z d d u z 3 Y c 1 7 h O X k r j T 9 C Y l e + 7 n f w L d f 5 N 2 v 4 d / / P f y f 9 P C / 4 G O b Y u f l / n T e 7 0 6 d r / 4 C A A D / / w M A U E s B A i 0 A F A A G A A g A A A A h A C r d q k D S A A A A N w E A A B M A A A A A A A A A A A A A A A A A A A A A A F t D b 2 5 0 Z W 5 0 X 1 R 5 c G V z X S 5 4 b W x Q S w E C L Q A U A A I A C A A A A C E A e S 7 l W 6 w A A A D 3 A A A A E g A A A A A A A A A A A A A A A A A L A w A A Q 2 9 u Z m l n L 1 B h Y 2 t h Z 2 U u e G 1 s U E s B A i 0 A F A A C A A g A A A A h A P / 5 r Z / J A w A A a Q 4 A A B M A A A A A A A A A A A A A A A A A 5 w M A A E Z v c m 1 1 b G F z L 1 N l Y 3 R p b 2 4 x L m 1 Q S w U G A A A A A A M A A w D C A A A A 4 Q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m A A A A A A A A W C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D I x J T I w T G 9 0 J T I w Z G F 0 Y S U y M G 1 p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F U M D k 6 M j k 6 M T Q u M T E y M D E z M F o i L z 4 8 R W 5 0 c n k g V H l w Z T 0 i R m l s b E N v b H V t b l R 5 c G V z I i B W Y W x 1 Z T 0 i c 0 J n W U F C Z 1 l H Q m d Z P S I v P j x F b n R y e S B U e X B l P S J G a W x s Q 2 9 s d W 1 u T m F t Z X M i I F Z h b H V l P S J z W y Z x d W 9 0 O 1 N v d X J j Z S 5 O Y W 1 l J n F 1 b 3 Q 7 L C Z x d W 9 0 O 0 V 4 c C Z x d W 9 0 O y w m c X V v d D t F V E E m c X V v d D s s J n F 1 b 3 Q 7 Q 2 9 u d G F p b m V y I E 5 v J n F 1 b 3 Q 7 L C Z x d W 9 0 O 1 J l b m J h b i Z x d W 9 0 O y w m c X V v d D t M b 3 Q g T m 8 m c X V v d D s s J n F 1 b 3 Q 7 Q 2 F z Z S 9 N Z G w g T m 8 m c X V v d D s s J n F 1 b 3 Q 7 R V h Q I F x 1 M D A y N i B S Z W 5 i Y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h N G Q 5 N m I 4 L T Z h Z T Q t N D g 0 O C 1 h M T A y L T U 1 N j c x M G J j Y z A 4 M y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E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B M b 3 Q g Z G F 0 Y S B t a X g v Q X V 0 b 1 J l b W 9 2 Z W R D b 2 x 1 b W 5 z M S 5 7 U 2 9 1 c m N l L k 5 h b W U s M H 0 m c X V v d D s s J n F 1 b 3 Q 7 U 2 V j d G l v b j E v M j A y M S B M b 3 Q g Z G F 0 Y S B t a X g v Q X V 0 b 1 J l b W 9 2 Z W R D b 2 x 1 b W 5 z M S 5 7 R X h w L D F 9 J n F 1 b 3 Q 7 L C Z x d W 9 0 O 1 N l Y 3 R p b 2 4 x L z I w M j E g T G 9 0 I G R h d G E g b W l 4 L 0 F 1 d G 9 S Z W 1 v d m V k Q 2 9 s d W 1 u c z E u e 0 V U Q S w y f S Z x d W 9 0 O y w m c X V v d D t T Z W N 0 a W 9 u M S 8 y M D I x I E x v d C B k Y X R h I G 1 p e C 9 B d X R v U m V t b 3 Z l Z E N v b H V t b n M x L n t D b 2 5 0 Y W l u Z X I g T m 8 s M 3 0 m c X V v d D s s J n F 1 b 3 Q 7 U 2 V j d G l v b j E v M j A y M S B M b 3 Q g Z G F 0 Y S B t a X g v Q X V 0 b 1 J l b W 9 2 Z W R D b 2 x 1 b W 5 z M S 5 7 U m V u Y m F u L D R 9 J n F 1 b 3 Q 7 L C Z x d W 9 0 O 1 N l Y 3 R p b 2 4 x L z I w M j E g T G 9 0 I G R h d G E g b W l 4 L 0 F 1 d G 9 S Z W 1 v d m V k Q 2 9 s d W 1 u c z E u e 0 x v d C B O b y w 1 f S Z x d W 9 0 O y w m c X V v d D t T Z W N 0 a W 9 u M S 8 y M D I x I E x v d C B k Y X R h I G 1 p e C 9 B d X R v U m V t b 3 Z l Z E N v b H V t b n M x L n t D Y X N l L 0 1 k b C B O b y w 2 f S Z x d W 9 0 O y w m c X V v d D t T Z W N 0 a W 9 u M S 8 y M D I x I E x v d C B k Y X R h I G 1 p e C 9 B d X R v U m V t b 3 Z l Z E N v b H V t b n M x L n t F W F A g X H U w M D I 2 I F J l b m J h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x I E x v d C B k Y X R h I G 1 p e C 9 B d X R v U m V t b 3 Z l Z E N v b H V t b n M x L n t T b 3 V y Y 2 U u T m F t Z S w w f S Z x d W 9 0 O y w m c X V v d D t T Z W N 0 a W 9 u M S 8 y M D I x I E x v d C B k Y X R h I G 1 p e C 9 B d X R v U m V t b 3 Z l Z E N v b H V t b n M x L n t F e H A s M X 0 m c X V v d D s s J n F 1 b 3 Q 7 U 2 V j d G l v b j E v M j A y M S B M b 3 Q g Z G F 0 Y S B t a X g v Q X V 0 b 1 J l b W 9 2 Z W R D b 2 x 1 b W 5 z M S 5 7 R V R B L D J 9 J n F 1 b 3 Q 7 L C Z x d W 9 0 O 1 N l Y 3 R p b 2 4 x L z I w M j E g T G 9 0 I G R h d G E g b W l 4 L 0 F 1 d G 9 S Z W 1 v d m V k Q 2 9 s d W 1 u c z E u e 0 N v b n R h a W 5 l c i B O b y w z f S Z x d W 9 0 O y w m c X V v d D t T Z W N 0 a W 9 u M S 8 y M D I x I E x v d C B k Y X R h I G 1 p e C 9 B d X R v U m V t b 3 Z l Z E N v b H V t b n M x L n t S Z W 5 i Y W 4 s N H 0 m c X V v d D s s J n F 1 b 3 Q 7 U 2 V j d G l v b j E v M j A y M S B M b 3 Q g Z G F 0 Y S B t a X g v Q X V 0 b 1 J l b W 9 2 Z W R D b 2 x 1 b W 5 z M S 5 7 T G 9 0 I E 5 v L D V 9 J n F 1 b 3 Q 7 L C Z x d W 9 0 O 1 N l Y 3 R p b 2 4 x L z I w M j E g T G 9 0 I G R h d G E g b W l 4 L 0 F 1 d G 9 S Z W 1 v d m V k Q 2 9 s d W 1 u c z E u e 0 N h c 2 U v T W R s I E 5 v L D Z 9 J n F 1 b 3 Q 7 L C Z x d W 9 0 O 1 N l Y 3 R p b 2 4 x L z I w M j E g T G 9 0 I G R h d G E g b W l 4 L 0 F 1 d G 9 S Z W 1 v d m V k Q 2 9 s d W 1 u c z E u e 0 V Y U C B c d T A w M j Y g U m V u Y m F u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T E t M D J U M D Y 6 N T I 6 N D E u N z g z M z Q 4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3 O G E 4 O W E x N S 0 z M D Y x L T Q 3 N j A t Y m R k Z i 1 j Y m R h M D l i M j Q x O D U i L z 4 8 R W 5 0 c n k g V H l w Z T 0 i U m V z d W x 0 V H l w Z S I g V m F s d W U 9 I n N C a W 5 h c n k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Z W R U b 0 F u Y W x 5 c 2 l z U 2 V y d m l j Z X M i I F Z h b H V l P S J s M C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x L T A y V D A 2 O j U y O j Q x L j c 4 N T M 0 M T R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N z h h O D l h M T U t M z A 2 M S 0 0 N z Y w L W J k Z G Y t Y 2 J k Y T A 5 Y j I 0 M T g 1 I i 8 + P E V u d H J 5 I F R 5 c G U 9 I l J l c 3 V s d F R 5 c G U i I F Z h b H V l P S J z Q m l u Y X J 5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T E t M D J U M D Y 6 N T I 6 N D E u N z g 5 M z U 3 O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m Z D k w M z Q x M y 0 z N z V l L T Q 1 Z D Q t Y W F l N C 0 1 N G M 1 Z D c 0 N W Z h M m M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T E t M D J U M D Y 6 N T I 6 N D E u N z k y M j c w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3 O G E 4 O W E x N S 0 z M D Y x L T Q 3 N j A t Y m R k Z i 1 j Y m R h M D l i M j Q x O D U i L z 4 8 R W 5 0 c n k g V H l w Z T 0 i U m V z d W x 0 V H l w Z S I g V m F s d W U 9 I n N G d W 5 j d G l v b i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M j A y M S U y M E x v d C U y M G R h d G E l M j B t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x J T I w T G 9 0 J T I w Z G F 0 Y S U y M G 1 p e C 9 G a W x 0 Z X J l Z C U y M E h p Z G R l b i U y M E Z p b G V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U y M E x v d C U y M G R h d G E l M j B t a X g v S W 5 2 b 2 t l J T I w Q 3 V z d G 9 t J T I w R n V u Y 3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x J T I w T G 9 0 J T I w Z G F 0 Y S U y M G 1 p e C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E l M j B M b 3 Q l M j B k Y X R h J T I w b W l 4 L 1 J l b W 9 2 Z W Q l M j B P d G h l c i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x J T I w T G 9 0 J T I w Z G F 0 Y S U y M G 1 p e C 9 F e H B h b m R l Z C U y M F R h Y m x l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F N h b X B s Z S U y M E Z p b G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F N h b X B s Z S U y M E Z p b G U v U m V t b 3 Z l Z C U y M E J v d H R v b S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E l M j B M b 3 Q l M j B k Y X R h J T I w b W l 4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x J T I w T G 9 0 J T I w Z G F 0 Y S U y M G 1 p e C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U y M E x v d C U y M G R h d G E l M j B t a X g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U y M E x v d C U y M G R h d G E l M j B t a X g v U m V t b 3 Z l Z C U y M E R 1 c G x p Y 2 F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E l M j B M b 3 Q l M j B k Y X R h J T I w b W l 4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U y M E x v d C U y M G R h d G E l M j B t a X g v U 2 9 y d G V k J T I w U m 9 3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n Q U F B Q U F B Q U F B V E 5 K R D l Y a m Z V U m F y a 1 Z N W F h S Z m 9 z S l Z S e V l X N X p a b T l 5 Y l N C R 2 F X e G x J R 1 p 5 Y j I w Z 0 1 q Q X l N U 0 J N Y j N R Z 1 p H R j B Z U 0 J 0 Y V h n Q U F B Q U F B Q U F B Q U F B Q U Z a c W 9 l R 0 V 3 W U V l O T M 4 d m F D Y k p C a F E 1 S V p X e H d a W E l n V V h W b G N t b G x j d 0 F C R X p T U S 9 W N D M x R V d x N U Z U R j E w W D Z M Q U F B Q U F B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y l o 2 u a p a R M g d H 1 Z v O A 4 4 k A A A A A A g A A A A A A A 2 Y A A M A A A A A Q A A A A H Z / B a 6 t H q O A P E 0 T I z P a l S g A A A A A E g A A A o A A A A B A A A A D 6 f C F e B Z 7 D y e D 2 9 H 4 V 1 c g t U A A A A G C t b B q 3 C 1 Q y 0 7 g q c x u x F O f r 8 B M 9 6 f K j S 6 a K m C u q I e p / Z c F + q x 0 8 D I 6 + r M X 7 s Z F s D 2 p d O D g m b j t w V a K i k 8 H d 9 F w / K g W K 7 v L c N Y S 6 R Q p 1 a z y 7 F A A A A K F B C R K k 4 8 3 j G J R l S 5 r C v u Q 3 l v f o < / D a t a M a s h u p > 
</file>

<file path=customXml/itemProps1.xml><?xml version="1.0" encoding="utf-8"?>
<ds:datastoreItem xmlns:ds="http://schemas.openxmlformats.org/officeDocument/2006/customXml" ds:itemID="{AFF2475A-5484-4010-90DB-81A959563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Devan </vt:lpstr>
      <vt:lpstr>Bao ve</vt:lpstr>
      <vt:lpstr>'Bao ve'!Print_Area</vt:lpstr>
      <vt:lpstr>'Devan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Pham Van</dc:creator>
  <cp:lastModifiedBy>Quang Trung</cp:lastModifiedBy>
  <cp:lastPrinted>2022-12-02T10:01:21Z</cp:lastPrinted>
  <dcterms:created xsi:type="dcterms:W3CDTF">2021-10-17T09:07:14Z</dcterms:created>
  <dcterms:modified xsi:type="dcterms:W3CDTF">2023-04-24T04:41:32Z</dcterms:modified>
</cp:coreProperties>
</file>