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bookViews>
    <workbookView xWindow="0" yWindow="0" windowWidth="19200" windowHeight="10470"/>
  </bookViews>
  <sheets>
    <sheet name="Sheet1" sheetId="1" r:id="rId1"/>
  </sheets>
  <definedNames>
    <definedName name="_xlnm._FilterDatabase" localSheetId="0" hidden="1">Sheet1!$A$1:$I$1537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<sst xmlns="http://schemas.openxmlformats.org/spreadsheetml/2006/main" count="13555" uniqueCount="3274">
  <si>
    <t>Order Pattern</t>
  </si>
  <si>
    <t>Model</t>
  </si>
  <si>
    <t>Detail Model</t>
  </si>
  <si>
    <t>Shop</t>
  </si>
  <si>
    <t>Part No</t>
  </si>
  <si>
    <t>Part Name</t>
  </si>
  <si>
    <t>Case</t>
  </si>
  <si>
    <t>Box</t>
  </si>
  <si>
    <t>Source</t>
  </si>
  <si>
    <t>AA</t>
  </si>
  <si>
    <t>JH</t>
  </si>
  <si>
    <t>JJ</t>
  </si>
  <si>
    <t>JK</t>
  </si>
  <si>
    <t>JL</t>
  </si>
  <si>
    <t>MV</t>
  </si>
  <si>
    <t>MY</t>
  </si>
  <si>
    <t>MX</t>
  </si>
  <si>
    <t>LH</t>
  </si>
  <si>
    <t>HJ</t>
  </si>
  <si>
    <t>CX</t>
  </si>
  <si>
    <t>HK</t>
  </si>
  <si>
    <t>LK</t>
  </si>
  <si>
    <t>LN</t>
  </si>
  <si>
    <t>LP</t>
  </si>
  <si>
    <t>LS</t>
  </si>
  <si>
    <t>LT</t>
  </si>
  <si>
    <t xml:space="preserve"> </t>
  </si>
  <si>
    <t>Lot</t>
  </si>
  <si>
    <t>758W</t>
  </si>
  <si>
    <t>AA,JH,JJ,JK,JL</t>
  </si>
  <si>
    <t>A</t>
  </si>
  <si>
    <t>09111-0K181-00</t>
  </si>
  <si>
    <t>JACK SUB-ASSY, SCREW</t>
  </si>
  <si>
    <t>PC</t>
  </si>
  <si>
    <t>C13, C14</t>
  </si>
  <si>
    <t>TMT</t>
  </si>
  <si>
    <t>12145-0C020-00</t>
  </si>
  <si>
    <t>SILENCER, OIL PAN COVER, NO.2</t>
  </si>
  <si>
    <t>CH</t>
  </si>
  <si>
    <t>H29</t>
  </si>
  <si>
    <t>16361-0C011-00</t>
  </si>
  <si>
    <t>FAN</t>
  </si>
  <si>
    <t>PD</t>
  </si>
  <si>
    <t>D29</t>
  </si>
  <si>
    <t>16470-0C110-00</t>
  </si>
  <si>
    <t>RESERVE TANK ASSY, RADIATOR</t>
  </si>
  <si>
    <t>C52</t>
  </si>
  <si>
    <t>16711-0C180-00</t>
  </si>
  <si>
    <t>SHROUD, FAN</t>
  </si>
  <si>
    <t>D17, D18</t>
  </si>
  <si>
    <t>17341-0C110-00</t>
  </si>
  <si>
    <t>HOSE, AIR, NO.1</t>
  </si>
  <si>
    <t>SN1</t>
  </si>
  <si>
    <t>17341-0C130-00</t>
  </si>
  <si>
    <t>H10</t>
  </si>
  <si>
    <t>17342-0C130-00</t>
  </si>
  <si>
    <t>HOSE, AIR, NO.2</t>
  </si>
  <si>
    <t>D16</t>
  </si>
  <si>
    <t>17344-0C090-00</t>
  </si>
  <si>
    <t>HOSE, AIR, NO.4</t>
  </si>
  <si>
    <t>C31</t>
  </si>
  <si>
    <t>W</t>
  </si>
  <si>
    <t>17505-0L020-00</t>
  </si>
  <si>
    <t>SUPPORT SUB-ASSY, EXHAUST PIPE</t>
  </si>
  <si>
    <t>F2</t>
  </si>
  <si>
    <t>F20</t>
  </si>
  <si>
    <t>TMMIN</t>
  </si>
  <si>
    <t>17571-0L010-00</t>
  </si>
  <si>
    <t>BRACKET, EXHAUST PIPE SUPPORT, NO.1</t>
  </si>
  <si>
    <t>F01</t>
  </si>
  <si>
    <t>17611-0C060-00</t>
  </si>
  <si>
    <t>PIPE, AIR PUMP</t>
  </si>
  <si>
    <t>C35</t>
  </si>
  <si>
    <t>17700-0C210-00</t>
  </si>
  <si>
    <t>CLEANER ASSY, AIR W/ELEMENT</t>
  </si>
  <si>
    <t>H42, H43, H44, H45, H46</t>
  </si>
  <si>
    <t>17750-0L070-00</t>
  </si>
  <si>
    <t>INLET ASSY, AIR CLEANER</t>
  </si>
  <si>
    <t>C1</t>
  </si>
  <si>
    <t>288</t>
  </si>
  <si>
    <t>17861-0C080-00</t>
  </si>
  <si>
    <t>CONNECTOR, INTAKE AIR</t>
  </si>
  <si>
    <t>D06</t>
  </si>
  <si>
    <t>17880-0C090-00</t>
  </si>
  <si>
    <t>HOSE ASSY, AIR CLEANER W/RESONATOR</t>
  </si>
  <si>
    <t>H47, H48</t>
  </si>
  <si>
    <t>23273-0C171-00</t>
  </si>
  <si>
    <t>HOSE, FUEL, NO.2</t>
  </si>
  <si>
    <t>T5</t>
  </si>
  <si>
    <t>304</t>
  </si>
  <si>
    <t>27060-0C080-00</t>
  </si>
  <si>
    <t>ALTERNATOR ASSY, W/REGULATOR</t>
  </si>
  <si>
    <t>C15, C16, C17, C18, C19</t>
  </si>
  <si>
    <t>28100-0C090-00</t>
  </si>
  <si>
    <t>STARTER ASSY</t>
  </si>
  <si>
    <t>C25, C26, C27, C28, C29</t>
  </si>
  <si>
    <t>43210-0K811-00</t>
  </si>
  <si>
    <t>KNUCKLE ASSY, STEERING RH W/DISC BRAKE</t>
  </si>
  <si>
    <t>D02</t>
  </si>
  <si>
    <t>43220-0K811-00</t>
  </si>
  <si>
    <t>KNUCKLE ASSY, STEERING LH W/DISC BRAKE</t>
  </si>
  <si>
    <t>D01</t>
  </si>
  <si>
    <t>44310-0K010-00</t>
  </si>
  <si>
    <t>PUMP ASSY, VANE</t>
  </si>
  <si>
    <t>D07, D08, D09, D10, D11</t>
  </si>
  <si>
    <t>44406-0K140-00</t>
  </si>
  <si>
    <t>TUBE SUB-ASSY, RETURN</t>
  </si>
  <si>
    <t>D13, D14</t>
  </si>
  <si>
    <t>44411-0K200-00</t>
  </si>
  <si>
    <t>HOSE, PRESSURE FEED</t>
  </si>
  <si>
    <t>D04</t>
  </si>
  <si>
    <t>44540-0KA90-00</t>
  </si>
  <si>
    <t>ACTUATOR ASSY, VSC</t>
  </si>
  <si>
    <t>C20, C21</t>
  </si>
  <si>
    <t>44750-KK020-00</t>
  </si>
  <si>
    <t>HOSE ASSY, VACUUM</t>
  </si>
  <si>
    <t>T3</t>
  </si>
  <si>
    <t>510</t>
  </si>
  <si>
    <t>44774-KK020-00</t>
  </si>
  <si>
    <t>HOSE, UNION TO CONNECTOR TUBE</t>
  </si>
  <si>
    <t>511</t>
  </si>
  <si>
    <t>45203-0K160-00</t>
  </si>
  <si>
    <t>SHAFT SUB-ASSY, STRG INTERMEDIATE, NO.2</t>
  </si>
  <si>
    <t>C22</t>
  </si>
  <si>
    <t>45206-0K120-00</t>
  </si>
  <si>
    <t>YOKE SUB-ASSY, STRG SLIDING W/COUPLING</t>
  </si>
  <si>
    <t>C23, C24</t>
  </si>
  <si>
    <t>45286-0K040-C0</t>
  </si>
  <si>
    <t>COVER, STEERING COLUMN, UPR</t>
  </si>
  <si>
    <t>C51</t>
  </si>
  <si>
    <t>46210-0K160-C0</t>
  </si>
  <si>
    <t>LEVER ASSY, PARKING BRAKE</t>
  </si>
  <si>
    <t>T1</t>
  </si>
  <si>
    <t>493-494</t>
  </si>
  <si>
    <t>46304-0K060-00</t>
  </si>
  <si>
    <t>EQUALIZER SUB-ASSY, PARKING BRAKE</t>
  </si>
  <si>
    <t>254</t>
  </si>
  <si>
    <t>46334-0K010-00</t>
  </si>
  <si>
    <t>PROTECTOR, INTERMEDIATE LEVER</t>
  </si>
  <si>
    <t>590</t>
  </si>
  <si>
    <t>46410-0K090-00</t>
  </si>
  <si>
    <t>CABLE ASSY, PARKING BRAKE</t>
  </si>
  <si>
    <t>562</t>
  </si>
  <si>
    <t>46439-0K060-00</t>
  </si>
  <si>
    <t>INSULATOR, PARKING BRAKE CABLE HEAT</t>
  </si>
  <si>
    <t>H28</t>
  </si>
  <si>
    <t>47311-KK070-00</t>
  </si>
  <si>
    <t>TUBE, FR BRAKE, NO.1</t>
  </si>
  <si>
    <t>313</t>
  </si>
  <si>
    <t>47313-KK060-00</t>
  </si>
  <si>
    <t>TUBE, FR BRAKE, NO.3</t>
  </si>
  <si>
    <t>318</t>
  </si>
  <si>
    <t>47315-KK060-00</t>
  </si>
  <si>
    <t>TUBE, FR BRAKE, NO.5</t>
  </si>
  <si>
    <t>47321-KK040-00</t>
  </si>
  <si>
    <t>TUBE, RR BRAKE, NO.1</t>
  </si>
  <si>
    <t>47322-KK040-00</t>
  </si>
  <si>
    <t>TUBE, RR BRAKE, NO.2</t>
  </si>
  <si>
    <t>C63</t>
  </si>
  <si>
    <t>47323-KK080-00</t>
  </si>
  <si>
    <t>TUBE, RR BRAKE, NO.3</t>
  </si>
  <si>
    <t>C64</t>
  </si>
  <si>
    <t>47324-KK030-00</t>
  </si>
  <si>
    <t>TUBE, RR BRAKE, NO.4</t>
  </si>
  <si>
    <t>C65</t>
  </si>
  <si>
    <t>47325-KK050-00</t>
  </si>
  <si>
    <t>TUBE, RR BRAKE, NO.5</t>
  </si>
  <si>
    <t>C66</t>
  </si>
  <si>
    <t>47327-KK200-00</t>
  </si>
  <si>
    <t>TUBE, RR BRAKE, NO.7</t>
  </si>
  <si>
    <t>317</t>
  </si>
  <si>
    <t>47328-KK200-00</t>
  </si>
  <si>
    <t>TUBE, RR BRAKE, NO.8</t>
  </si>
  <si>
    <t>48068-0K010-00</t>
  </si>
  <si>
    <t>ARM SUB-ASSY, SUSPENSION LWR RH W/BUSH</t>
  </si>
  <si>
    <t>H37, H38, H39, H40, H41</t>
  </si>
  <si>
    <t>48069-0K010-00</t>
  </si>
  <si>
    <t>ARM SUB-ASSY, SUSPENSION LWR LH W/BUSH</t>
  </si>
  <si>
    <t>H32, H33, H34, H35, H36</t>
  </si>
  <si>
    <t>48131-0KE10-00</t>
  </si>
  <si>
    <t>SPRING, COIL, FR</t>
  </si>
  <si>
    <t>242-245</t>
  </si>
  <si>
    <t>48157-0K010-00</t>
  </si>
  <si>
    <t>INSULATOR, FR COIL SPRING, UPR</t>
  </si>
  <si>
    <t>C49, C50</t>
  </si>
  <si>
    <t>48190-0K020-00</t>
  </si>
  <si>
    <t>CAM ASSY, CAMBER ADJUST</t>
  </si>
  <si>
    <t>H04</t>
  </si>
  <si>
    <t>48231-0K320-00</t>
  </si>
  <si>
    <t>SPRING, COIL, RR</t>
  </si>
  <si>
    <t>257-260</t>
  </si>
  <si>
    <t>48304-0K010-00</t>
  </si>
  <si>
    <t>BUMPER SUB-ASSY, FR SPRING</t>
  </si>
  <si>
    <t>H08</t>
  </si>
  <si>
    <t>48341-0K150-00</t>
  </si>
  <si>
    <t>BUMPER, RR SPRING</t>
  </si>
  <si>
    <t>251</t>
  </si>
  <si>
    <t>48510-0K710-00</t>
  </si>
  <si>
    <t>ABSORBER ASSY, SHOCK, FR RH</t>
  </si>
  <si>
    <t>270-274</t>
  </si>
  <si>
    <t>48520-0K560-00</t>
  </si>
  <si>
    <t>ABSORBER ASSY, SHOCK, FR LH</t>
  </si>
  <si>
    <t>275-279</t>
  </si>
  <si>
    <t>48530-0K010-00</t>
  </si>
  <si>
    <t>ABSORBER ASSY, SHOCK, RR</t>
  </si>
  <si>
    <t>246-249</t>
  </si>
  <si>
    <t>48609-0K150-00</t>
  </si>
  <si>
    <t>SUPPORT SUB-ASSY, FR SUSPENSION</t>
  </si>
  <si>
    <t>C37, C38</t>
  </si>
  <si>
    <t>48610-0K010-00</t>
  </si>
  <si>
    <t>ARM ASSY, SUSPENSION, UPR RH</t>
  </si>
  <si>
    <t>H21, H22, H23, H24, H25</t>
  </si>
  <si>
    <t>48625-0K011-00</t>
  </si>
  <si>
    <t>ATTACHMENT, LWR BALL JOINT, RH</t>
  </si>
  <si>
    <t>H02</t>
  </si>
  <si>
    <t>48626-0K011-00</t>
  </si>
  <si>
    <t>ATTACHMENT, LWR BALL JOINT, LH</t>
  </si>
  <si>
    <t>H03</t>
  </si>
  <si>
    <t>48630-0K010-00</t>
  </si>
  <si>
    <t>ARM ASSY, SUSPENSION, UPR LH</t>
  </si>
  <si>
    <t>H16, H17, H18, H19, H20</t>
  </si>
  <si>
    <t>48720-0K050-00</t>
  </si>
  <si>
    <t>ARM ASSY, LWR CONTROL</t>
  </si>
  <si>
    <t>D19, D20, D21, D22, D23, D24, D25, D26, D27, D28</t>
  </si>
  <si>
    <t>48740-0K050-00</t>
  </si>
  <si>
    <t>ROD ASSY, LATERAL CONTROL</t>
  </si>
  <si>
    <t>287</t>
  </si>
  <si>
    <t>48811-0K140-00</t>
  </si>
  <si>
    <t>BAR, STABILIZER, FR</t>
  </si>
  <si>
    <t>627-628</t>
  </si>
  <si>
    <t>48820-0K010-00</t>
  </si>
  <si>
    <t>LINK ASSY, FR STABILIZER</t>
  </si>
  <si>
    <t>H07</t>
  </si>
  <si>
    <t>51011-KK050-00</t>
  </si>
  <si>
    <t>RAIL SUB-ASSY, FRAME SIDE, RH</t>
  </si>
  <si>
    <t>F1</t>
  </si>
  <si>
    <t>F02</t>
  </si>
  <si>
    <t>51012-KK050-00</t>
  </si>
  <si>
    <t>RAIL SUB-ASSY, FRAME SIDE, LH</t>
  </si>
  <si>
    <t>F21</t>
  </si>
  <si>
    <t>51021-KK020-00</t>
  </si>
  <si>
    <t>CROSSMEMBER SUB-ASSY, FRAME AUXILIARY</t>
  </si>
  <si>
    <t>F03</t>
  </si>
  <si>
    <t>51035-KK010-00</t>
  </si>
  <si>
    <t>PLATE SUB-ASSY, FRAME SIDE RAIL, RH</t>
  </si>
  <si>
    <t>F04</t>
  </si>
  <si>
    <t>51036-KK010-00</t>
  </si>
  <si>
    <t>PLATE SUB-ASSY, FRAME SIDE RAIL, LH</t>
  </si>
  <si>
    <t>F22</t>
  </si>
  <si>
    <t>51095-0K010-00</t>
  </si>
  <si>
    <t>HOOK SUB-ASSY, TRANSPORT, RR RH</t>
  </si>
  <si>
    <t>F05</t>
  </si>
  <si>
    <t>51096-0K010-00</t>
  </si>
  <si>
    <t>HOOK SUB-ASSY, TRANSPORT, RR LH</t>
  </si>
  <si>
    <t>F23</t>
  </si>
  <si>
    <t>51201-KK010-00</t>
  </si>
  <si>
    <t>CROSSMEMBER SUB-ASSY, FRAME, NO.1</t>
  </si>
  <si>
    <t>F06</t>
  </si>
  <si>
    <t>51204-KK070-00</t>
  </si>
  <si>
    <t>CROSSMEMBER SUB-ASSY, FRAME, NO.4</t>
  </si>
  <si>
    <t>F24</t>
  </si>
  <si>
    <t>51205-KK010-00</t>
  </si>
  <si>
    <t>CROSSMEMBER SUB-ASSY, FRAME, NO.5</t>
  </si>
  <si>
    <t>F25</t>
  </si>
  <si>
    <t>51206-KK020-00</t>
  </si>
  <si>
    <t>CROSSMEMBER SUB-ASSY, FRAME, NO.6</t>
  </si>
  <si>
    <t>F07</t>
  </si>
  <si>
    <t>51209-KK010-00</t>
  </si>
  <si>
    <t>CROSSMEMBER SUB-ASSY, FRAME, RR</t>
  </si>
  <si>
    <t>F08</t>
  </si>
  <si>
    <t>51220-KK010-00</t>
  </si>
  <si>
    <t>CROSSMEMBER ASSY, FRAME, NO.2</t>
  </si>
  <si>
    <t>F26</t>
  </si>
  <si>
    <t>AA,JK,JL</t>
  </si>
  <si>
    <t>51230-KK060-00</t>
  </si>
  <si>
    <t>CROSSMEMBER ASSY, FRAME, NO.3</t>
  </si>
  <si>
    <t>F27</t>
  </si>
  <si>
    <t>JH,JJ</t>
  </si>
  <si>
    <t>51230-KK070-00</t>
  </si>
  <si>
    <t>F28</t>
  </si>
  <si>
    <t>51401-KK020-00</t>
  </si>
  <si>
    <t>BRACKET SUB-ASSY, ENGINE FR MOUNTING, RH</t>
  </si>
  <si>
    <t>F09</t>
  </si>
  <si>
    <t>51402-KK020-00</t>
  </si>
  <si>
    <t>BRACKET SUB-ASSY, ENGINE FR MOUNTING, LH</t>
  </si>
  <si>
    <t>F29</t>
  </si>
  <si>
    <t>51501-KK010-00</t>
  </si>
  <si>
    <t>SUPPORT SUB-ASSY, SUSPENSION ARM, RH</t>
  </si>
  <si>
    <t>F10</t>
  </si>
  <si>
    <t>51502-KK010-00</t>
  </si>
  <si>
    <t>SUPPORT SUB-ASSY, SUSPENSION ARM, LH</t>
  </si>
  <si>
    <t>F30</t>
  </si>
  <si>
    <t>51503-KK020-00</t>
  </si>
  <si>
    <t>BRACKET SUB-ASSY, LWR CONT LINK SUPT, RH</t>
  </si>
  <si>
    <t>F11</t>
  </si>
  <si>
    <t>51504-KK020-00</t>
  </si>
  <si>
    <t>BRACKET SUB-ASSY, LWR CONT LINK SUPT, LH</t>
  </si>
  <si>
    <t>F31</t>
  </si>
  <si>
    <t>51505-KK010-00</t>
  </si>
  <si>
    <t>SUPPORT SUB-ASSY, UPR CONTROL ARM, RH</t>
  </si>
  <si>
    <t>F12</t>
  </si>
  <si>
    <t>51506-KK010-00</t>
  </si>
  <si>
    <t>SUPPORT SUB-ASSY, UPR CONTROL ARM, LH</t>
  </si>
  <si>
    <t>F32</t>
  </si>
  <si>
    <t>51569-KK050-00</t>
  </si>
  <si>
    <t>GUARD, PROPELLER SHAFT</t>
  </si>
  <si>
    <t>280</t>
  </si>
  <si>
    <t>51701-KK010-00</t>
  </si>
  <si>
    <t>BRACKET SUB-ASSY, CAB MOUNTING, NO.1</t>
  </si>
  <si>
    <t>F1 &amp; F2</t>
  </si>
  <si>
    <t>F13</t>
  </si>
  <si>
    <t>51703-KK010-00</t>
  </si>
  <si>
    <t>BRACKET SUB-ASSY, CAB MT, NO.2 RH</t>
  </si>
  <si>
    <t>F14</t>
  </si>
  <si>
    <t>51704-KK010-00</t>
  </si>
  <si>
    <t>BRACKET SUB-ASSY, CAB MT, NO.2 LH</t>
  </si>
  <si>
    <t>F33</t>
  </si>
  <si>
    <t>51707-KK010-00</t>
  </si>
  <si>
    <t>BRACKET SUB-ASSY, CAB MOUNTING, NO.4 RH</t>
  </si>
  <si>
    <t>F15</t>
  </si>
  <si>
    <t>51708-KK010-00</t>
  </si>
  <si>
    <t>BRACKET SUB-ASSY, CAB MOUNTING, NO.4 LH</t>
  </si>
  <si>
    <t>F34</t>
  </si>
  <si>
    <t>51709-KK010-00</t>
  </si>
  <si>
    <t>BRACKET SUB-ASSY, CAB MOUNTING, NO.6</t>
  </si>
  <si>
    <t>F16</t>
  </si>
  <si>
    <t>51900-0K120-00</t>
  </si>
  <si>
    <t>CARRIER ASSY, SPARE WHEEL</t>
  </si>
  <si>
    <t>H05, H06</t>
  </si>
  <si>
    <t>51927-0K040-00</t>
  </si>
  <si>
    <t>GUIDE, SPARE WHEEL</t>
  </si>
  <si>
    <t>301</t>
  </si>
  <si>
    <t>52115-0K210-00</t>
  </si>
  <si>
    <t>SUPPORT, FR BUMPER SIDE, RH</t>
  </si>
  <si>
    <t>606</t>
  </si>
  <si>
    <t>52116-0K140-00</t>
  </si>
  <si>
    <t>SUPPORT, FR BUMPER SIDE, LH</t>
  </si>
  <si>
    <t>607</t>
  </si>
  <si>
    <t>52201-0K100-00</t>
  </si>
  <si>
    <t>CUSHION SUB-ASSY, CAB MOUNTING, NO.1 UPR</t>
  </si>
  <si>
    <t>D15</t>
  </si>
  <si>
    <t>52202-0K100-00</t>
  </si>
  <si>
    <t>CUSHION SUB-ASSY, CAB MOUNTING, NO.1 LWR</t>
  </si>
  <si>
    <t>D03</t>
  </si>
  <si>
    <t>52203-0K130-00</t>
  </si>
  <si>
    <t>CUSHION SUB-ASSY, CAB MOUNTING, NO.2 UPR</t>
  </si>
  <si>
    <t>H12</t>
  </si>
  <si>
    <t>52204-0K130-00</t>
  </si>
  <si>
    <t>CUSHION SUB-ASSY, CAB MOUNTING, NO.2 LWR</t>
  </si>
  <si>
    <t>C06</t>
  </si>
  <si>
    <t>52205-0K180-00</t>
  </si>
  <si>
    <t>CUSHION SUB-ASSY, CAB MOUNTING, NO.3 UPR</t>
  </si>
  <si>
    <t>H11</t>
  </si>
  <si>
    <t>52206-0K140-00</t>
  </si>
  <si>
    <t>CUSHION SUB-ASSY, CAB MOUNTING, NO.3 LWR</t>
  </si>
  <si>
    <t>C07</t>
  </si>
  <si>
    <t>52207-0K090-00</t>
  </si>
  <si>
    <t>CUSHION SUB-ASSY, CAB MOUNTING, NO.4</t>
  </si>
  <si>
    <t>D05, D12</t>
  </si>
  <si>
    <t>52217-0K020-00</t>
  </si>
  <si>
    <t>BOLT, BODY MOUNTING</t>
  </si>
  <si>
    <t>C09</t>
  </si>
  <si>
    <t>T</t>
  </si>
  <si>
    <t>52421-0K020-00</t>
  </si>
  <si>
    <t>PAD, FR BUMPER</t>
  </si>
  <si>
    <t>52575-0K100-00</t>
  </si>
  <si>
    <t>RETAINER, RR BUMPER SIDE, RH</t>
  </si>
  <si>
    <t>618</t>
  </si>
  <si>
    <t>52576-0K100-00</t>
  </si>
  <si>
    <t>RETAINER, RR BUMPER SIDE, LH</t>
  </si>
  <si>
    <t>617</t>
  </si>
  <si>
    <t>53112-YP130-00</t>
  </si>
  <si>
    <t>GRILLE, RADIATOR, LWR</t>
  </si>
  <si>
    <t>T4</t>
  </si>
  <si>
    <t>186-187</t>
  </si>
  <si>
    <t>53162-KK020-00</t>
  </si>
  <si>
    <t>DEFLECTOR, FR BUMPER STONE, RH</t>
  </si>
  <si>
    <t>207</t>
  </si>
  <si>
    <t>53163-KK020-00</t>
  </si>
  <si>
    <t>DEFLECTOR, FR BUMPER STONE, LH</t>
  </si>
  <si>
    <t>206</t>
  </si>
  <si>
    <t>53202-KK020-00</t>
  </si>
  <si>
    <t>SUPPORT SUB-ASSY, RADIATOR, RH</t>
  </si>
  <si>
    <t>A11</t>
  </si>
  <si>
    <t>A4A-A4B</t>
  </si>
  <si>
    <t>53203-KK020-00</t>
  </si>
  <si>
    <t>SUPPORT SUB-ASSY, RADIATOR, LH</t>
  </si>
  <si>
    <t>B4A-B4B</t>
  </si>
  <si>
    <t>53208-KK040-00</t>
  </si>
  <si>
    <t>SUPPORT SUB-ASSY, HOOD LOCK</t>
  </si>
  <si>
    <t>F35</t>
  </si>
  <si>
    <t>53275-KK010-00</t>
  </si>
  <si>
    <t>BRACKET, HEADLAMP DOOR MOUNTING, INN RH</t>
  </si>
  <si>
    <t>B46</t>
  </si>
  <si>
    <t>53276-KK010-00</t>
  </si>
  <si>
    <t>BRACKET, HEADLAMP DOOR MOUNTING, INN LH</t>
  </si>
  <si>
    <t>B47</t>
  </si>
  <si>
    <t>53293-YP140-00</t>
  </si>
  <si>
    <t>DEFLECTOR, RADIATOR SIDE, RH</t>
  </si>
  <si>
    <t>173</t>
  </si>
  <si>
    <t>53294-YP140-00</t>
  </si>
  <si>
    <t>DEFLECTOR, RADIATOR SIDE, LH</t>
  </si>
  <si>
    <t>172</t>
  </si>
  <si>
    <t>53301-0K150-00</t>
  </si>
  <si>
    <t>HOOD SUB-ASSY</t>
  </si>
  <si>
    <t>A1</t>
  </si>
  <si>
    <t>A01</t>
  </si>
  <si>
    <t>53341-0K130-00</t>
  </si>
  <si>
    <t>INSULATOR, HOOD</t>
  </si>
  <si>
    <t>560</t>
  </si>
  <si>
    <t>53381-0K060-00</t>
  </si>
  <si>
    <t>SEAL, HOOD TO RADIATOR SUPPORT</t>
  </si>
  <si>
    <t>512</t>
  </si>
  <si>
    <t>53383-0K060-00</t>
  </si>
  <si>
    <t>SEAL, HOOD TO COWL TOP</t>
  </si>
  <si>
    <t>F5</t>
  </si>
  <si>
    <t>464</t>
  </si>
  <si>
    <t>53410-0K160-00</t>
  </si>
  <si>
    <t>HINGE ASSY, HOOD, RH</t>
  </si>
  <si>
    <t>A7</t>
  </si>
  <si>
    <t>A05</t>
  </si>
  <si>
    <t>53420-0K160-00</t>
  </si>
  <si>
    <t>HINGE ASSY, HOOD, LH</t>
  </si>
  <si>
    <t>53451-0K090-00</t>
  </si>
  <si>
    <t>ROD, HOOD SUPPORT</t>
  </si>
  <si>
    <t>552</t>
  </si>
  <si>
    <t>53704-KK010-00</t>
  </si>
  <si>
    <t>SUPPORT SUB-ASSY, BATTERY, LH</t>
  </si>
  <si>
    <t>A10</t>
  </si>
  <si>
    <t>B07</t>
  </si>
  <si>
    <t>53711-KK110-00</t>
  </si>
  <si>
    <t>APRON, FR FENDER, RH</t>
  </si>
  <si>
    <t>B08</t>
  </si>
  <si>
    <t>53712-KK030-00</t>
  </si>
  <si>
    <t>APRON, FR FENDER, LH</t>
  </si>
  <si>
    <t>B09</t>
  </si>
  <si>
    <t>53713-KK010-00</t>
  </si>
  <si>
    <t>EXTENSION, FR FENDER APRON, FR RH</t>
  </si>
  <si>
    <t>B10</t>
  </si>
  <si>
    <t>53714-KK010-00</t>
  </si>
  <si>
    <t>EXTENSION, FR FENDER APRON, FR LH</t>
  </si>
  <si>
    <t>B11</t>
  </si>
  <si>
    <t>53717-KK010-00</t>
  </si>
  <si>
    <t>PLATE, FENDER APRON, RH</t>
  </si>
  <si>
    <t>B12</t>
  </si>
  <si>
    <t>53718-KK010-00</t>
  </si>
  <si>
    <t>PLATE, FENDER APRON, LH</t>
  </si>
  <si>
    <t>B13</t>
  </si>
  <si>
    <t>53743-KK020-00</t>
  </si>
  <si>
    <t>REINFORCEMENT, FR FDR APRON FR EXT, RH</t>
  </si>
  <si>
    <t>B14</t>
  </si>
  <si>
    <t>53744-KK020-00</t>
  </si>
  <si>
    <t>REINFORCEMENT, FR FDR APRON FR EXT, LH</t>
  </si>
  <si>
    <t>B15</t>
  </si>
  <si>
    <t>53801-0K080-00</t>
  </si>
  <si>
    <t>FENDER SUB-ASSY, FR RH</t>
  </si>
  <si>
    <t>A4</t>
  </si>
  <si>
    <t>A20</t>
  </si>
  <si>
    <t>53802-0K080-00</t>
  </si>
  <si>
    <t>FENDER SUB-ASSY, FR LH</t>
  </si>
  <si>
    <t>A04</t>
  </si>
  <si>
    <t>53821-16010-00</t>
  </si>
  <si>
    <t>BRACKET, FR FENDER, RR</t>
  </si>
  <si>
    <t>A9</t>
  </si>
  <si>
    <t>B57-B58</t>
  </si>
  <si>
    <t>53866-0K030-00</t>
  </si>
  <si>
    <t>SEAL, FR FENDER TO COWL SIDE, RH</t>
  </si>
  <si>
    <t>373</t>
  </si>
  <si>
    <t>53867-0K030-00</t>
  </si>
  <si>
    <t>SEAL, FR FENDER TO COWL SIDE, LH</t>
  </si>
  <si>
    <t>382</t>
  </si>
  <si>
    <t>53875-0K170-00</t>
  </si>
  <si>
    <t>LINER, FR FENDER, RH</t>
  </si>
  <si>
    <t>442</t>
  </si>
  <si>
    <t>53876-0K180-00</t>
  </si>
  <si>
    <t>LINER, FR FENDER, LH</t>
  </si>
  <si>
    <t>443</t>
  </si>
  <si>
    <t>53941-0K060-00</t>
  </si>
  <si>
    <t>EXTENSION, FR END PANEL, NO.1 RH</t>
  </si>
  <si>
    <t>53942-0K050-00</t>
  </si>
  <si>
    <t>EXTENSION, FR END PANEL, NO.1 LH</t>
  </si>
  <si>
    <t>A06</t>
  </si>
  <si>
    <t>55084-KK060-00</t>
  </si>
  <si>
    <t>DUCT SUB-ASSY, HEATER TO REGISTER, NO.1</t>
  </si>
  <si>
    <t>331</t>
  </si>
  <si>
    <t>55085-KK020-00</t>
  </si>
  <si>
    <t>DUCT SUB-ASSY, HEATER TO REGISTER, NO.2</t>
  </si>
  <si>
    <t>322</t>
  </si>
  <si>
    <t>55101-KK010-00</t>
  </si>
  <si>
    <t>PANEL SUB-ASSY, DASH</t>
  </si>
  <si>
    <t>B16</t>
  </si>
  <si>
    <t>55101-KK020-00</t>
  </si>
  <si>
    <t>B17</t>
  </si>
  <si>
    <t>55121-KK010-00</t>
  </si>
  <si>
    <t>SUPPORT, STEERING, NO.1</t>
  </si>
  <si>
    <t>A24</t>
  </si>
  <si>
    <t>55122-KK020-00</t>
  </si>
  <si>
    <t>SUPPORT, STEERING, NO.2</t>
  </si>
  <si>
    <t>55172-KK050-00</t>
  </si>
  <si>
    <t>BASE, BRAKE PEDAL SUPPORT</t>
  </si>
  <si>
    <t>F36</t>
  </si>
  <si>
    <t>55173-KK030-00</t>
  </si>
  <si>
    <t>BRACKET, BRAKE PEDAL MOUNTING</t>
  </si>
  <si>
    <t>A02</t>
  </si>
  <si>
    <t>55183-KK040-00</t>
  </si>
  <si>
    <t>BRACKET, CLUTCH PEDAL MOUNTING, NO.1</t>
  </si>
  <si>
    <t>A03</t>
  </si>
  <si>
    <t>55191-KK010-00</t>
  </si>
  <si>
    <t>BRACKET, RELAY MOUNTING</t>
  </si>
  <si>
    <t>A26</t>
  </si>
  <si>
    <t>55223-KK010-00</t>
  </si>
  <si>
    <t>INSULATOR, DASH PANEL, OUTER</t>
  </si>
  <si>
    <t>561</t>
  </si>
  <si>
    <t>55225-KK011-00</t>
  </si>
  <si>
    <t>INSULATOR, DASH PANEL HEAT</t>
  </si>
  <si>
    <t>289</t>
  </si>
  <si>
    <t>55303-KK020-C0</t>
  </si>
  <si>
    <t>PANEL SUB-ASSY, INSTRUMENT, LWR</t>
  </si>
  <si>
    <t>T6</t>
  </si>
  <si>
    <t>139-143</t>
  </si>
  <si>
    <t>55306-KK050-00</t>
  </si>
  <si>
    <t>BRACE SUB-ASSY, INSTRUMENT PANEL, NO.1</t>
  </si>
  <si>
    <t>612</t>
  </si>
  <si>
    <t>55307-KK040-00</t>
  </si>
  <si>
    <t>BRACE SUB-ASSY, INSTRUMENT PANEL, NO.2</t>
  </si>
  <si>
    <t>330</t>
  </si>
  <si>
    <t>55315-KK010-00</t>
  </si>
  <si>
    <t>PATCH, INSTRUMENT PANEL REINFORCEMENT</t>
  </si>
  <si>
    <t>A25</t>
  </si>
  <si>
    <t>55316-KK020-00</t>
  </si>
  <si>
    <t>PATCH, INSTRUMENT SIDE, UPR LH</t>
  </si>
  <si>
    <t>55317-KK080-C0</t>
  </si>
  <si>
    <t>PANEL, INSTRUMENT SIDE, RH</t>
  </si>
  <si>
    <t>183</t>
  </si>
  <si>
    <t>55318-KK010-C0</t>
  </si>
  <si>
    <t>PANEL, INSTRUMENT SIDE, LH</t>
  </si>
  <si>
    <t>182</t>
  </si>
  <si>
    <t>55319-KK030-00</t>
  </si>
  <si>
    <t>EXTENSION, INSTRUMENT PANEL, NO.2</t>
  </si>
  <si>
    <t>55321-KK020-00</t>
  </si>
  <si>
    <t>BRACKET, INSTRUMENT PANEL, NO.1</t>
  </si>
  <si>
    <t>55322-KK040-00</t>
  </si>
  <si>
    <t>BRACKET, INSTRUMENT PANEL, NO.2</t>
  </si>
  <si>
    <t>55323-KK020-00</t>
  </si>
  <si>
    <t>BRACKET, INSTRUMENT PANEL, NO.3</t>
  </si>
  <si>
    <t>55324-KK040-00</t>
  </si>
  <si>
    <t>BRACKET, INSTRUMENT WIRE HARNESS, NO.1</t>
  </si>
  <si>
    <t>55326-KK020-00</t>
  </si>
  <si>
    <t>STAY, INSTRUMENT PANEL, NO.1</t>
  </si>
  <si>
    <t>55327-KK020-00</t>
  </si>
  <si>
    <t>STAY, INSTRUMENT PANEL, NO.2</t>
  </si>
  <si>
    <t>55328-KK020-00</t>
  </si>
  <si>
    <t>STAY, INSTRUMENT PANEL, NO.3</t>
  </si>
  <si>
    <t>55329-KK020-00</t>
  </si>
  <si>
    <t>STAY, INSTRUMENT PANEL, NO.4</t>
  </si>
  <si>
    <t>55331-0K060-00</t>
  </si>
  <si>
    <t>REINFORCEMENT, INSTRUMENT PANEL</t>
  </si>
  <si>
    <t>A27,B27</t>
  </si>
  <si>
    <t>55332-KK020-00</t>
  </si>
  <si>
    <t>REINFORCEMENT, INSTRUMENT PANEL, NO.2</t>
  </si>
  <si>
    <t>A28</t>
  </si>
  <si>
    <t>55338-KK021-00</t>
  </si>
  <si>
    <t>EXTENSION, INSTR PANEL REINF, NO.1</t>
  </si>
  <si>
    <t>55339-KK010-00</t>
  </si>
  <si>
    <t>EXTENSION, INSTR PANEL REINF, NO.2</t>
  </si>
  <si>
    <t>55341-KK010-00</t>
  </si>
  <si>
    <t>BRACE, INSTRUMENT PANEL TO COWL, NO.1</t>
  </si>
  <si>
    <t>A30</t>
  </si>
  <si>
    <t>55342-KK010-00</t>
  </si>
  <si>
    <t>BRACE, INSTRUMENT PANEL TO COWL, NO.2</t>
  </si>
  <si>
    <t>A31</t>
  </si>
  <si>
    <t>55357-KK080-00</t>
  </si>
  <si>
    <t>BRACKET, FUSE BOX MOUNTING, NO.1</t>
  </si>
  <si>
    <t>55365-KK010-00</t>
  </si>
  <si>
    <t>BRACKET, RADIO TUNER MOUNTING, NO.1</t>
  </si>
  <si>
    <t>55366-KK010-00</t>
  </si>
  <si>
    <t>BRACKET, RADIO TUNER MOUNTING, NO.2</t>
  </si>
  <si>
    <t>55381-KK020-00</t>
  </si>
  <si>
    <t>BRACKET, FINISH PANEL MOUNTING, NO.1</t>
  </si>
  <si>
    <t>55382-KK050-00</t>
  </si>
  <si>
    <t>BRACKET, FINISH PANEL MOUNTING, NO.2</t>
  </si>
  <si>
    <t>55383-KK060-00</t>
  </si>
  <si>
    <t>BRACKET, FINISH PANEL MOUNTING, NO.3</t>
  </si>
  <si>
    <t>55386-KK010-00</t>
  </si>
  <si>
    <t>BRACKET, COMPUTER MOUNTING, NO.1</t>
  </si>
  <si>
    <t>55387-KK040-00</t>
  </si>
  <si>
    <t>BRACKET, COMPUTER MOUNTING, NO.2</t>
  </si>
  <si>
    <t>55410-KK040-C0</t>
  </si>
  <si>
    <t>PANEL ASSY, INSTRUMENT CLUSTER FINISH</t>
  </si>
  <si>
    <t>168-169</t>
  </si>
  <si>
    <t>55427-KK010-00</t>
  </si>
  <si>
    <t>BRACKET, AIR BAG PASSENGER MT, NO.1</t>
  </si>
  <si>
    <t>55434-KK030-C0</t>
  </si>
  <si>
    <t>PANEL, INSTRUMENT PANEL FINISH, LWR CTR</t>
  </si>
  <si>
    <t>210</t>
  </si>
  <si>
    <t>55440-KK040-C0</t>
  </si>
  <si>
    <t>BOX ASSY, INSTRUMENT PANEL</t>
  </si>
  <si>
    <t>154-158</t>
  </si>
  <si>
    <t>55462-KK010-00</t>
  </si>
  <si>
    <t>INSERT, INSTRUMENT PNL SAFETY PAD, NO.2</t>
  </si>
  <si>
    <t>55480-KK020-C0</t>
  </si>
  <si>
    <t>PANEL ASSY, INSTRUMENT PANEL FINISH, LWR</t>
  </si>
  <si>
    <t>200-201</t>
  </si>
  <si>
    <t>55550-KK060-C0</t>
  </si>
  <si>
    <t>DOOR ASSY, GLOVE COMPARTMENT</t>
  </si>
  <si>
    <t>H61, H62</t>
  </si>
  <si>
    <t>55606-KK040-00</t>
  </si>
  <si>
    <t>COVER SUB-ASSY, INSTR PANEL UNDER, NO.1</t>
  </si>
  <si>
    <t>195</t>
  </si>
  <si>
    <t>55618-KK010-C0</t>
  </si>
  <si>
    <t>HOLDER, INSTRUMENT PANEL CUP, NO.1</t>
  </si>
  <si>
    <t>208</t>
  </si>
  <si>
    <t>55670-0K160-00</t>
  </si>
  <si>
    <t>REGISTER ASSY, INSTRUMENT PANEL, NO.3</t>
  </si>
  <si>
    <t>203</t>
  </si>
  <si>
    <t>55680-0K190-00</t>
  </si>
  <si>
    <t>REGISTER ASSY, INSTRUMENT PANEL, NO.4</t>
  </si>
  <si>
    <t>204</t>
  </si>
  <si>
    <t>55701-0K060-00</t>
  </si>
  <si>
    <t>PANEL SUB-ASSY, COWL TOP, OUTER</t>
  </si>
  <si>
    <t>A32</t>
  </si>
  <si>
    <t>55702-0K100-00</t>
  </si>
  <si>
    <t>PANEL SUB-ASSY, COWL TOP, OUTER FR</t>
  </si>
  <si>
    <t>A33</t>
  </si>
  <si>
    <t>55708-0K140-00</t>
  </si>
  <si>
    <t>LOUVER SUB-ASSY, COWL TOP VENTILATOR</t>
  </si>
  <si>
    <t>237-238</t>
  </si>
  <si>
    <t>55717-0K040-00</t>
  </si>
  <si>
    <t>PANEL, COWL TOP SIDE, INNER RH</t>
  </si>
  <si>
    <t>A34</t>
  </si>
  <si>
    <t>55718-0K040-00</t>
  </si>
  <si>
    <t>PANEL, COWL TOP SIDE, INNER LH</t>
  </si>
  <si>
    <t>A35</t>
  </si>
  <si>
    <t>55731-0K010-00</t>
  </si>
  <si>
    <t>BRACKET, COWL BODY MOUNTING, UPR RH</t>
  </si>
  <si>
    <t>55732-0K010-00</t>
  </si>
  <si>
    <t>BRACKET, COWL BODY MOUNTING, UPR LH</t>
  </si>
  <si>
    <t>55736-0K020-00</t>
  </si>
  <si>
    <t>SEAL, WATER GUARD PLATE</t>
  </si>
  <si>
    <t>241</t>
  </si>
  <si>
    <t>55741-0K090-00</t>
  </si>
  <si>
    <t>PANEL, COWL TOP, INNER</t>
  </si>
  <si>
    <t>A36</t>
  </si>
  <si>
    <t>55743-0K030-00</t>
  </si>
  <si>
    <t>EXTENSION, COWL TO COWL SIDE, RH</t>
  </si>
  <si>
    <t>55744-0K020-00</t>
  </si>
  <si>
    <t>EXTENSION, COWL TO COWL SIDE, LH</t>
  </si>
  <si>
    <t>55746-0K070-00</t>
  </si>
  <si>
    <t>REINFORCEMENT, COWL TOP, INNER LH</t>
  </si>
  <si>
    <t>55835-KK020-00</t>
  </si>
  <si>
    <t>DUCT, HEATER TO REGISTER, CTR</t>
  </si>
  <si>
    <t>332-333</t>
  </si>
  <si>
    <t>55950-KK010-00</t>
  </si>
  <si>
    <t>NOZZLE ASSY, DEFROSTER</t>
  </si>
  <si>
    <t>670-671</t>
  </si>
  <si>
    <t>55990-KK030-00</t>
  </si>
  <si>
    <t>NOZZLE ASSY, DEFROSTER, LWR</t>
  </si>
  <si>
    <t>323-324</t>
  </si>
  <si>
    <t>56101-0KQ90-00</t>
  </si>
  <si>
    <t>GLASS SUB-ASSY, WINDSHIELD</t>
  </si>
  <si>
    <t>F4</t>
  </si>
  <si>
    <t>417</t>
  </si>
  <si>
    <t>57069-KK010-00</t>
  </si>
  <si>
    <t>MEMBER SUB-ASSY, RR FLOOR RR CROSS, OUT</t>
  </si>
  <si>
    <t>B18</t>
  </si>
  <si>
    <t>57081-KK010-00</t>
  </si>
  <si>
    <t>BRACKET SUB-ASSY, RR BUMPER MOUNTING</t>
  </si>
  <si>
    <t>F17</t>
  </si>
  <si>
    <t>57161-KK010-00</t>
  </si>
  <si>
    <t>MEMBER, FR CROSS</t>
  </si>
  <si>
    <t>C4A-C4B</t>
  </si>
  <si>
    <t>57401-KK010-00</t>
  </si>
  <si>
    <t>MEMBER SUB-ASSY, FLOOR SIDE, INNER RH</t>
  </si>
  <si>
    <t>A55-A56</t>
  </si>
  <si>
    <t>57402-KK010-00</t>
  </si>
  <si>
    <t>MEMBER SUB-ASSY, FLOOR SIDE, INNER LH</t>
  </si>
  <si>
    <t>A57-A58</t>
  </si>
  <si>
    <t>57403-KK010-00</t>
  </si>
  <si>
    <t>MEMBER SUB-ASSY, FLOOR SIDE, INNER RR RH</t>
  </si>
  <si>
    <t>A59-A60</t>
  </si>
  <si>
    <t>57404-KK010-00</t>
  </si>
  <si>
    <t>MEMBER SUB-ASSY, FLOOR SIDE, INNER RR LH</t>
  </si>
  <si>
    <t>A61-A62</t>
  </si>
  <si>
    <t>57417-0K010-00</t>
  </si>
  <si>
    <t>REINFORCEMENT, FR FLOOR UNDER, RH</t>
  </si>
  <si>
    <t>B23</t>
  </si>
  <si>
    <t>57418-0K011-00</t>
  </si>
  <si>
    <t>REINFORCEMENT, FR FLOOR UNDER, LH</t>
  </si>
  <si>
    <t>B24</t>
  </si>
  <si>
    <t>57512-0K030-00</t>
  </si>
  <si>
    <t>REINFORCEMENT, FR FLOOR, RH</t>
  </si>
  <si>
    <t>B25</t>
  </si>
  <si>
    <t>57513-0K010-00</t>
  </si>
  <si>
    <t>REINFORCEMENT, FR FLOOR, LH</t>
  </si>
  <si>
    <t>B26</t>
  </si>
  <si>
    <t>57535-KK010-00</t>
  </si>
  <si>
    <t>BRACE, FR FLOOR, RH</t>
  </si>
  <si>
    <t>B06</t>
  </si>
  <si>
    <t>57536-KK010-00</t>
  </si>
  <si>
    <t>BRACE, FR FLOOR, LH</t>
  </si>
  <si>
    <t>57611-0K010-00</t>
  </si>
  <si>
    <t>MEMBER, RR FLOOR SIDE, FR RH</t>
  </si>
  <si>
    <t>A36-A37</t>
  </si>
  <si>
    <t>57613-0K011-00</t>
  </si>
  <si>
    <t>MEMBER, RR FLOOR SIDE, CTR RH</t>
  </si>
  <si>
    <t>A50-A51</t>
  </si>
  <si>
    <t>57637-0K030-00</t>
  </si>
  <si>
    <t>REINFORCEMENT, RR FLOOR SIDE MBR, CTR RH</t>
  </si>
  <si>
    <t>B31</t>
  </si>
  <si>
    <t>57695-0K010-00</t>
  </si>
  <si>
    <t>BRACKET, RR FLOOR CROSSMEMBER, NO.2</t>
  </si>
  <si>
    <t>57696-0K010-00</t>
  </si>
  <si>
    <t>EXTENSION, RR FLOOR CROSS RR SIDE, LH</t>
  </si>
  <si>
    <t>57771-KK010-00</t>
  </si>
  <si>
    <t>PLATE, RR SPRING, RH</t>
  </si>
  <si>
    <t>KA ,KB</t>
  </si>
  <si>
    <t>58151-KK020-00</t>
  </si>
  <si>
    <t>INSULATOR, FR FLOOR HEAT, NO.1 UPR</t>
  </si>
  <si>
    <t>C56</t>
  </si>
  <si>
    <t>58304-0K030-00</t>
  </si>
  <si>
    <t>REINFORCE SUB-ASSY, BODY LWR BACK PANEL</t>
  </si>
  <si>
    <t>B32</t>
  </si>
  <si>
    <t>58307-KK050-00</t>
  </si>
  <si>
    <t>PANEL SUB-ASSY, BODY LWR BACK</t>
  </si>
  <si>
    <t>B33</t>
  </si>
  <si>
    <t>58314-KK010-00</t>
  </si>
  <si>
    <t>PANEL, RR FLOOR, CTR</t>
  </si>
  <si>
    <t>B34</t>
  </si>
  <si>
    <t>58352-KK010-00</t>
  </si>
  <si>
    <t>REINFORCEMENT, RR FLOOR PANEL, NO.2</t>
  </si>
  <si>
    <t>58354-0K030-00</t>
  </si>
  <si>
    <t>REINFORCEMENT, RR FLOOR PANEL, NO.4</t>
  </si>
  <si>
    <t>58356-0K010-00</t>
  </si>
  <si>
    <t>REINFORCEMENT, RR FLOOR PANEL, NO.6</t>
  </si>
  <si>
    <t>58387-0K010-00</t>
  </si>
  <si>
    <t>PLATE, RR FLOOR</t>
  </si>
  <si>
    <t>58556-0K010-00</t>
  </si>
  <si>
    <t>SILENCER, RR FLOOR</t>
  </si>
  <si>
    <t>400</t>
  </si>
  <si>
    <t>58563-0KJ10-00</t>
  </si>
  <si>
    <t>SILENCER, FR FLOOR, NO.3</t>
  </si>
  <si>
    <t>401-402</t>
  </si>
  <si>
    <t>58564-0K220-00</t>
  </si>
  <si>
    <t>SILENCER, FR FLOOR, NO.4</t>
  </si>
  <si>
    <t>403-404</t>
  </si>
  <si>
    <t>58611-KK010-00</t>
  </si>
  <si>
    <t>SHEET, FR FLOOR SILENCER</t>
  </si>
  <si>
    <t>A37</t>
  </si>
  <si>
    <t>58613-KK040-00</t>
  </si>
  <si>
    <t>SHEET, FR FLOOR SILENCER, CTR</t>
  </si>
  <si>
    <t>A38</t>
  </si>
  <si>
    <t>58651-KK010-00</t>
  </si>
  <si>
    <t>SHEET, RR FLOOR SILENCER, NO.1</t>
  </si>
  <si>
    <t>A39</t>
  </si>
  <si>
    <t>58653-KK010-00</t>
  </si>
  <si>
    <t>SHEET, RR FLOOR SILENCER, NO.2</t>
  </si>
  <si>
    <t>A40</t>
  </si>
  <si>
    <t>58709-0K060-00</t>
  </si>
  <si>
    <t>CARRIER SUB-ASSY, JACK</t>
  </si>
  <si>
    <t>A07</t>
  </si>
  <si>
    <t>58804-0K110-C0</t>
  </si>
  <si>
    <t>PANEL SUB-ASSY, CONSOLE, UPR FR</t>
  </si>
  <si>
    <t>695-699</t>
  </si>
  <si>
    <t>58996-KK020-00</t>
  </si>
  <si>
    <t>BRACKET, CONSOLE BOX MOUNTING, NO.2</t>
  </si>
  <si>
    <t>346</t>
  </si>
  <si>
    <t>61023-0K100-00</t>
  </si>
  <si>
    <t>PILLAR SUB-ASSY, FR BODY, INNER RH</t>
  </si>
  <si>
    <t>B39</t>
  </si>
  <si>
    <t>61024-0K110-00</t>
  </si>
  <si>
    <t>PILLAR SUB-ASSY, FR BODY, INNER LH</t>
  </si>
  <si>
    <t>B40</t>
  </si>
  <si>
    <t>61033-0K050-00</t>
  </si>
  <si>
    <t>REINFORCE SUB-ASSY, BACK DOOR OPG SI, RH</t>
  </si>
  <si>
    <t>A62</t>
  </si>
  <si>
    <t>61034-0K050-00</t>
  </si>
  <si>
    <t>REINFORCE SUB-ASSY, BACK DOOR OPG SI, LH</t>
  </si>
  <si>
    <t>A63</t>
  </si>
  <si>
    <t>61043-0K010-00</t>
  </si>
  <si>
    <t>EXTENSION SUB-ASSY, FR BODY PLR, OUT RH</t>
  </si>
  <si>
    <t>441</t>
  </si>
  <si>
    <t>61044-0K010-00</t>
  </si>
  <si>
    <t>EXTENSION SUB-ASSY, FR BODY PLR, OUT LH</t>
  </si>
  <si>
    <t>440</t>
  </si>
  <si>
    <t>61103-0K020-00</t>
  </si>
  <si>
    <t>GUSSET SUB-ASSY, FR BODY PILLAR, LWR RH</t>
  </si>
  <si>
    <t>A64</t>
  </si>
  <si>
    <t>61104-0K020-00</t>
  </si>
  <si>
    <t>GUSSET SUB-ASSY, FR BODY PILLAR, LWR LH</t>
  </si>
  <si>
    <t>A65</t>
  </si>
  <si>
    <t>61108-0K050-00</t>
  </si>
  <si>
    <t>REINFORCEMENT SUB-ASSY, FR PLR, LWR RH</t>
  </si>
  <si>
    <t>B41</t>
  </si>
  <si>
    <t>61109-0K040-00</t>
  </si>
  <si>
    <t>REINFORCEMENT SUB-ASSY, FR PLR, LWR LH</t>
  </si>
  <si>
    <t>B42</t>
  </si>
  <si>
    <t>61147-0K030-00</t>
  </si>
  <si>
    <t>EXTENSION, FR BODY PILLAR, UPR OUTER RH</t>
  </si>
  <si>
    <t>A66</t>
  </si>
  <si>
    <t>61148-0K030-00</t>
  </si>
  <si>
    <t>EXTENSION, FR BODY PILLAR, UPR OUTER LH</t>
  </si>
  <si>
    <t>A67</t>
  </si>
  <si>
    <t>61201-0K010-00</t>
  </si>
  <si>
    <t>RAIL SUB-ASSY, ROOF SIDE, OUTER RH</t>
  </si>
  <si>
    <t>A68</t>
  </si>
  <si>
    <t>61202-0K010-00</t>
  </si>
  <si>
    <t>RAIL SUB-ASSY, ROOF SIDE, OUTER LH</t>
  </si>
  <si>
    <t>A69</t>
  </si>
  <si>
    <t>61210-0K060-00</t>
  </si>
  <si>
    <t>RAIL ASSY, ROOF SIDE, RH</t>
  </si>
  <si>
    <t>A41</t>
  </si>
  <si>
    <t>61220-0K070-00</t>
  </si>
  <si>
    <t>RAIL ASSY, ROOF SIDE, LH</t>
  </si>
  <si>
    <t>A42</t>
  </si>
  <si>
    <t>61237-0K070-00</t>
  </si>
  <si>
    <t>BRACKET, ASSIST GRIP, NO.2 RH</t>
  </si>
  <si>
    <t>A61</t>
  </si>
  <si>
    <t>61238-0K070-00</t>
  </si>
  <si>
    <t>BRACKET, ASSIST GRIP, NO.2 LH</t>
  </si>
  <si>
    <t>61303-0K070-00</t>
  </si>
  <si>
    <t>REINFORCE SUB-ASSY, CTR BODY PLR, UPR RH</t>
  </si>
  <si>
    <t>A43</t>
  </si>
  <si>
    <t>61304-0K070-00</t>
  </si>
  <si>
    <t>REINFORCE SUB-ASSY, CTR BODY PLR, UPR LH</t>
  </si>
  <si>
    <t>A44</t>
  </si>
  <si>
    <t>61307-0K050-00</t>
  </si>
  <si>
    <t>PILLAR SUB-ASSY, CTR BODY, INNER RH</t>
  </si>
  <si>
    <t>A70</t>
  </si>
  <si>
    <t>61308-0K050-00</t>
  </si>
  <si>
    <t>PILLAR SUB-ASSY, CTR BODY, INNER LH</t>
  </si>
  <si>
    <t>A71</t>
  </si>
  <si>
    <t>61401-0K010-00</t>
  </si>
  <si>
    <t>REINFORCE SUB-ASSY, ROCKER PANEL, RH</t>
  </si>
  <si>
    <t>A72</t>
  </si>
  <si>
    <t>61402-0K010-00</t>
  </si>
  <si>
    <t>REINFORCE SUB-ASSY, ROCKER PANEL, LH</t>
  </si>
  <si>
    <t>A73</t>
  </si>
  <si>
    <t>61415-KK010-00</t>
  </si>
  <si>
    <t>EXTENSION, ROCKER, OUTER RH</t>
  </si>
  <si>
    <t>A74</t>
  </si>
  <si>
    <t>61416-KK010-00</t>
  </si>
  <si>
    <t>EXTENSION, ROCKER, OUTER LH</t>
  </si>
  <si>
    <t>A75</t>
  </si>
  <si>
    <t>61503-0K050-00</t>
  </si>
  <si>
    <t>PANEL SUB-ASSY, RR UPR SIDE INNER, RH</t>
  </si>
  <si>
    <t>A76</t>
  </si>
  <si>
    <t>61504-0K050-00</t>
  </si>
  <si>
    <t>PANEL SUB-ASSY, RR UPR SIDE INNER, LH</t>
  </si>
  <si>
    <t>A77</t>
  </si>
  <si>
    <t>61615-0K020-00</t>
  </si>
  <si>
    <t>PANEL, QUARTER, INNER CTR RH</t>
  </si>
  <si>
    <t>A78</t>
  </si>
  <si>
    <t>61616-0K020-00</t>
  </si>
  <si>
    <t>PANEL, QUARTER, INNER CTR LH</t>
  </si>
  <si>
    <t>A79</t>
  </si>
  <si>
    <t>61631-0K020-00</t>
  </si>
  <si>
    <t>PANEL, QUARTER WHEEL HOUSE, OUTER RH</t>
  </si>
  <si>
    <t>A80</t>
  </si>
  <si>
    <t>61632-0K020-00</t>
  </si>
  <si>
    <t>PANEL, QUARTER WHEEL HOUSE, OUTER LH</t>
  </si>
  <si>
    <t>A81</t>
  </si>
  <si>
    <t>61633-0K012-00</t>
  </si>
  <si>
    <t>PANEL, QUARTER WHEEL HOUSE, INNER RH</t>
  </si>
  <si>
    <t>A82</t>
  </si>
  <si>
    <t>61634-0K012-00</t>
  </si>
  <si>
    <t>PANEL, QUARTER WHEEL HOUSE, INNER LH</t>
  </si>
  <si>
    <t>A83</t>
  </si>
  <si>
    <t>61641-KK010-00</t>
  </si>
  <si>
    <t>GUSSET, QUARTER WHEEL HOUSE, FR RH</t>
  </si>
  <si>
    <t>A84</t>
  </si>
  <si>
    <t>61642-KK010-00</t>
  </si>
  <si>
    <t>GUSSET, QUARTER WHEEL HOUSE, FR LH</t>
  </si>
  <si>
    <t>A85</t>
  </si>
  <si>
    <t>61657-0K010-00</t>
  </si>
  <si>
    <t>GUSSET, QUARTER WHEEL HOUSE, OUTER</t>
  </si>
  <si>
    <t>61671-0K020-00</t>
  </si>
  <si>
    <t>REINFORCEMENT, QUARTER WHEEL HOUSE, RH</t>
  </si>
  <si>
    <t>A92</t>
  </si>
  <si>
    <t>61672-0K020-00</t>
  </si>
  <si>
    <t>REINFORCEMENT, QUARTER WHEEL HOUSE, LH</t>
  </si>
  <si>
    <t>A93</t>
  </si>
  <si>
    <t>61677-0K010-00</t>
  </si>
  <si>
    <t>REINFORCE, SEAT BELT ANCHOR, NO.2 LWR RH</t>
  </si>
  <si>
    <t>61695-KK010-00</t>
  </si>
  <si>
    <t>BRACKET, RR WHEEL OPENING, NO.3 RH</t>
  </si>
  <si>
    <t>A94</t>
  </si>
  <si>
    <t>61696-KK010-00</t>
  </si>
  <si>
    <t>BRACKET, RR WHEEL OPENING, NO.2 LH</t>
  </si>
  <si>
    <t>A95</t>
  </si>
  <si>
    <t>61705-0K100-00</t>
  </si>
  <si>
    <t>FRAME SUB-ASSY, BACK DOOR OPG SI, RH</t>
  </si>
  <si>
    <t>A45</t>
  </si>
  <si>
    <t>61706-0K100-00</t>
  </si>
  <si>
    <t>FRAME SUB-ASSY, BACK DOOR OPG SI, LH</t>
  </si>
  <si>
    <t>A46</t>
  </si>
  <si>
    <t>61707-0K030-00</t>
  </si>
  <si>
    <t>PANEL SUB-ASSY, ROOF SIDE, INNER FR RH</t>
  </si>
  <si>
    <t>A96</t>
  </si>
  <si>
    <t>61708-0K030-00</t>
  </si>
  <si>
    <t>PANEL SUB-ASSY, ROOF SIDE, INNER FR LH</t>
  </si>
  <si>
    <t>A97</t>
  </si>
  <si>
    <t>61731-0K080-00</t>
  </si>
  <si>
    <t>PANEL, ROOF SIDE, INNER RH</t>
  </si>
  <si>
    <t>A98</t>
  </si>
  <si>
    <t>61732-0K080-00</t>
  </si>
  <si>
    <t>PANEL, ROOF SIDE, INNER LH</t>
  </si>
  <si>
    <t>A99</t>
  </si>
  <si>
    <t>61748-0K040-00</t>
  </si>
  <si>
    <t>REINFORCEMENT, ROOF SIDE, INNER RR LH</t>
  </si>
  <si>
    <t>B01</t>
  </si>
  <si>
    <t>61779-0K010-00</t>
  </si>
  <si>
    <t>RETAINER, SEAT BELT ANCHOR, NO.5</t>
  </si>
  <si>
    <t>61848-0K010-00</t>
  </si>
  <si>
    <t>RETAINER, QUARTER PANEL, LH</t>
  </si>
  <si>
    <t>61958-KK010-00</t>
  </si>
  <si>
    <t>BRACKET, RR SEAT LEG, NO.1 RH</t>
  </si>
  <si>
    <t>B02</t>
  </si>
  <si>
    <t>61959-KK010-00</t>
  </si>
  <si>
    <t>BRACKET, RR SEAT LEG, NO.2 RH</t>
  </si>
  <si>
    <t>B03</t>
  </si>
  <si>
    <t>61969-KK010-00</t>
  </si>
  <si>
    <t>BRACKET, RR SEAT LEG, NO.2 LH</t>
  </si>
  <si>
    <t>B04</t>
  </si>
  <si>
    <t>62111-0K210-C0</t>
  </si>
  <si>
    <t>BOARD, COWL SIDE TRIM, RH</t>
  </si>
  <si>
    <t>H50</t>
  </si>
  <si>
    <t>62112-0K210-C0</t>
  </si>
  <si>
    <t>BOARD, COWL SIDE TRIM, LH</t>
  </si>
  <si>
    <t>H49</t>
  </si>
  <si>
    <t>62211-0K120-B0</t>
  </si>
  <si>
    <t>GARNISH, FR PILLAR, RH</t>
  </si>
  <si>
    <t>T2</t>
  </si>
  <si>
    <t>479</t>
  </si>
  <si>
    <t>62212-0K160-B0</t>
  </si>
  <si>
    <t>GARNISH, FR PILLAR, LH</t>
  </si>
  <si>
    <t>480</t>
  </si>
  <si>
    <t>62225-0K031-C0</t>
  </si>
  <si>
    <t>GARNISH, FR PILLAR, LWR RH</t>
  </si>
  <si>
    <t>477</t>
  </si>
  <si>
    <t>62226-0K031-C0</t>
  </si>
  <si>
    <t>GARNISH, FR PILLAR, LWR LH</t>
  </si>
  <si>
    <t>478</t>
  </si>
  <si>
    <t>62311-0K090-00</t>
  </si>
  <si>
    <t>WEATHERSTRIP, FR DOOR OPENING TRIM</t>
  </si>
  <si>
    <t>407-408</t>
  </si>
  <si>
    <t>62312-0K090-00</t>
  </si>
  <si>
    <t>WEATHERSTRIP, FR DOOR OPENING TRIM, LH</t>
  </si>
  <si>
    <t>409-410</t>
  </si>
  <si>
    <t>62331-0K100-00</t>
  </si>
  <si>
    <t>WEATHERSTRIP, RR DOOR OPENING TRIM</t>
  </si>
  <si>
    <t>411-412</t>
  </si>
  <si>
    <t>62332-0K100-00</t>
  </si>
  <si>
    <t>WEATHERSTRIP, RR DOOR OPENING TRIM, LH</t>
  </si>
  <si>
    <t>413-414</t>
  </si>
  <si>
    <t>62411-0K090-B0</t>
  </si>
  <si>
    <t>GARNISH, CTR PILLAR, RH</t>
  </si>
  <si>
    <t>486</t>
  </si>
  <si>
    <t>62412-0K090-B0</t>
  </si>
  <si>
    <t>GARNISH, CTR PILLAR, LH</t>
  </si>
  <si>
    <t>485</t>
  </si>
  <si>
    <t>62413-0K090-C0</t>
  </si>
  <si>
    <t>GARNISH, CTR PILLAR, LWR RH</t>
  </si>
  <si>
    <t>638-639</t>
  </si>
  <si>
    <t>62414-0K090-C0</t>
  </si>
  <si>
    <t>GARNISH, CTR PILLAR, LWR LH</t>
  </si>
  <si>
    <t>640-641</t>
  </si>
  <si>
    <t>62451-0K010-B0</t>
  </si>
  <si>
    <t>GARNISH, ROOF SIDE RAIL, RR RH</t>
  </si>
  <si>
    <t>504</t>
  </si>
  <si>
    <t>62452-0K010-B0</t>
  </si>
  <si>
    <t>GARNISH, ROOF SIDE RAIL, RR LH</t>
  </si>
  <si>
    <t>505</t>
  </si>
  <si>
    <t>62471-0K180-B1</t>
  </si>
  <si>
    <t>GARNISH, ROOF SIDE, INNER RH</t>
  </si>
  <si>
    <t>483-484</t>
  </si>
  <si>
    <t>62472-0K140-B1</t>
  </si>
  <si>
    <t>GARNISH, ROOF SIDE, INNER LH</t>
  </si>
  <si>
    <t>481-482</t>
  </si>
  <si>
    <t>62510-0K440-C0</t>
  </si>
  <si>
    <t>PANEL ASSY, QUARTER TRIM, RH</t>
  </si>
  <si>
    <t>F3A</t>
  </si>
  <si>
    <t>13K-13T</t>
  </si>
  <si>
    <t>62520-0K440-C0</t>
  </si>
  <si>
    <t>PANEL ASSY, QUARTER TRIM, LH</t>
  </si>
  <si>
    <t>F3B</t>
  </si>
  <si>
    <t>13A-13J</t>
  </si>
  <si>
    <t>62554-KK040-00</t>
  </si>
  <si>
    <t>PAD, PILLAR, NO.4</t>
  </si>
  <si>
    <t>B37</t>
  </si>
  <si>
    <t>62556-0K040-00</t>
  </si>
  <si>
    <t>PAD, PILLAR, NO.6</t>
  </si>
  <si>
    <t>B05</t>
  </si>
  <si>
    <t>62594-0K180-C0</t>
  </si>
  <si>
    <t>POCKET, QUARTER TRIM, RH</t>
  </si>
  <si>
    <t>196</t>
  </si>
  <si>
    <t>62595-0K140-C0</t>
  </si>
  <si>
    <t>POCKET, QUARTER TRIM, LH</t>
  </si>
  <si>
    <t>211</t>
  </si>
  <si>
    <t>62596-0K010-C0</t>
  </si>
  <si>
    <t>TRAY, QUARTER TRIM POCKET</t>
  </si>
  <si>
    <t>170</t>
  </si>
  <si>
    <t>62638-0K140-B0</t>
  </si>
  <si>
    <t>GARNISH, QUARTER PILLAR, RH</t>
  </si>
  <si>
    <t>475-476</t>
  </si>
  <si>
    <t>62639-0K140-B0</t>
  </si>
  <si>
    <t>GARNISH, QUARTER PILLAR, LH</t>
  </si>
  <si>
    <t>473-474</t>
  </si>
  <si>
    <t>62653-0K350-00</t>
  </si>
  <si>
    <t>PACKING</t>
  </si>
  <si>
    <t>499</t>
  </si>
  <si>
    <t>62653-0K360-00</t>
  </si>
  <si>
    <t>63106-0K030-00</t>
  </si>
  <si>
    <t>REINFORCEMENT SUB-ASSY, ROOF PANEL, NO.4</t>
  </si>
  <si>
    <t>A47</t>
  </si>
  <si>
    <t>63111-0K100-00</t>
  </si>
  <si>
    <t>PANEL, ROOF</t>
  </si>
  <si>
    <t>A48</t>
  </si>
  <si>
    <t>63132-0K020-00</t>
  </si>
  <si>
    <t>PANEL, WINDSHIELD HEADER, INNER</t>
  </si>
  <si>
    <t>A49</t>
  </si>
  <si>
    <t>63134-0K030-00</t>
  </si>
  <si>
    <t>FRAME, BACK DOOR OPENING, UPR</t>
  </si>
  <si>
    <t>A50</t>
  </si>
  <si>
    <t>63135-0K020-00</t>
  </si>
  <si>
    <t>FRAME, BACK DOOR OPENING, LWR</t>
  </si>
  <si>
    <t>A51</t>
  </si>
  <si>
    <t>63137-0K060-00</t>
  </si>
  <si>
    <t>BRACKET, DOME LAMP</t>
  </si>
  <si>
    <t>63141-0K020-00</t>
  </si>
  <si>
    <t>REINFORCEMENT, ROOF PANEL, CTR</t>
  </si>
  <si>
    <t>A53</t>
  </si>
  <si>
    <t>63142-0K040-00</t>
  </si>
  <si>
    <t>REINFORCEMENT, ROOF PANEL, NO.2</t>
  </si>
  <si>
    <t>A54</t>
  </si>
  <si>
    <t>63143-0K030-00</t>
  </si>
  <si>
    <t>REINFORCEMENT, ROOF PANEL, NO.3</t>
  </si>
  <si>
    <t>A55</t>
  </si>
  <si>
    <t>63144-0K030-00</t>
  </si>
  <si>
    <t>REINFORCEMENT, ROOF PANEL, NO.4</t>
  </si>
  <si>
    <t>A56</t>
  </si>
  <si>
    <t>63145-0K010-00</t>
  </si>
  <si>
    <t>BRACKET, ROOF REINFORCE</t>
  </si>
  <si>
    <t>63147-0K010-00</t>
  </si>
  <si>
    <t>BRACKET, ROOF PANEL REINFORCEMENT</t>
  </si>
  <si>
    <t>63167-0K010-00</t>
  </si>
  <si>
    <t>BRACKET, BACK DOOR OPENING UPR FRAME</t>
  </si>
  <si>
    <t>63169-KK010-00</t>
  </si>
  <si>
    <t>PLATE, ROOF PANEL REINFORCEMENT, RH</t>
  </si>
  <si>
    <t>63175-0K030-00</t>
  </si>
  <si>
    <t>REINFORCEMENT, BACK DOOR HGE FEMALE, RH</t>
  </si>
  <si>
    <t>A58</t>
  </si>
  <si>
    <t>63176-0K030-00</t>
  </si>
  <si>
    <t>REINFORCEMENT, BACK DOOR HGE FEMALE, LH</t>
  </si>
  <si>
    <t>63179-KK010-00</t>
  </si>
  <si>
    <t>PLATE, ROOF PANEL REINFORCEMENT, LH</t>
  </si>
  <si>
    <t>63197-0K010-00</t>
  </si>
  <si>
    <t>REINFORCE, SEAT BELT ANC TO BACK FRAME</t>
  </si>
  <si>
    <t>63341-0K070-00</t>
  </si>
  <si>
    <t>PAD, ROOF SILENCER, NO.1</t>
  </si>
  <si>
    <t>513</t>
  </si>
  <si>
    <t>63341-0K090-00</t>
  </si>
  <si>
    <t>PAD, ROOF SILENCER</t>
  </si>
  <si>
    <t>A60</t>
  </si>
  <si>
    <t>63342-0K210-00</t>
  </si>
  <si>
    <t>PAD, ROOF SILENCER, NO.2</t>
  </si>
  <si>
    <t>488</t>
  </si>
  <si>
    <t>64766-0K150-C0</t>
  </si>
  <si>
    <t>COVER, QUARTER TRIM JACK</t>
  </si>
  <si>
    <t>162</t>
  </si>
  <si>
    <t>65687-KK010-00</t>
  </si>
  <si>
    <t>BRACKET, WHEEL HOUSE BRACE, RH</t>
  </si>
  <si>
    <t>65688-KK010-00</t>
  </si>
  <si>
    <t>BRACKET, WHEEL HOUSE BRACE, LH</t>
  </si>
  <si>
    <t>67001-0K131-00</t>
  </si>
  <si>
    <t>PANEL SUB-ASSY, DOOR, RH</t>
  </si>
  <si>
    <t>A2A &amp; A2B</t>
  </si>
  <si>
    <t>A18</t>
  </si>
  <si>
    <t>67002-0K131-00</t>
  </si>
  <si>
    <t>PANEL SUB-ASSY, FR DOOR, LH</t>
  </si>
  <si>
    <t>A3A &amp; A3B</t>
  </si>
  <si>
    <t>A19</t>
  </si>
  <si>
    <t>67003-0K130-00</t>
  </si>
  <si>
    <t>PANEL SUB-ASSY, RR DOOR, RH</t>
  </si>
  <si>
    <t>A5A &amp; A5B</t>
  </si>
  <si>
    <t>A22</t>
  </si>
  <si>
    <t>67004-0K140-00</t>
  </si>
  <si>
    <t>PANEL SUB-ASSY, RR DOOR, LH</t>
  </si>
  <si>
    <t>A6A &amp; A6B</t>
  </si>
  <si>
    <t>A23</t>
  </si>
  <si>
    <t>67005-0K310-00</t>
  </si>
  <si>
    <t>PANEL SUB-ASSY, BACK DOOR</t>
  </si>
  <si>
    <t>A21</t>
  </si>
  <si>
    <t>67005-0K320-00</t>
  </si>
  <si>
    <t>123</t>
  </si>
  <si>
    <t>67293-0K020-00</t>
  </si>
  <si>
    <t>CUSHION, BACK DOOR STOPPER</t>
  </si>
  <si>
    <t>584</t>
  </si>
  <si>
    <t>67403-0K040-00</t>
  </si>
  <si>
    <t>FRAME SUB-ASSY, FR DOOR, RR LWR RH</t>
  </si>
  <si>
    <t>A09</t>
  </si>
  <si>
    <t>67404-0K040-00</t>
  </si>
  <si>
    <t>FRAME SUB-ASSY, FR DOOR, RR LWR LH</t>
  </si>
  <si>
    <t>67407-0K040-00</t>
  </si>
  <si>
    <t>BAR SUB-ASSY, RR DOOR WDO DIVISION, RH</t>
  </si>
  <si>
    <t>385</t>
  </si>
  <si>
    <t>67408-0K040-00</t>
  </si>
  <si>
    <t>BAR SUB-ASSY, RR DOOR WDO DIVISION, LH</t>
  </si>
  <si>
    <t>386</t>
  </si>
  <si>
    <t>67491-0K120-C0</t>
  </si>
  <si>
    <t>GARNISH, FR DOOR LWR FRAME BRACKET, RH</t>
  </si>
  <si>
    <t>447</t>
  </si>
  <si>
    <t>67492-0K120-C0</t>
  </si>
  <si>
    <t>GARNISH, FR DOOR LWR FRAME BRACKET, LH</t>
  </si>
  <si>
    <t>448</t>
  </si>
  <si>
    <t>67665-0K020-00</t>
  </si>
  <si>
    <t>REFLECTOR, FR DOOR TRIM, RH</t>
  </si>
  <si>
    <t>134</t>
  </si>
  <si>
    <t>67750-0K090-C0</t>
  </si>
  <si>
    <t>BOARD ASSY, BACK DOOR TRIM</t>
  </si>
  <si>
    <t>136-137</t>
  </si>
  <si>
    <t>67813-0K060-00</t>
  </si>
  <si>
    <t>SHEET, QUARTER PANEL SILENCER, RH</t>
  </si>
  <si>
    <t>694</t>
  </si>
  <si>
    <t>67861-0K090-00</t>
  </si>
  <si>
    <t>WEATHERSTRIP, FR DOOR, RH</t>
  </si>
  <si>
    <t>489</t>
  </si>
  <si>
    <t>67862-0K090-00</t>
  </si>
  <si>
    <t>WEATHERSTRIP, FR DOOR, LH</t>
  </si>
  <si>
    <t>490</t>
  </si>
  <si>
    <t>67871-0K060-00</t>
  </si>
  <si>
    <t>WEATHERSTRIP, RR DOOR, RH</t>
  </si>
  <si>
    <t>491</t>
  </si>
  <si>
    <t>67872-0K060-00</t>
  </si>
  <si>
    <t>WEATHERSTRIP, RR DOOR, LH</t>
  </si>
  <si>
    <t>492</t>
  </si>
  <si>
    <t>67881-0K031-00</t>
  </si>
  <si>
    <t>WEATHERSTRIP, BACK DOOR</t>
  </si>
  <si>
    <t>415-416</t>
  </si>
  <si>
    <t>67911-0K030-C0</t>
  </si>
  <si>
    <t>PLATE, FR DOOR SCUFF, OUTSIDE RH</t>
  </si>
  <si>
    <t>H51</t>
  </si>
  <si>
    <t>67912-0K010-C0</t>
  </si>
  <si>
    <t>PLATE, FR DOOR SCUFF, OUTSIDE LH</t>
  </si>
  <si>
    <t>H52</t>
  </si>
  <si>
    <t>67913-0K150-C0</t>
  </si>
  <si>
    <t>PLATE, FR DOOR SCUFF, RH</t>
  </si>
  <si>
    <t>H53</t>
  </si>
  <si>
    <t>67914-0K150-C0</t>
  </si>
  <si>
    <t>PLATE, FR DOOR SCUFF, LH</t>
  </si>
  <si>
    <t>H54</t>
  </si>
  <si>
    <t>67915-0K100-C0</t>
  </si>
  <si>
    <t>PLATE, RR DOOR SCUFF, OUTSIDE RH</t>
  </si>
  <si>
    <t>H30</t>
  </si>
  <si>
    <t>67916-0K100-C0</t>
  </si>
  <si>
    <t>PLATE, RR DOOR SCUFF, OUTSIDE LH</t>
  </si>
  <si>
    <t>H31</t>
  </si>
  <si>
    <t>67935-0K060-C0</t>
  </si>
  <si>
    <t>PLATE, BACK DOOR SCUFF</t>
  </si>
  <si>
    <t>371</t>
  </si>
  <si>
    <t>67937-0K010-C0</t>
  </si>
  <si>
    <t>GARNISH, BACK DOOR SIDE, RH</t>
  </si>
  <si>
    <t>450</t>
  </si>
  <si>
    <t>67938-0K010-C0</t>
  </si>
  <si>
    <t>GARNISH, BACK DOOR SIDE, LH</t>
  </si>
  <si>
    <t>449</t>
  </si>
  <si>
    <t>67939-0K010-C0</t>
  </si>
  <si>
    <t>GARNISH, BACK DOOR, CTR</t>
  </si>
  <si>
    <t>461</t>
  </si>
  <si>
    <t>68103-0K190-00</t>
  </si>
  <si>
    <t>GLASS SUB-ASSY, RR DOOR, RH</t>
  </si>
  <si>
    <t>420</t>
  </si>
  <si>
    <t>68104-0K190-00</t>
  </si>
  <si>
    <t>GLASS SUB-ASSY, RR DOOR, LH</t>
  </si>
  <si>
    <t>421</t>
  </si>
  <si>
    <t>68105-0K210-00</t>
  </si>
  <si>
    <t>GLASS SUB-ASSY, BACK DOOR</t>
  </si>
  <si>
    <t>418</t>
  </si>
  <si>
    <t>68123-0K340-00</t>
  </si>
  <si>
    <t>GLASS, RR DOOR QUARTER WINDOW, RH</t>
  </si>
  <si>
    <t>429</t>
  </si>
  <si>
    <t>68124-0K340-00</t>
  </si>
  <si>
    <t>GLASS, RR DOOR QUARTER WINDOW, LH</t>
  </si>
  <si>
    <t>430</t>
  </si>
  <si>
    <t>68141-0K160-00</t>
  </si>
  <si>
    <t>RUN, FR DOOR GLASS, RH</t>
  </si>
  <si>
    <t>558</t>
  </si>
  <si>
    <t>68142-0K060-00</t>
  </si>
  <si>
    <t>RUN, RR DOOR GLASS, RH</t>
  </si>
  <si>
    <t>68151-0K160-00</t>
  </si>
  <si>
    <t>RUN, FR DOOR GLASS, LH</t>
  </si>
  <si>
    <t>556</t>
  </si>
  <si>
    <t>68152-0K060-00</t>
  </si>
  <si>
    <t>RUN, RR DOOR GLASS, LH</t>
  </si>
  <si>
    <t>68188-0K040-00</t>
  </si>
  <si>
    <t>WEATHERSTRIP, RR DOOR QUARTER WINDOW</t>
  </si>
  <si>
    <t>212</t>
  </si>
  <si>
    <t>68189-0K040-00</t>
  </si>
  <si>
    <t>WEATHERSTRIP, RR DOOR QUARTER WINDOW, LH</t>
  </si>
  <si>
    <t>218</t>
  </si>
  <si>
    <t>68610-0K070-00</t>
  </si>
  <si>
    <t>CHECK ASSY, FR DOOR, RH</t>
  </si>
  <si>
    <t>360</t>
  </si>
  <si>
    <t>68630-0K070-00</t>
  </si>
  <si>
    <t>CHECK ASSY, RR DOOR, RH</t>
  </si>
  <si>
    <t>361</t>
  </si>
  <si>
    <t>68710-0K020-00</t>
  </si>
  <si>
    <t>HINGE ASSY, FR DOOR, UPR RH</t>
  </si>
  <si>
    <t>68720-0K020-00</t>
  </si>
  <si>
    <t>HINGE ASSY, FR DOOR, UPR LH</t>
  </si>
  <si>
    <t>68770-0K040-00</t>
  </si>
  <si>
    <t>HINGE ASSY, RR DOOR, LWR RH</t>
  </si>
  <si>
    <t>68780-0K040-00</t>
  </si>
  <si>
    <t>HINGE ASSY, RR DOOR, LWR LH</t>
  </si>
  <si>
    <t>68810-0K100-00</t>
  </si>
  <si>
    <t>HINGE ASSY, BACK DOOR</t>
  </si>
  <si>
    <t>69030-0K100-00</t>
  </si>
  <si>
    <t>LOCK ASSY, FR DOOR W/MOTOR, RH</t>
  </si>
  <si>
    <t>437</t>
  </si>
  <si>
    <t>69040-0K090-00</t>
  </si>
  <si>
    <t>LOCK ASSY, FR DOOR W/MOTOR, LH</t>
  </si>
  <si>
    <t>436</t>
  </si>
  <si>
    <t>69050-0K020-00</t>
  </si>
  <si>
    <t>LOCK ASSY, RR DOOR W/MOTOR, RH</t>
  </si>
  <si>
    <t>438</t>
  </si>
  <si>
    <t>69060-0K070-00</t>
  </si>
  <si>
    <t>LOCK ASSY, RR DOOR W/MOTOR, LH</t>
  </si>
  <si>
    <t>439</t>
  </si>
  <si>
    <t>69201-0K061-00</t>
  </si>
  <si>
    <t>FRAME SUB-ASSY, FR DOOR OUTS HANDLE, RH</t>
  </si>
  <si>
    <t>H14</t>
  </si>
  <si>
    <t>69202-0K061-00</t>
  </si>
  <si>
    <t>FRAME SUB-ASSY, FR DOOR OUTS HANDLE, LH</t>
  </si>
  <si>
    <t>H15</t>
  </si>
  <si>
    <t>69203-0K092-00</t>
  </si>
  <si>
    <t>FRAME SUB-ASSY, RR DOOR OUTS HANDLE, RH</t>
  </si>
  <si>
    <t>H26</t>
  </si>
  <si>
    <t>69204-0K092-00</t>
  </si>
  <si>
    <t>FRAME SUB-ASSY, RR DOOR OUTS HANDLE, LH</t>
  </si>
  <si>
    <t>H27</t>
  </si>
  <si>
    <t>69710-0K220-00</t>
  </si>
  <si>
    <t>CABLE ASSY, FR DOOR LOCK REMOTE CONTROL</t>
  </si>
  <si>
    <t>384</t>
  </si>
  <si>
    <t>69730-0K250-00</t>
  </si>
  <si>
    <t>CABLE ASSY, RR DOOR LOCK REMOTE CONTROL</t>
  </si>
  <si>
    <t>69750-0K220-00</t>
  </si>
  <si>
    <t>CABLE ASSY, FR DOOR INSIDE LOCKING</t>
  </si>
  <si>
    <t>69770-0K240-00</t>
  </si>
  <si>
    <t>CABLE ASSY, RR DOOR INSIDE LOCKING</t>
  </si>
  <si>
    <t>69820-0K190-00</t>
  </si>
  <si>
    <t>REGULATOR ASSY, FR DOOR POWER WINDOW, LH</t>
  </si>
  <si>
    <t>352-353</t>
  </si>
  <si>
    <t>72137-0K070-C0</t>
  </si>
  <si>
    <t>COVER, SEAT TRACK, OUTER</t>
  </si>
  <si>
    <t>364</t>
  </si>
  <si>
    <t>72157-0K050-C0</t>
  </si>
  <si>
    <t>COVER, SEAT TRACK BRACKET, INNER RH</t>
  </si>
  <si>
    <t>345</t>
  </si>
  <si>
    <t>72158-0K050-C0</t>
  </si>
  <si>
    <t>COVER, SEAT TRACK BRACKET, INNER LH</t>
  </si>
  <si>
    <t>343</t>
  </si>
  <si>
    <t>73139-0K030-B0</t>
  </si>
  <si>
    <t>COVER, SEAT BELT ANCHOR</t>
  </si>
  <si>
    <t>446</t>
  </si>
  <si>
    <t>73200-02140-00</t>
  </si>
  <si>
    <t>ADJUSTER ASSY, FR SHOULDER BELT ANCHOR</t>
  </si>
  <si>
    <t>C30</t>
  </si>
  <si>
    <t>73233-KK010-C0</t>
  </si>
  <si>
    <t>COVER, LAP BELT OUTER ANCHOR</t>
  </si>
  <si>
    <t>465 &amp; 700</t>
  </si>
  <si>
    <t>73360-0K230-C0</t>
  </si>
  <si>
    <t>BELT ASSY, RR NO.1 SEAT, OUTER RH</t>
  </si>
  <si>
    <t>498</t>
  </si>
  <si>
    <t>73370-0K060-C0</t>
  </si>
  <si>
    <t>BELT ASSY, RR NO.1 SEAT, OUTER LH</t>
  </si>
  <si>
    <t>496</t>
  </si>
  <si>
    <t>73510-0K010-C0</t>
  </si>
  <si>
    <t>BELT ASSY, RR NO.2 SEAT 3 POINT TYPE, RH</t>
  </si>
  <si>
    <t>500-501</t>
  </si>
  <si>
    <t>73560-0K150-B0</t>
  </si>
  <si>
    <t>BELT ASSY, RR NO.2 SEAT, OUTER RH</t>
  </si>
  <si>
    <t>497</t>
  </si>
  <si>
    <t>73570-0K150-B0</t>
  </si>
  <si>
    <t>BELT ASSY, RR NO.2 SEAT, OUTER LH</t>
  </si>
  <si>
    <t>495</t>
  </si>
  <si>
    <t>74404-KK010-00</t>
  </si>
  <si>
    <t>CLAMP SUB-ASSY, BATTERY</t>
  </si>
  <si>
    <t>H09</t>
  </si>
  <si>
    <t>74610-0K020-B0</t>
  </si>
  <si>
    <t>GRIP ASSY, ASSIST</t>
  </si>
  <si>
    <t>608-611</t>
  </si>
  <si>
    <t>74610-0K030-B0</t>
  </si>
  <si>
    <t>613</t>
  </si>
  <si>
    <t>75551-0K130-00</t>
  </si>
  <si>
    <t>MOULDING, ROOF DRIP SIDE FINISH, FR RH</t>
  </si>
  <si>
    <t>184</t>
  </si>
  <si>
    <t>75552-0K140-00</t>
  </si>
  <si>
    <t>MOULDING, ROOF DRIP SIDE FINISH, FR LH</t>
  </si>
  <si>
    <t>185</t>
  </si>
  <si>
    <t>75755-0K010-00</t>
  </si>
  <si>
    <t>MOULDING, FR DOOR WINDOW FRAME, RR RH</t>
  </si>
  <si>
    <t>359</t>
  </si>
  <si>
    <t>75756-0K010-00</t>
  </si>
  <si>
    <t>MOULDING, FR DOOR WINDOW FRAME, RR LH</t>
  </si>
  <si>
    <t>367</t>
  </si>
  <si>
    <t>75761-0K010-00</t>
  </si>
  <si>
    <t>MOULDING, RR DOOR WINDOW FRAME, FR RH</t>
  </si>
  <si>
    <t>376</t>
  </si>
  <si>
    <t>75762-0K010-00</t>
  </si>
  <si>
    <t>MOULDING, RR DOOR WINDOW FRAME, FR LH</t>
  </si>
  <si>
    <t>369</t>
  </si>
  <si>
    <t>75851-0K040-00</t>
  </si>
  <si>
    <t>MOULDING, BODY ROCKER PANEL, RH</t>
  </si>
  <si>
    <t>462</t>
  </si>
  <si>
    <t>75852-0K040-00</t>
  </si>
  <si>
    <t>MOULDING, BODY ROCKER PANEL, LH</t>
  </si>
  <si>
    <t>454</t>
  </si>
  <si>
    <t>75931-0K020-00</t>
  </si>
  <si>
    <t>TAPE, BLACK OUT SLIDE DOOR, OUTER UPR RH</t>
  </si>
  <si>
    <t>75932-0K020-00</t>
  </si>
  <si>
    <t>TAPE, BLACK OUT SLIDE DOOR, OUTER UPR LH</t>
  </si>
  <si>
    <t>75935-0K020-00</t>
  </si>
  <si>
    <t>TAPE, BLACK OUT RR DOOR, OUTER RR RH</t>
  </si>
  <si>
    <t>75936-0K020-00</t>
  </si>
  <si>
    <t>TAPE, BLACK OUT RR DOOR, OUTER RR LH</t>
  </si>
  <si>
    <t>75955-0K020-00</t>
  </si>
  <si>
    <t>TAPE, BLACK OUT FR DOOR, OUTER UPR RH</t>
  </si>
  <si>
    <t>75956-0K020-00</t>
  </si>
  <si>
    <t>TAPE, BLACK OUT FR DOOR, OUTER UPR LH</t>
  </si>
  <si>
    <t>76647-0K130-00</t>
  </si>
  <si>
    <t>SUPPORT, RR BODY MUDGUARD, RH</t>
  </si>
  <si>
    <t>294</t>
  </si>
  <si>
    <t>76648-0K130-00</t>
  </si>
  <si>
    <t>SUPPORT, RR BODY MUDGUARD, LH</t>
  </si>
  <si>
    <t>291</t>
  </si>
  <si>
    <t>77100-0KB10-00</t>
  </si>
  <si>
    <t>TANK ASSY, FUEL</t>
  </si>
  <si>
    <t>CI</t>
  </si>
  <si>
    <t>I01</t>
  </si>
  <si>
    <t>77201-KK020-00</t>
  </si>
  <si>
    <t>PIPE SUB-ASSY, FUEL TANK FILLER</t>
  </si>
  <si>
    <t>310-311</t>
  </si>
  <si>
    <t>77205-KK010-00</t>
  </si>
  <si>
    <t>TUBE SUB-ASSY, FUEL MAIN</t>
  </si>
  <si>
    <t>314</t>
  </si>
  <si>
    <t>77213-KK020-00</t>
  </si>
  <si>
    <t>HOSE, FUEL TANK TO FILLER PIPE</t>
  </si>
  <si>
    <t>290</t>
  </si>
  <si>
    <t>77255-KK010-00</t>
  </si>
  <si>
    <t>TUBE, FUEL RETURN</t>
  </si>
  <si>
    <t>315</t>
  </si>
  <si>
    <t>77261-KK010-00</t>
  </si>
  <si>
    <t>TUBE, FUEL TANK TO CANISTER</t>
  </si>
  <si>
    <t>316</t>
  </si>
  <si>
    <t>77277-0K110-00</t>
  </si>
  <si>
    <t>PROTECTOR, FUEL TANK FILLER PIPE</t>
  </si>
  <si>
    <t>281</t>
  </si>
  <si>
    <t>77291-0K050-00</t>
  </si>
  <si>
    <t>SHIELD, FUEL TANK FILLER PIPE</t>
  </si>
  <si>
    <t>542</t>
  </si>
  <si>
    <t>77300-0K010-00</t>
  </si>
  <si>
    <t>CAP ASSY, FUEL TANK W/TETHER</t>
  </si>
  <si>
    <t>H01</t>
  </si>
  <si>
    <t>77350-0K060-00</t>
  </si>
  <si>
    <t>LID ASSY, FUEL FILLER OPENING</t>
  </si>
  <si>
    <t>A17</t>
  </si>
  <si>
    <t>77501-KK040-00</t>
  </si>
  <si>
    <t>BRACKET SUB-ASSY, FUEL TANK</t>
  </si>
  <si>
    <t>F19</t>
  </si>
  <si>
    <t>77601-KK020-00</t>
  </si>
  <si>
    <t>BAND SUB-ASSY, FUEL TANK, NO.1</t>
  </si>
  <si>
    <t>C44</t>
  </si>
  <si>
    <t>77602-KK010-00</t>
  </si>
  <si>
    <t>BAND SUB-ASSY, FUEL TANK, LH</t>
  </si>
  <si>
    <t>C46</t>
  </si>
  <si>
    <t>77675-0K010-00</t>
  </si>
  <si>
    <t>BRACKET, FUEL TANK FIL PIPE PROTR, NO.1</t>
  </si>
  <si>
    <t>77676-KK010-00</t>
  </si>
  <si>
    <t>BRACKET, FUEL TANK FIL PIPE PROTR, NO.2</t>
  </si>
  <si>
    <t>77704-0K010-00</t>
  </si>
  <si>
    <t>CANISTER SUB-ASSY, CHARCOAL</t>
  </si>
  <si>
    <t>444</t>
  </si>
  <si>
    <t>77751-KK010-00</t>
  </si>
  <si>
    <t>BRACKET, CHARCOAL CANISTER BASE</t>
  </si>
  <si>
    <t>580</t>
  </si>
  <si>
    <t>79937-0K010-C0</t>
  </si>
  <si>
    <t>COVER, RR SEAT LEG, NO.2</t>
  </si>
  <si>
    <t>174</t>
  </si>
  <si>
    <t>79937-0K020-C0</t>
  </si>
  <si>
    <t>178</t>
  </si>
  <si>
    <t>81240-0K100-B0</t>
  </si>
  <si>
    <t>LAMP ASSY, DOME</t>
  </si>
  <si>
    <t>615</t>
  </si>
  <si>
    <t>81270-0K070-00</t>
  </si>
  <si>
    <t>LAMP ASSY, LICENSE PLATE</t>
  </si>
  <si>
    <t>C03, C04</t>
  </si>
  <si>
    <t>81510-06070-00</t>
  </si>
  <si>
    <t>LAMP ASSY, FR TURN SIGNAL, RH</t>
  </si>
  <si>
    <t>C47</t>
  </si>
  <si>
    <t>81520-06070-00</t>
  </si>
  <si>
    <t>LAMP ASSY, FR TURN SIGNAL, LH</t>
  </si>
  <si>
    <t>C48</t>
  </si>
  <si>
    <t>81910-0K080-00</t>
  </si>
  <si>
    <t>REFLECTOR ASSY, REFLEX, RH</t>
  </si>
  <si>
    <t>602</t>
  </si>
  <si>
    <t>81920-0K050-00</t>
  </si>
  <si>
    <t>REFLECTOR ASSY, REFLEX, LH</t>
  </si>
  <si>
    <t>601</t>
  </si>
  <si>
    <t>81935-0K010-00</t>
  </si>
  <si>
    <t>CORD ASSY</t>
  </si>
  <si>
    <t>487</t>
  </si>
  <si>
    <t>82662-0K400-00</t>
  </si>
  <si>
    <t>COVER, RELAY BLOCK, UPR</t>
  </si>
  <si>
    <t>453</t>
  </si>
  <si>
    <t>84307-0K091-00</t>
  </si>
  <si>
    <t>CABLE SUB-ASSY, SPIRAL W/SENSOR</t>
  </si>
  <si>
    <t>C32</t>
  </si>
  <si>
    <t>84970-0K131-00</t>
  </si>
  <si>
    <t>SWITCH ASSY, COMBINATION</t>
  </si>
  <si>
    <t>370</t>
  </si>
  <si>
    <t>85010-0K120-00</t>
  </si>
  <si>
    <t>MOTOR &amp; LINK ASSY, FR WIPER</t>
  </si>
  <si>
    <t>569-573</t>
  </si>
  <si>
    <t>85130-0K050-00</t>
  </si>
  <si>
    <t>MOTOR ASSY, RR WIPER</t>
  </si>
  <si>
    <t>582-583</t>
  </si>
  <si>
    <t>85301-0K031-00</t>
  </si>
  <si>
    <t>INLET SUB-ASSY, WASHER</t>
  </si>
  <si>
    <t>344</t>
  </si>
  <si>
    <t>85310-0K230-00</t>
  </si>
  <si>
    <t>JAR &amp; PUMP ASSY, FR WASHER</t>
  </si>
  <si>
    <t>292-293</t>
  </si>
  <si>
    <t>85370-0K140-00</t>
  </si>
  <si>
    <t>HOSE ASSY, WASHER</t>
  </si>
  <si>
    <t>329</t>
  </si>
  <si>
    <t>85370-0K160-00</t>
  </si>
  <si>
    <t>564</t>
  </si>
  <si>
    <t>86150-0K320-00</t>
  </si>
  <si>
    <t>SPEAKER ASSY, W/BRACKET</t>
  </si>
  <si>
    <t>455</t>
  </si>
  <si>
    <t>86150-0K330-00</t>
  </si>
  <si>
    <t>445</t>
  </si>
  <si>
    <t>86160-0K500-00</t>
  </si>
  <si>
    <t>SPEAKER ASSY, RADIO</t>
  </si>
  <si>
    <t>H57, H58, H59, H60</t>
  </si>
  <si>
    <t>86767-0K010-00</t>
  </si>
  <si>
    <t>PAD, ANTENNA OUTER</t>
  </si>
  <si>
    <t>C12</t>
  </si>
  <si>
    <t>86768-0K901-00</t>
  </si>
  <si>
    <t>COVER, ROOF ANTENNA  LESS COLOR</t>
  </si>
  <si>
    <t>C08</t>
  </si>
  <si>
    <t>87139-0K070-00</t>
  </si>
  <si>
    <t>ELEMENT, AIR REFINER</t>
  </si>
  <si>
    <t>C43</t>
  </si>
  <si>
    <t>87209-0K570-00</t>
  </si>
  <si>
    <t>HOSE SUB-ASSY, WATER</t>
  </si>
  <si>
    <t>C41</t>
  </si>
  <si>
    <t>87211-0K530-00</t>
  </si>
  <si>
    <t>DUCT, AIR</t>
  </si>
  <si>
    <t>585-589</t>
  </si>
  <si>
    <t>87211-0K760-00</t>
  </si>
  <si>
    <t>C42</t>
  </si>
  <si>
    <t>87211-0K780-00</t>
  </si>
  <si>
    <t>C36</t>
  </si>
  <si>
    <t>87245-0KB20-00</t>
  </si>
  <si>
    <t>HOSE, WATER</t>
  </si>
  <si>
    <t>C02</t>
  </si>
  <si>
    <t>87245-0KB30-00</t>
  </si>
  <si>
    <t>C01</t>
  </si>
  <si>
    <t>87810-06041-00</t>
  </si>
  <si>
    <t>MIRROR ASSY, INNER RR VIEW</t>
  </si>
  <si>
    <t>H13</t>
  </si>
  <si>
    <t>88310-0K800-00</t>
  </si>
  <si>
    <t>COMPRESSOR ASSY, W/MAGNET CLUTCH</t>
  </si>
  <si>
    <t>43A-43E</t>
  </si>
  <si>
    <t>88420-0K340-00</t>
  </si>
  <si>
    <t>PULLEY ASSY, IDLE W/BRACKET</t>
  </si>
  <si>
    <t>C39, C40</t>
  </si>
  <si>
    <t>88460-0K370-00</t>
  </si>
  <si>
    <t>CONDENSER ASSY</t>
  </si>
  <si>
    <t>H55, H56</t>
  </si>
  <si>
    <t>88566-0K520-00</t>
  </si>
  <si>
    <t>DUCT, COOLER AIR, NO.1</t>
  </si>
  <si>
    <t>327-328</t>
  </si>
  <si>
    <t>88619-0K010-00</t>
  </si>
  <si>
    <t>PACKING, COOLER, NO.2</t>
  </si>
  <si>
    <t>C55</t>
  </si>
  <si>
    <t>88704-0KG10-00</t>
  </si>
  <si>
    <t>HOSE SUB-ASSY, SUCTION</t>
  </si>
  <si>
    <t>C54</t>
  </si>
  <si>
    <t>88707-0K690-00</t>
  </si>
  <si>
    <t>TUBE SUB-ASSY, SUCTION</t>
  </si>
  <si>
    <t>C53</t>
  </si>
  <si>
    <t>88710-0KE60-00</t>
  </si>
  <si>
    <t>TUBE &amp; ACCESSORY ASSY, AIR CONDITIONER</t>
  </si>
  <si>
    <t>C57, C58</t>
  </si>
  <si>
    <t>88710-0KG50-00</t>
  </si>
  <si>
    <t>C59, C60</t>
  </si>
  <si>
    <t>88710-0KG60-00</t>
  </si>
  <si>
    <t>C61, C62</t>
  </si>
  <si>
    <t>88894-0K010-00</t>
  </si>
  <si>
    <t>CONNECTOR, DRAIN HOSE</t>
  </si>
  <si>
    <t>C05</t>
  </si>
  <si>
    <t>89340-0K050-00</t>
  </si>
  <si>
    <t>COMPUTER ASSY, CLEARANCE WARNING</t>
  </si>
  <si>
    <t>605</t>
  </si>
  <si>
    <t>89465-0K190-00</t>
  </si>
  <si>
    <t>SENSOR, OXYGEN</t>
  </si>
  <si>
    <t>302</t>
  </si>
  <si>
    <t>89542-0K050-00</t>
  </si>
  <si>
    <t>SENSOR, SPEED, FR RH</t>
  </si>
  <si>
    <t>C33</t>
  </si>
  <si>
    <t>89543-0K050-00</t>
  </si>
  <si>
    <t>SENSOR, SPEED, FR LH</t>
  </si>
  <si>
    <t>C34</t>
  </si>
  <si>
    <t>89545-0K320-00</t>
  </si>
  <si>
    <t>SENSOR, SPEED, RR RH</t>
  </si>
  <si>
    <t>C10</t>
  </si>
  <si>
    <t>89546-0K320-00</t>
  </si>
  <si>
    <t>SENSOR, SPEED, RR LH</t>
  </si>
  <si>
    <t>C11</t>
  </si>
  <si>
    <t>90115-T0006-00</t>
  </si>
  <si>
    <t>BOLT, WELD</t>
  </si>
  <si>
    <t>90115-T0028-00</t>
  </si>
  <si>
    <t>A62-A64</t>
  </si>
  <si>
    <t>90916-T2024-00</t>
  </si>
  <si>
    <t>BELT, V-RIBBED</t>
  </si>
  <si>
    <t>C45</t>
  </si>
  <si>
    <t>889W</t>
  </si>
  <si>
    <t>LK,LN,LP,LS,LT</t>
  </si>
  <si>
    <t>09111-0K162-00</t>
  </si>
  <si>
    <t>CA</t>
  </si>
  <si>
    <t>A06, A07</t>
  </si>
  <si>
    <t>11356-0L012-00</t>
  </si>
  <si>
    <t>PLATE, RR END, NO.2</t>
  </si>
  <si>
    <t>CC</t>
  </si>
  <si>
    <t>12584-0E011-00</t>
  </si>
  <si>
    <t>INSULATOR, CYLINDER BLOCK, NO.4</t>
  </si>
  <si>
    <t>16470-0L083-00</t>
  </si>
  <si>
    <t>17302-0E022-00</t>
  </si>
  <si>
    <t>HOSE SUB-ASSY, AIR</t>
  </si>
  <si>
    <t>A39, A40</t>
  </si>
  <si>
    <t>17341-0E022-00</t>
  </si>
  <si>
    <t>17362-0E010-00</t>
  </si>
  <si>
    <t>TUBE, AIR, NO.2</t>
  </si>
  <si>
    <t>CB</t>
  </si>
  <si>
    <t>B08, B09</t>
  </si>
  <si>
    <t>22</t>
  </si>
  <si>
    <t>17700-0L360-00</t>
  </si>
  <si>
    <t>91~95</t>
  </si>
  <si>
    <t>C2</t>
  </si>
  <si>
    <t>189</t>
  </si>
  <si>
    <t>28100-0L180-00</t>
  </si>
  <si>
    <t>A24, A25, A26, A27, A28</t>
  </si>
  <si>
    <t>28551-0E010-00</t>
  </si>
  <si>
    <t>CONTROLLER, GLOW PLUG</t>
  </si>
  <si>
    <t>33118-0K060-00</t>
  </si>
  <si>
    <t>PLATE, STIFFENER, RH</t>
  </si>
  <si>
    <t>132~133</t>
  </si>
  <si>
    <t>44310-0K142-00</t>
  </si>
  <si>
    <t>B05, B06</t>
  </si>
  <si>
    <t>44360-0K050-00</t>
  </si>
  <si>
    <t>RESERVOIR ASSY, OIL</t>
  </si>
  <si>
    <t>C13</t>
  </si>
  <si>
    <t>44411-0K260-00</t>
  </si>
  <si>
    <t>45203-0K190-00</t>
  </si>
  <si>
    <t>C14, C15</t>
  </si>
  <si>
    <t>46304-0K050-00</t>
  </si>
  <si>
    <t>190</t>
  </si>
  <si>
    <t>16</t>
  </si>
  <si>
    <t>17</t>
  </si>
  <si>
    <t>46439-0K090-00</t>
  </si>
  <si>
    <t>47311-KK050-00</t>
  </si>
  <si>
    <t>18</t>
  </si>
  <si>
    <t>19</t>
  </si>
  <si>
    <t>47314-KK020-00</t>
  </si>
  <si>
    <t>TUBE, FR BRAKE, NO.4</t>
  </si>
  <si>
    <t>1</t>
  </si>
  <si>
    <t>20</t>
  </si>
  <si>
    <t>47316-KK020-00</t>
  </si>
  <si>
    <t>TUBE, FR BRAKE, NO.6</t>
  </si>
  <si>
    <t>21</t>
  </si>
  <si>
    <t>B22</t>
  </si>
  <si>
    <t>B21</t>
  </si>
  <si>
    <t>47341-0K100-00</t>
  </si>
  <si>
    <t>TUBE, WHEEL CYLINDER, FR RH</t>
  </si>
  <si>
    <t>47343-0K100-00</t>
  </si>
  <si>
    <t>TUBE, WHEEL CYLINDER, FR LH</t>
  </si>
  <si>
    <t>48068-0K100-00</t>
  </si>
  <si>
    <t>126</t>
  </si>
  <si>
    <t>48069-0K100-00</t>
  </si>
  <si>
    <t>LP,LS,LT</t>
  </si>
  <si>
    <t>48131-0KG61-00</t>
  </si>
  <si>
    <t>48131-0KG71-00</t>
  </si>
  <si>
    <t>LK,LN</t>
  </si>
  <si>
    <t>48131-0KK91-00</t>
  </si>
  <si>
    <t>48131-0KN81-00</t>
  </si>
  <si>
    <t>48231-0K341-00</t>
  </si>
  <si>
    <t>48304-0K111-00</t>
  </si>
  <si>
    <t>3</t>
  </si>
  <si>
    <t>48341-0K130-00</t>
  </si>
  <si>
    <t>4 ~5</t>
  </si>
  <si>
    <t>48530-0K030-00</t>
  </si>
  <si>
    <t>A18, A19, A20, A21, A22</t>
  </si>
  <si>
    <t>48609-0K110-00</t>
  </si>
  <si>
    <t>191~192</t>
  </si>
  <si>
    <t>48610-0K100-00</t>
  </si>
  <si>
    <t>48625-KK010-00</t>
  </si>
  <si>
    <t>6</t>
  </si>
  <si>
    <t>48626-KK010-00</t>
  </si>
  <si>
    <t>7</t>
  </si>
  <si>
    <t>48630-0K100-00</t>
  </si>
  <si>
    <t>48710-0K150-00</t>
  </si>
  <si>
    <t>ARM ASSY, UPR CONTROL</t>
  </si>
  <si>
    <t>8~9</t>
  </si>
  <si>
    <t>48710-0K160-00</t>
  </si>
  <si>
    <t>193~194</t>
  </si>
  <si>
    <t>A08, A09, A10, A11, A12, A13, A14, A15, A16, A17</t>
  </si>
  <si>
    <t>48740-0K090-00</t>
  </si>
  <si>
    <t>10~11</t>
  </si>
  <si>
    <t>48810-0K010-00</t>
  </si>
  <si>
    <t>LINK ASSY, FR STABILIZER, LH</t>
  </si>
  <si>
    <t>48811-0K200-00</t>
  </si>
  <si>
    <t>BAR, STABILIZER</t>
  </si>
  <si>
    <t>195~196</t>
  </si>
  <si>
    <t>48812-0K040-00</t>
  </si>
  <si>
    <t>BAR, STABILIZER, RR</t>
  </si>
  <si>
    <t>197~198</t>
  </si>
  <si>
    <t>48820-0K030-00</t>
  </si>
  <si>
    <t>LINK ASSY, FR STABILIZER, RH</t>
  </si>
  <si>
    <t>48823-KK010-00</t>
  </si>
  <si>
    <t>COVER, STABILIZER BRACKET</t>
  </si>
  <si>
    <t>2</t>
  </si>
  <si>
    <t>48830-0K010-00</t>
  </si>
  <si>
    <t>LINK ASSY, RR STABILIZER</t>
  </si>
  <si>
    <t>A41, A42</t>
  </si>
  <si>
    <t>51011-KK040-00</t>
  </si>
  <si>
    <t>51012-KK040-00</t>
  </si>
  <si>
    <t>24</t>
  </si>
  <si>
    <t>5</t>
  </si>
  <si>
    <t>25</t>
  </si>
  <si>
    <t>26</t>
  </si>
  <si>
    <t>51195-KK010-00</t>
  </si>
  <si>
    <t>GUSSET, RR FRAME RAIL, NO.3</t>
  </si>
  <si>
    <t>51201-KK020-00</t>
  </si>
  <si>
    <t>51202-KK010-00</t>
  </si>
  <si>
    <t>CROSSMEMBER SUB-ASSY, FRAME, NO.2</t>
  </si>
  <si>
    <t>28</t>
  </si>
  <si>
    <t>51204-KK060-00</t>
  </si>
  <si>
    <t>29</t>
  </si>
  <si>
    <t>51204-KK080-00</t>
  </si>
  <si>
    <t>30</t>
  </si>
  <si>
    <t>51205-KK050-00</t>
  </si>
  <si>
    <t>31</t>
  </si>
  <si>
    <t>8</t>
  </si>
  <si>
    <t>9</t>
  </si>
  <si>
    <t>LS,LT</t>
  </si>
  <si>
    <t>51230-KK010-00</t>
  </si>
  <si>
    <t>32</t>
  </si>
  <si>
    <t>51230-KK030-00</t>
  </si>
  <si>
    <t>33</t>
  </si>
  <si>
    <t>51230-KK040-00</t>
  </si>
  <si>
    <t>34</t>
  </si>
  <si>
    <t>51401-KK040-00</t>
  </si>
  <si>
    <t>11</t>
  </si>
  <si>
    <t>51402-KK040-00</t>
  </si>
  <si>
    <t>37</t>
  </si>
  <si>
    <t>51405-KK030-00</t>
  </si>
  <si>
    <t>BRACE SUB-ASSY, ENGINE UNDER</t>
  </si>
  <si>
    <t>42</t>
  </si>
  <si>
    <t>51410-KK010-00</t>
  </si>
  <si>
    <t>COVER ASSY, ENGINE UNDER, NO.1</t>
  </si>
  <si>
    <t>96~97</t>
  </si>
  <si>
    <t>51420-KK010-00</t>
  </si>
  <si>
    <t>COVER ASSY, ENGINE UNDER, NO.2</t>
  </si>
  <si>
    <t>99~100</t>
  </si>
  <si>
    <t>51501-KK020-00</t>
  </si>
  <si>
    <t>12</t>
  </si>
  <si>
    <t>51502-KK020-00</t>
  </si>
  <si>
    <t>38</t>
  </si>
  <si>
    <t>51503-KK010-00</t>
  </si>
  <si>
    <t>13</t>
  </si>
  <si>
    <t>51504-KK010-00</t>
  </si>
  <si>
    <t>39</t>
  </si>
  <si>
    <t>51508-KK010-00</t>
  </si>
  <si>
    <t>SUPPORT SUB-ASSY, STABILIZER, RH</t>
  </si>
  <si>
    <t>51509-KK010-00</t>
  </si>
  <si>
    <t>SUPPORT SUB-ASSY, STABILIZER, LH</t>
  </si>
  <si>
    <t>3A</t>
  </si>
  <si>
    <t>4</t>
  </si>
  <si>
    <t>40</t>
  </si>
  <si>
    <t>14</t>
  </si>
  <si>
    <t>41</t>
  </si>
  <si>
    <t>15A</t>
  </si>
  <si>
    <t>51900-0K170-00</t>
  </si>
  <si>
    <t>127~128</t>
  </si>
  <si>
    <t>199</t>
  </si>
  <si>
    <t>52115-0K250-00</t>
  </si>
  <si>
    <t>52116-0K250-00</t>
  </si>
  <si>
    <t>23</t>
  </si>
  <si>
    <t>52166-0K051-00</t>
  </si>
  <si>
    <t>EXTENSION, RR BUMPER REINFORCEMENT, LWR</t>
  </si>
  <si>
    <t>15</t>
  </si>
  <si>
    <t>A29</t>
  </si>
  <si>
    <t>A33, A34</t>
  </si>
  <si>
    <t>52346-0K050-00</t>
  </si>
  <si>
    <t>FRAME, BACK STEP, RR</t>
  </si>
  <si>
    <t>FB1</t>
  </si>
  <si>
    <t>52562-0K050-00</t>
  </si>
  <si>
    <t>RETAINER, RR BUMPER, UPR RH</t>
  </si>
  <si>
    <t>143</t>
  </si>
  <si>
    <t>52563-0K050-00</t>
  </si>
  <si>
    <t>RETAINER, RR BUMPER, UPR LH</t>
  </si>
  <si>
    <t>144</t>
  </si>
  <si>
    <t>52575-0K130-00</t>
  </si>
  <si>
    <t>101</t>
  </si>
  <si>
    <t>52576-0K130-00</t>
  </si>
  <si>
    <t>102</t>
  </si>
  <si>
    <t>52614-0K140-00</t>
  </si>
  <si>
    <t>ABSORBER, FR BUMPER ENERGY, NO.2</t>
  </si>
  <si>
    <t>F3</t>
  </si>
  <si>
    <t>156~157</t>
  </si>
  <si>
    <t>52675-0K080-00</t>
  </si>
  <si>
    <t>SUPPORT, FR BUMPER SIDE, NO.1 RH</t>
  </si>
  <si>
    <t>158</t>
  </si>
  <si>
    <t>52676-0K080-00</t>
  </si>
  <si>
    <t>SUPPORT, FR BUMPER SIDE, NO.1 LH</t>
  </si>
  <si>
    <t>159</t>
  </si>
  <si>
    <t>53115-0K070-00</t>
  </si>
  <si>
    <t>BRACKET, RADIATOR GRILLE, UPR</t>
  </si>
  <si>
    <t>169</t>
  </si>
  <si>
    <t>53117-0K210-00</t>
  </si>
  <si>
    <t>RETAINER, RADIATOR GRILLE, NO.1</t>
  </si>
  <si>
    <t>160</t>
  </si>
  <si>
    <t>116~117</t>
  </si>
  <si>
    <t>118~119</t>
  </si>
  <si>
    <t>53208-KK020-00</t>
  </si>
  <si>
    <t>120</t>
  </si>
  <si>
    <t>K1</t>
  </si>
  <si>
    <t>K2</t>
  </si>
  <si>
    <t>53301-KK031-00</t>
  </si>
  <si>
    <t>B2</t>
  </si>
  <si>
    <t>53383-0K100-00</t>
  </si>
  <si>
    <t>53410-0K430-00</t>
  </si>
  <si>
    <t>53420-0K430-00</t>
  </si>
  <si>
    <t>53440-0K040-00</t>
  </si>
  <si>
    <t>SUPPORT ASSY, HOOD</t>
  </si>
  <si>
    <t>53510-0K781-00</t>
  </si>
  <si>
    <t>LOCK ASSY, HOOD</t>
  </si>
  <si>
    <t>90</t>
  </si>
  <si>
    <t>53711-KK070-00</t>
  </si>
  <si>
    <t>100</t>
  </si>
  <si>
    <t>53713-KK040-00</t>
  </si>
  <si>
    <t>121</t>
  </si>
  <si>
    <t>53714-KK030-00</t>
  </si>
  <si>
    <t>122</t>
  </si>
  <si>
    <t>103</t>
  </si>
  <si>
    <t>104</t>
  </si>
  <si>
    <t>53741-KK030-00</t>
  </si>
  <si>
    <t>PLATE, FENDER APRON REINFORCE, RH</t>
  </si>
  <si>
    <t>105</t>
  </si>
  <si>
    <t>53742-KK030-00</t>
  </si>
  <si>
    <t>PLATE, FENDER APRON REINFORCE, LH</t>
  </si>
  <si>
    <t>106</t>
  </si>
  <si>
    <t>53745-KK020-00</t>
  </si>
  <si>
    <t>REINFORCEMENT, FR FDR APRON, RR RH</t>
  </si>
  <si>
    <t>107</t>
  </si>
  <si>
    <t>53746-KK020-00</t>
  </si>
  <si>
    <t>REINFORCEMENT, FR FDR APRON, RR LH</t>
  </si>
  <si>
    <t>108</t>
  </si>
  <si>
    <t>53801-KK020-00</t>
  </si>
  <si>
    <t>B3</t>
  </si>
  <si>
    <t>53802-KK020-00</t>
  </si>
  <si>
    <t>53805-0K300-00</t>
  </si>
  <si>
    <t>SHIELD SUB-ASSY, FENDER SPLASH, FR RH</t>
  </si>
  <si>
    <t>200</t>
  </si>
  <si>
    <t>53806-0K300-00</t>
  </si>
  <si>
    <t>SHIELD SUB-ASSY, FENDER SPLASH, FR LH</t>
  </si>
  <si>
    <t>201</t>
  </si>
  <si>
    <t>53807-0K240-00</t>
  </si>
  <si>
    <t>SEAL SUB-ASSY, FENDER APRON MUDGUARD, RH</t>
  </si>
  <si>
    <t>171</t>
  </si>
  <si>
    <t>53808-0K240-00</t>
  </si>
  <si>
    <t>SEAL SUB-ASSY, FENDER APRON MUDGUARD, LH</t>
  </si>
  <si>
    <t>53851-0K140-00</t>
  </si>
  <si>
    <t>PAD, FR WHEEL OPENING EXTENSION, NO.1</t>
  </si>
  <si>
    <t>202</t>
  </si>
  <si>
    <t>53866-0K080-00</t>
  </si>
  <si>
    <t>43</t>
  </si>
  <si>
    <t>53867-0K080-00</t>
  </si>
  <si>
    <t>44</t>
  </si>
  <si>
    <t>53885-KK020-00</t>
  </si>
  <si>
    <t>SEAL, FENDER APRON MUDGUARD</t>
  </si>
  <si>
    <t>81</t>
  </si>
  <si>
    <t>53941-KK070-00</t>
  </si>
  <si>
    <t>53942-KK070-00</t>
  </si>
  <si>
    <t>55084-KK040-00</t>
  </si>
  <si>
    <t>122~123</t>
  </si>
  <si>
    <t>55085-KK060-00</t>
  </si>
  <si>
    <t>124~125</t>
  </si>
  <si>
    <t>55113-0K010-00</t>
  </si>
  <si>
    <t>PLATE, CLUTCH PEDAL SUPPORT MOUNTING</t>
  </si>
  <si>
    <t>111</t>
  </si>
  <si>
    <t>55116-KK010-00</t>
  </si>
  <si>
    <t>PLATE, BRAKE PEDAL SUPPORT MOUNTING</t>
  </si>
  <si>
    <t>55131-0K010-00</t>
  </si>
  <si>
    <t>REINFORCEMENT, DASH PANEL, RH</t>
  </si>
  <si>
    <t>113</t>
  </si>
  <si>
    <t>55132-0K010-00</t>
  </si>
  <si>
    <t>REINFORCEMENT, DASH PANEL, LH</t>
  </si>
  <si>
    <t>114</t>
  </si>
  <si>
    <t>55155-KK010-00</t>
  </si>
  <si>
    <t>BRACKET, ACCELERATOR PEDAL</t>
  </si>
  <si>
    <t>109</t>
  </si>
  <si>
    <t>35</t>
  </si>
  <si>
    <t>55185-KK010-00</t>
  </si>
  <si>
    <t>BRACE, DASH PANEL TO COWL</t>
  </si>
  <si>
    <t>110</t>
  </si>
  <si>
    <t>55210-KK170-00</t>
  </si>
  <si>
    <t>INSULATOR ASSY, DASH PANEL</t>
  </si>
  <si>
    <t>139</t>
  </si>
  <si>
    <t>136</t>
  </si>
  <si>
    <t>27</t>
  </si>
  <si>
    <t>55446-KK040-C0</t>
  </si>
  <si>
    <t>BASE, SWITCH HOLE, NO.1</t>
  </si>
  <si>
    <t>55550-KK070-C0</t>
  </si>
  <si>
    <t>82~83</t>
  </si>
  <si>
    <t>55703-KK020-00</t>
  </si>
  <si>
    <t>PANEL SUB-ASSY, COWL TOP, INNER</t>
  </si>
  <si>
    <t>55717-KK010-00</t>
  </si>
  <si>
    <t>55718-KK010-00</t>
  </si>
  <si>
    <t>55727-KK010-00</t>
  </si>
  <si>
    <t>RETAINER, FR PANEL UPR REINFORCEMENT, RH</t>
  </si>
  <si>
    <t>55728-KK010-00</t>
  </si>
  <si>
    <t>RETAINER, FR PANEL UPR REINFORCEMENT, LH</t>
  </si>
  <si>
    <t>55783-0K130-00</t>
  </si>
  <si>
    <t>PAD, COWL TOP SILENCER, RH</t>
  </si>
  <si>
    <t>175</t>
  </si>
  <si>
    <t>55784-0K060-00</t>
  </si>
  <si>
    <t>PAD, COWL TOP SILENCER, LH</t>
  </si>
  <si>
    <t>176</t>
  </si>
  <si>
    <t>55844-KK060-00</t>
  </si>
  <si>
    <t>DUCT, HEATER TO REGISTER, NO.2</t>
  </si>
  <si>
    <t>16A</t>
  </si>
  <si>
    <t>93~94</t>
  </si>
  <si>
    <t>25~26</t>
  </si>
  <si>
    <t>27~28</t>
  </si>
  <si>
    <t>29~30</t>
  </si>
  <si>
    <t>31~32</t>
  </si>
  <si>
    <t>57468-KK020-00</t>
  </si>
  <si>
    <t>BRACKET, FR SEAT, OUTSIDE RH</t>
  </si>
  <si>
    <t>74</t>
  </si>
  <si>
    <t>57469-KK020-00</t>
  </si>
  <si>
    <t>BRACKET, FR SEAT, OUTSIDE LH</t>
  </si>
  <si>
    <t>75</t>
  </si>
  <si>
    <t>57509-KK040-00</t>
  </si>
  <si>
    <t>REINFORCEMENT SUB-ASSY, FR FLOOR, CTR</t>
  </si>
  <si>
    <t>47</t>
  </si>
  <si>
    <t>36</t>
  </si>
  <si>
    <t>48</t>
  </si>
  <si>
    <t>49</t>
  </si>
  <si>
    <t>50A~50B</t>
  </si>
  <si>
    <t>51A~51B</t>
  </si>
  <si>
    <t>52</t>
  </si>
  <si>
    <t>58236-KK010-00</t>
  </si>
  <si>
    <t>BRACKET, CLUTCH TUBE</t>
  </si>
  <si>
    <t>115</t>
  </si>
  <si>
    <t>58277-KK010-00</t>
  </si>
  <si>
    <t>REINFORCEMENT, SIDE FLOOR, NO.1 RH</t>
  </si>
  <si>
    <t>58287-KK010-00</t>
  </si>
  <si>
    <t>REINFORCEMENT, SIDE FLOOR, NO.1 LH</t>
  </si>
  <si>
    <t>58307-KK011-00</t>
  </si>
  <si>
    <t>53</t>
  </si>
  <si>
    <t>54</t>
  </si>
  <si>
    <t>45</t>
  </si>
  <si>
    <t>46</t>
  </si>
  <si>
    <t>140</t>
  </si>
  <si>
    <t>141~142</t>
  </si>
  <si>
    <t>112</t>
  </si>
  <si>
    <t>114~115</t>
  </si>
  <si>
    <t>58709-0K090-00</t>
  </si>
  <si>
    <t>66</t>
  </si>
  <si>
    <t>145</t>
  </si>
  <si>
    <t>61077-KK010-00</t>
  </si>
  <si>
    <t>REINFORCE SUB-ASSY, BELT ANCHOR, NO.2 RH</t>
  </si>
  <si>
    <t>65</t>
  </si>
  <si>
    <t>61078-KK010-00</t>
  </si>
  <si>
    <t>REINFORCE SUB-ASSY, BELT ANCHOR, NO.2 LH</t>
  </si>
  <si>
    <t>61103-KK010-00</t>
  </si>
  <si>
    <t>5a-5b</t>
  </si>
  <si>
    <t>61104-KK010-00</t>
  </si>
  <si>
    <t>6a-6b</t>
  </si>
  <si>
    <t>61108-KK010-00</t>
  </si>
  <si>
    <t>61109-KK010-00</t>
  </si>
  <si>
    <t>61111-KK040-00</t>
  </si>
  <si>
    <t>PANEL, SIDE, OUTER RH</t>
  </si>
  <si>
    <t>B1</t>
  </si>
  <si>
    <t>61112-KK040-00</t>
  </si>
  <si>
    <t>PANEL, SIDE, OUTER LH</t>
  </si>
  <si>
    <t>61141-KK010-00</t>
  </si>
  <si>
    <t>GUSSET, FR BODY PILLAR, UPR RH</t>
  </si>
  <si>
    <t>61142-KK010-00</t>
  </si>
  <si>
    <t>GUSSET, FR BODY PILLAR, UPR LH</t>
  </si>
  <si>
    <t>10</t>
  </si>
  <si>
    <t>61173-KK020-00</t>
  </si>
  <si>
    <t>REINFORCEMENT, FR BODY PLR, UPR INNER RH</t>
  </si>
  <si>
    <t>61174-KK020-00</t>
  </si>
  <si>
    <t>REINFORCEMENT, FR BODY PLR, UPR INNER LH</t>
  </si>
  <si>
    <t>61201-KK020-00</t>
  </si>
  <si>
    <t>RAIL SUB-ASSY, ROOF SIDE, RH</t>
  </si>
  <si>
    <t>2a-2b</t>
  </si>
  <si>
    <t>61202-KK020-00</t>
  </si>
  <si>
    <t>RAIL SUB-ASSY, ROOF SIDE, LH</t>
  </si>
  <si>
    <t>3a-3b</t>
  </si>
  <si>
    <t>61211-KK010-00</t>
  </si>
  <si>
    <t>RAIL, ROOF SIDE, OUTER RH</t>
  </si>
  <si>
    <t>61212-KK010-00</t>
  </si>
  <si>
    <t>RAIL, ROOF SIDE, OUTER LH</t>
  </si>
  <si>
    <t>61235-KK010-00</t>
  </si>
  <si>
    <t>BRACKET, ASSIST GRIP</t>
  </si>
  <si>
    <t>61236-KK010-00</t>
  </si>
  <si>
    <t>BRACKET, ASSIST GRIP, LH</t>
  </si>
  <si>
    <t>67</t>
  </si>
  <si>
    <t>61301-KK030-00</t>
  </si>
  <si>
    <t>PILLAR SUB-ASSY, CTR BODY, RH</t>
  </si>
  <si>
    <t>61302-KK030-00</t>
  </si>
  <si>
    <t>PILLAR SUB-ASSY, CTR BODY, LH</t>
  </si>
  <si>
    <t>61303-KK010-00</t>
  </si>
  <si>
    <t>61304-KK010-00</t>
  </si>
  <si>
    <t>61401-KK040-00</t>
  </si>
  <si>
    <t>61402-KK040-00</t>
  </si>
  <si>
    <t>61503-KK050-00</t>
  </si>
  <si>
    <t>REINFORCEMENT SUB-ASSY, QTR LOCK PLR, RH</t>
  </si>
  <si>
    <t>61504-KK050-00</t>
  </si>
  <si>
    <t>REINFORCEMENT SUB-ASSY, QTR LOCK PLR, LH</t>
  </si>
  <si>
    <t>61631-KK010-00</t>
  </si>
  <si>
    <t>68~69</t>
  </si>
  <si>
    <t>61632-KK010-00</t>
  </si>
  <si>
    <t>70~71</t>
  </si>
  <si>
    <t>61671-KK010-00</t>
  </si>
  <si>
    <t>61672-KK010-00</t>
  </si>
  <si>
    <t>61689-0K030-00</t>
  </si>
  <si>
    <t>LINING, QUARTER PANEL REINF, NO.2</t>
  </si>
  <si>
    <t>55</t>
  </si>
  <si>
    <t>61705-KK010-00</t>
  </si>
  <si>
    <t>61706-KK011-00</t>
  </si>
  <si>
    <t>61725-KK080-00</t>
  </si>
  <si>
    <t>BOX, FUEL INLET</t>
  </si>
  <si>
    <t>61731-KK020-00</t>
  </si>
  <si>
    <t>76~77</t>
  </si>
  <si>
    <t>61732-KK020-00</t>
  </si>
  <si>
    <t>78~79</t>
  </si>
  <si>
    <t>61735-KK020-00</t>
  </si>
  <si>
    <t>PANEL, ROOF SIDE, INNER RR RH</t>
  </si>
  <si>
    <t>80~81</t>
  </si>
  <si>
    <t>61736-KK020-00</t>
  </si>
  <si>
    <t>PANEL, ROOF SIDE, INNER RR LH</t>
  </si>
  <si>
    <t>61743-KK010-00</t>
  </si>
  <si>
    <t>REINFORCEMENT, BACK DOOR OPG SIDE, RH</t>
  </si>
  <si>
    <t>84</t>
  </si>
  <si>
    <t>61744-KK010-00</t>
  </si>
  <si>
    <t>REINFORCEMENT, BACK DOOR OPG SIDE, LH</t>
  </si>
  <si>
    <t>85</t>
  </si>
  <si>
    <t>61765-KK010-00</t>
  </si>
  <si>
    <t>61766-KK010-00</t>
  </si>
  <si>
    <t>REINFORCE, SEAT BELT ANCHOR, NO.2 LWR LH</t>
  </si>
  <si>
    <t>61767-KK020-00</t>
  </si>
  <si>
    <t>RETAINER, SEAT BELT ANCHOR, NO.2</t>
  </si>
  <si>
    <t>61779-KK010-00</t>
  </si>
  <si>
    <t>62111-KK030-C0</t>
  </si>
  <si>
    <t>177</t>
  </si>
  <si>
    <t>62112-KK030-C0</t>
  </si>
  <si>
    <t>62311-0K170-00</t>
  </si>
  <si>
    <t>WEATHERSTRIP, FR DOOR OPENING TRIM, RH</t>
  </si>
  <si>
    <t>161~162</t>
  </si>
  <si>
    <t>62312-0K170-00</t>
  </si>
  <si>
    <t>163~164</t>
  </si>
  <si>
    <t>62331-0K180-00</t>
  </si>
  <si>
    <t>WEATHERSTRIP, RR DOOR OPENING TRIM, RH</t>
  </si>
  <si>
    <t>165~166</t>
  </si>
  <si>
    <t>62332-0K180-00</t>
  </si>
  <si>
    <t>167~168</t>
  </si>
  <si>
    <t>57</t>
  </si>
  <si>
    <t>62594-KK010-C0</t>
  </si>
  <si>
    <t>62595-KK010-C0</t>
  </si>
  <si>
    <t>85~86</t>
  </si>
  <si>
    <t>62653-0K670-00</t>
  </si>
  <si>
    <t>62791-0K030-00</t>
  </si>
  <si>
    <t>MOULDING, QUARTER WINDOW, UPR RH</t>
  </si>
  <si>
    <t>146</t>
  </si>
  <si>
    <t>62792-0K030-00</t>
  </si>
  <si>
    <t>MOULDING, QUARTER WINDOW, UPR LH</t>
  </si>
  <si>
    <t>147</t>
  </si>
  <si>
    <t>62930-0K160-00</t>
  </si>
  <si>
    <t>DUCT ASSY, QUARTER VENT, RH</t>
  </si>
  <si>
    <t>62971-KK010-00</t>
  </si>
  <si>
    <t>DUCT, ROOF SIDE AIR, NO.1</t>
  </si>
  <si>
    <t>62972-KK010-00</t>
  </si>
  <si>
    <t>DUCT, ROOF SIDE AIR, NO.2</t>
  </si>
  <si>
    <t>105~106</t>
  </si>
  <si>
    <t>63104-KK010-00</t>
  </si>
  <si>
    <t>REINFORCEMENT SUB-ASSY, ROOF PANEL, NO.2</t>
  </si>
  <si>
    <t>63111-KK040-00</t>
  </si>
  <si>
    <t>LK,LN,LS,LT</t>
  </si>
  <si>
    <t>63111-KK050-00</t>
  </si>
  <si>
    <t>63132-KK020-00</t>
  </si>
  <si>
    <t>63134-KK020-00</t>
  </si>
  <si>
    <t>63</t>
  </si>
  <si>
    <t>63135-KK040-00</t>
  </si>
  <si>
    <t>64</t>
  </si>
  <si>
    <t>63137-KK030-00</t>
  </si>
  <si>
    <t>63139-KK020-00</t>
  </si>
  <si>
    <t>BRACKET, DOME LAMP, NO.3</t>
  </si>
  <si>
    <t>73</t>
  </si>
  <si>
    <t>63144-KK010-00</t>
  </si>
  <si>
    <t>63145-KK010-00</t>
  </si>
  <si>
    <t>63147-KK010-00</t>
  </si>
  <si>
    <t>REINFORCEMENT, BACK DOOR OPENING FRAME</t>
  </si>
  <si>
    <t>58</t>
  </si>
  <si>
    <t>61</t>
  </si>
  <si>
    <t>63175-KK010-00</t>
  </si>
  <si>
    <t>59</t>
  </si>
  <si>
    <t>63176-KK010-00</t>
  </si>
  <si>
    <t>60</t>
  </si>
  <si>
    <t>62</t>
  </si>
  <si>
    <t>63342-0K270-00</t>
  </si>
  <si>
    <t>63342-0K280-00</t>
  </si>
  <si>
    <t>63342-0K290-00</t>
  </si>
  <si>
    <t>63342-0K590-00</t>
  </si>
  <si>
    <t>63342-0K600-00</t>
  </si>
  <si>
    <t>50</t>
  </si>
  <si>
    <t>63342-0K680-00</t>
  </si>
  <si>
    <t>51</t>
  </si>
  <si>
    <t>67001-KK010-00</t>
  </si>
  <si>
    <t>PANEL SUB-ASSY, FR DOOR, RH</t>
  </si>
  <si>
    <t>B4~B5</t>
  </si>
  <si>
    <t>67002-KK010-00</t>
  </si>
  <si>
    <t>B6~B7</t>
  </si>
  <si>
    <t>67003-KK030-00</t>
  </si>
  <si>
    <t>B8~B9</t>
  </si>
  <si>
    <t>67004-KK030-00</t>
  </si>
  <si>
    <t>B10~B11</t>
  </si>
  <si>
    <t>LP,LT</t>
  </si>
  <si>
    <t>67005-KK010-00</t>
  </si>
  <si>
    <t>LK,LN,LS</t>
  </si>
  <si>
    <t>67005-KK070-00</t>
  </si>
  <si>
    <t>67290-0K030-00</t>
  </si>
  <si>
    <t>DAMPER ASSY, BACK DOOR</t>
  </si>
  <si>
    <t>B18, B19</t>
  </si>
  <si>
    <t>67403-0K090-00</t>
  </si>
  <si>
    <t>67404-0K090-00</t>
  </si>
  <si>
    <t>68</t>
  </si>
  <si>
    <t>67407-0K080-00</t>
  </si>
  <si>
    <t>67408-0K080-00</t>
  </si>
  <si>
    <t>69</t>
  </si>
  <si>
    <t>67861-0K191-00</t>
  </si>
  <si>
    <t>77</t>
  </si>
  <si>
    <t>67862-0K191-00</t>
  </si>
  <si>
    <t>78</t>
  </si>
  <si>
    <t>67871-0K151-00</t>
  </si>
  <si>
    <t>79</t>
  </si>
  <si>
    <t>67872-0K151-00</t>
  </si>
  <si>
    <t>80</t>
  </si>
  <si>
    <t>67873-0K071-00</t>
  </si>
  <si>
    <t>WEATHERSTRIP, CTR DOOR, UPR NO.1</t>
  </si>
  <si>
    <t>87</t>
  </si>
  <si>
    <t>67874-0K071-00</t>
  </si>
  <si>
    <t>WEATHERSTRIP, CTR DOOR, UPR NO.2</t>
  </si>
  <si>
    <t>88</t>
  </si>
  <si>
    <t>67881-0K080-00</t>
  </si>
  <si>
    <t>66~67</t>
  </si>
  <si>
    <t>68141-0K130-00</t>
  </si>
  <si>
    <t>57~58</t>
  </si>
  <si>
    <t>68142-0K140-00</t>
  </si>
  <si>
    <t>59~60</t>
  </si>
  <si>
    <t>68151-0K130-00</t>
  </si>
  <si>
    <t>61~62</t>
  </si>
  <si>
    <t>68152-0K140-00</t>
  </si>
  <si>
    <t>63~64</t>
  </si>
  <si>
    <t>68188-0K070-00</t>
  </si>
  <si>
    <t>WEATHERSTRIP, RR DOOR QUARTER WINDOW, RH</t>
  </si>
  <si>
    <t>89</t>
  </si>
  <si>
    <t>68189-0K070-00</t>
  </si>
  <si>
    <t>68610-0K120-00</t>
  </si>
  <si>
    <t>CHECK ASSY, FR DOOR</t>
  </si>
  <si>
    <t>70</t>
  </si>
  <si>
    <t>71</t>
  </si>
  <si>
    <t>152</t>
  </si>
  <si>
    <t>153</t>
  </si>
  <si>
    <t>154</t>
  </si>
  <si>
    <t>155</t>
  </si>
  <si>
    <t>69205-0K160-C0</t>
  </si>
  <si>
    <t>HANDLE SUB-ASSY, FR DOOR, INSIDE</t>
  </si>
  <si>
    <t>72~73</t>
  </si>
  <si>
    <t>69206-0K150-C0</t>
  </si>
  <si>
    <t>HANDLE SUB-ASSY, FR DOOR, INSIDE LH</t>
  </si>
  <si>
    <t>74~75</t>
  </si>
  <si>
    <t>69312-0K140-00</t>
  </si>
  <si>
    <t>ROD, FR DOOR LOCK OPEN, LH</t>
  </si>
  <si>
    <t>76</t>
  </si>
  <si>
    <t>69820-0K350-00</t>
  </si>
  <si>
    <t>150~151</t>
  </si>
  <si>
    <t>72137-KK010-C0</t>
  </si>
  <si>
    <t>COVER, SEAT TRACK BRACKET, OUTER RR RH</t>
  </si>
  <si>
    <t>179</t>
  </si>
  <si>
    <t>72157-KK010-C0</t>
  </si>
  <si>
    <t>COVER, SEAT TRACK BRACKET, INNER RR RH</t>
  </si>
  <si>
    <t>180</t>
  </si>
  <si>
    <t>72158-KK010-C0</t>
  </si>
  <si>
    <t>COVER, SEAT TRACK BRACKET, INNER RR LH</t>
  </si>
  <si>
    <t>181</t>
  </si>
  <si>
    <t>187`189</t>
  </si>
  <si>
    <t>73310-0K070-C0</t>
  </si>
  <si>
    <t>BELT ASSY, RR SEAT 3 POINT TYPE</t>
  </si>
  <si>
    <t>73345-0K060-00</t>
  </si>
  <si>
    <t>GUIDE, RR SEAT SHOULDER BELT, CTR</t>
  </si>
  <si>
    <t>74404-KK080-00</t>
  </si>
  <si>
    <t>74431-KK020-00</t>
  </si>
  <si>
    <t>TRAY, BATTERY</t>
  </si>
  <si>
    <t>148</t>
  </si>
  <si>
    <t>76871-0K920-00</t>
  </si>
  <si>
    <t>COVER, RR SPOILER L/COLOR</t>
  </si>
  <si>
    <t>52~56</t>
  </si>
  <si>
    <t>77100-0KD80-00</t>
  </si>
  <si>
    <t>CB &amp; CC</t>
  </si>
  <si>
    <t>B01, C01</t>
  </si>
  <si>
    <t>77201-KK190-00</t>
  </si>
  <si>
    <t>134~135</t>
  </si>
  <si>
    <t>129</t>
  </si>
  <si>
    <t>77277-0K090-00</t>
  </si>
  <si>
    <t>130</t>
  </si>
  <si>
    <t>77291-0K120-00</t>
  </si>
  <si>
    <t>77300-0K020-00</t>
  </si>
  <si>
    <t>77350-KK080-00</t>
  </si>
  <si>
    <t>77601-KK060-00</t>
  </si>
  <si>
    <t>77602-KK040-00</t>
  </si>
  <si>
    <t>77603-KK020-00</t>
  </si>
  <si>
    <t>BAND SUB-ASSY, FUEL TANK, RR</t>
  </si>
  <si>
    <t>77641-KK020-00</t>
  </si>
  <si>
    <t>PROTECTOR, FUEL TANK</t>
  </si>
  <si>
    <t>A04, A05</t>
  </si>
  <si>
    <t>81204-0K020-00</t>
  </si>
  <si>
    <t>LAMP SUB-ASSY, LICENSE PLATE</t>
  </si>
  <si>
    <t>81210-02220-00</t>
  </si>
  <si>
    <t>LAMP ASSY, FOG, RH</t>
  </si>
  <si>
    <t>81220-02150-00</t>
  </si>
  <si>
    <t>LAMP ASSY, FOG, LH</t>
  </si>
  <si>
    <t>81270-0K100-00</t>
  </si>
  <si>
    <t>81480-0K070-00</t>
  </si>
  <si>
    <t>LAMP ASSY, RR FOG, RH</t>
  </si>
  <si>
    <t>81490-0K070-00</t>
  </si>
  <si>
    <t>LAMP ASSY, RR FOG, LH</t>
  </si>
  <si>
    <t>82673-0K150-00</t>
  </si>
  <si>
    <t>BRACKET, JUNCTION BLOCK</t>
  </si>
  <si>
    <t>82673-0K180-00</t>
  </si>
  <si>
    <t>83910-0K150-00</t>
  </si>
  <si>
    <t>CLOCK ASSY</t>
  </si>
  <si>
    <t>84307-0K200-00</t>
  </si>
  <si>
    <t>84652-0K220-00</t>
  </si>
  <si>
    <t>SWITCH, WINDSHIELD WIPER</t>
  </si>
  <si>
    <t>85010-0K240-00</t>
  </si>
  <si>
    <t>182`186</t>
  </si>
  <si>
    <t>85130-0K090-00</t>
  </si>
  <si>
    <t>38~39</t>
  </si>
  <si>
    <t>149</t>
  </si>
  <si>
    <t>137~138</t>
  </si>
  <si>
    <t>85370-0K240-00</t>
  </si>
  <si>
    <t>85370-0K290-00</t>
  </si>
  <si>
    <t>86247-0K010-00</t>
  </si>
  <si>
    <t>BRACKET, VOLTAGE INVERTER</t>
  </si>
  <si>
    <t>87201-0K050-00</t>
  </si>
  <si>
    <t>DUCT SUB-ASSY, AIR</t>
  </si>
  <si>
    <t>C06, C07</t>
  </si>
  <si>
    <t>87201-0K100-00</t>
  </si>
  <si>
    <t>C08, C09</t>
  </si>
  <si>
    <t>87202-0K050-00</t>
  </si>
  <si>
    <t>DUCT SUB-ASSY, AIR, RR</t>
  </si>
  <si>
    <t>87209-0K592-00</t>
  </si>
  <si>
    <t>87211-0K750-00</t>
  </si>
  <si>
    <t>87915-0K922-00</t>
  </si>
  <si>
    <t>COVER, OUTER MIRROR, RH L/COLOR</t>
  </si>
  <si>
    <t>87945-0K922-00</t>
  </si>
  <si>
    <t>COVER, OUTER MIRROR, LH L/COLOR</t>
  </si>
  <si>
    <t>88310-0K820-00</t>
  </si>
  <si>
    <t>209~210</t>
  </si>
  <si>
    <t>88460-0K310-00</t>
  </si>
  <si>
    <t>203~204</t>
  </si>
  <si>
    <t>88566-0K550-00</t>
  </si>
  <si>
    <t>109~110</t>
  </si>
  <si>
    <t>B20</t>
  </si>
  <si>
    <t>88704-0KG20-00</t>
  </si>
  <si>
    <t>88710-0KR50-00</t>
  </si>
  <si>
    <t>98</t>
  </si>
  <si>
    <t>88710-0KR60-00</t>
  </si>
  <si>
    <t>131</t>
  </si>
  <si>
    <t>88710-0KS90-00</t>
  </si>
  <si>
    <t>89040-0K030-00</t>
  </si>
  <si>
    <t>SIREN ASSY, THEFT WARNING</t>
  </si>
  <si>
    <t>89340-0K040-00</t>
  </si>
  <si>
    <t>89542-0K080-00</t>
  </si>
  <si>
    <t>205</t>
  </si>
  <si>
    <t>89543-0K081-00</t>
  </si>
  <si>
    <t>89545-0K300-00</t>
  </si>
  <si>
    <t>89546-0K300-00</t>
  </si>
  <si>
    <t>89667-0K300-00</t>
  </si>
  <si>
    <t>BRACKET, ENGINE CONTROL COMPUTER, NO.1</t>
  </si>
  <si>
    <t>89668-0K250-00</t>
  </si>
  <si>
    <t>BRACKET, ENGINE CONTROL COMPUTER, NO.2</t>
  </si>
  <si>
    <t>90916-T2033-00</t>
  </si>
  <si>
    <t>G9221-0K010-00</t>
  </si>
  <si>
    <t>COVER, INVERTER, UPR</t>
  </si>
  <si>
    <t>A52</t>
  </si>
  <si>
    <t>938W</t>
  </si>
  <si>
    <t>MV,MY,MX</t>
  </si>
  <si>
    <t>12305-0Y110-00</t>
  </si>
  <si>
    <t>INSULATOR SUB-ASSY, ENGINE MOUNTING, RH</t>
  </si>
  <si>
    <t>FB</t>
  </si>
  <si>
    <t>12611-0Y110-00</t>
  </si>
  <si>
    <t>COVER, ENGINE, NO.1</t>
  </si>
  <si>
    <t>FD</t>
  </si>
  <si>
    <t>16360-0Y400-00</t>
  </si>
  <si>
    <t>FAN ASSY, W/MOTOR</t>
  </si>
  <si>
    <t>FC</t>
  </si>
  <si>
    <t>16400-0Y191-00</t>
  </si>
  <si>
    <t>RADIATOR ASSY</t>
  </si>
  <si>
    <t>TL</t>
  </si>
  <si>
    <t>17565-0M030-00</t>
  </si>
  <si>
    <t>SUPPORT, EXHAUST PIPE, NO.4</t>
  </si>
  <si>
    <t>17700-0Y190-00</t>
  </si>
  <si>
    <t>FA</t>
  </si>
  <si>
    <t>17751-0Y261-00</t>
  </si>
  <si>
    <t>INLET, AIR CLEANER</t>
  </si>
  <si>
    <t>27060-0Y300-00</t>
  </si>
  <si>
    <t>42431-0D110-00</t>
  </si>
  <si>
    <t>DISC, RR</t>
  </si>
  <si>
    <t>42450-0D120-00</t>
  </si>
  <si>
    <t>HUB &amp; BRG ASSY, RR AXLE W/ABS SENSOR</t>
  </si>
  <si>
    <t>45025-0D241-00</t>
  </si>
  <si>
    <t>COVER SUB-ASSY, STEERING COLUMN HOLE</t>
  </si>
  <si>
    <t>45046-0D130-00</t>
  </si>
  <si>
    <t>END SUB-ASSY, TIE ROD, NO.1</t>
  </si>
  <si>
    <t>45047-0D110-00</t>
  </si>
  <si>
    <t>END SUB-ASSY, TIE ROD, NO.2</t>
  </si>
  <si>
    <t>45209-0D080-00</t>
  </si>
  <si>
    <t>YOKE SUB-ASSY, STEERING SLIDING</t>
  </si>
  <si>
    <t>45260-0D221-00</t>
  </si>
  <si>
    <t>SHAFT ASSY, STEERING INTERMEDIATE, NO.2</t>
  </si>
  <si>
    <t>45286-0D320-C0</t>
  </si>
  <si>
    <t>45287-0D290-C0</t>
  </si>
  <si>
    <t>COVER, STEERING COLUMN, LWR</t>
  </si>
  <si>
    <t>46420-0D270-00</t>
  </si>
  <si>
    <t>CABLE ASSY, PARKING BRAKE, NO.2</t>
  </si>
  <si>
    <t>46430-0D270-00</t>
  </si>
  <si>
    <t>CABLE ASSY, PARKING BRAKE, NO.3</t>
  </si>
  <si>
    <t>MY,MX</t>
  </si>
  <si>
    <t>47310-0D760-00</t>
  </si>
  <si>
    <t>TUBE ASSY, BRAKE, NO.1</t>
  </si>
  <si>
    <t>47310-0D770-00</t>
  </si>
  <si>
    <t>47321-0D902-00</t>
  </si>
  <si>
    <t>TUBE, RR BRAKE, NO.1(STRAIGHT)</t>
  </si>
  <si>
    <t>CE</t>
  </si>
  <si>
    <t>47322-0D902-00</t>
  </si>
  <si>
    <t>TUBE, RR BRAKE, NO.2(STRAIGHT)</t>
  </si>
  <si>
    <t>47803-0D040-00</t>
  </si>
  <si>
    <t>COVER SUB-ASSY, DISC BRAKE DUST, RR RH</t>
  </si>
  <si>
    <t>47804-0D040-00</t>
  </si>
  <si>
    <t>COVER SUB-ASSY, DISC BRAKE DUST, RR LH</t>
  </si>
  <si>
    <t>48068-0D163-00</t>
  </si>
  <si>
    <t>48069-0D153-00</t>
  </si>
  <si>
    <t>48158-0D080-00</t>
  </si>
  <si>
    <t>INSULATOR, FR COIL SPRING, LWR</t>
  </si>
  <si>
    <t>48231-0DA10-00</t>
  </si>
  <si>
    <t>48257-0D041-00</t>
  </si>
  <si>
    <t>INSULATOR, RR COIL SPRING, UPR</t>
  </si>
  <si>
    <t>48304-0D240-00</t>
  </si>
  <si>
    <t>48510-0DD00-00</t>
  </si>
  <si>
    <t>ABSORBER ASSY, SHOCK, FR</t>
  </si>
  <si>
    <t>48530-0DD40-00</t>
  </si>
  <si>
    <t>48609-0D150-00</t>
  </si>
  <si>
    <t>48725-0D120-00</t>
  </si>
  <si>
    <t>BUSH, RR SUSPENSION ARM</t>
  </si>
  <si>
    <t>48750-0D210-00</t>
  </si>
  <si>
    <t>SUPPORT ASSY, RR SUSPENSION</t>
  </si>
  <si>
    <t>48752-0D020-00</t>
  </si>
  <si>
    <t>STOPPER, RR SUSPENSION SUPPORT</t>
  </si>
  <si>
    <t>48755-0D100-00</t>
  </si>
  <si>
    <t>SUPPORT, RR SUSPENSION</t>
  </si>
  <si>
    <t>48811-0D191-00</t>
  </si>
  <si>
    <t>48815-0D190-00</t>
  </si>
  <si>
    <t>BUSH, STABILIZER</t>
  </si>
  <si>
    <t>51201-0D151-00</t>
  </si>
  <si>
    <t>CROSSMEMBER SUB-ASSY, FR SUSPENSION</t>
  </si>
  <si>
    <t>51441-0D280-00</t>
  </si>
  <si>
    <t>COVER, ENGINE UNDER, RH</t>
  </si>
  <si>
    <t>51442-0D170-00</t>
  </si>
  <si>
    <t>COVER, ENGINE UNDER, LH</t>
  </si>
  <si>
    <t>51900-0D040-00</t>
  </si>
  <si>
    <t>52521-YP010-00</t>
  </si>
  <si>
    <t>RETAINER, FR BUMPER, UPR CTR</t>
  </si>
  <si>
    <t>52543-YP090-00</t>
  </si>
  <si>
    <t>SEAL, FR BUMPER</t>
  </si>
  <si>
    <t>52575-0D340-00</t>
  </si>
  <si>
    <t>52576-0D330-00</t>
  </si>
  <si>
    <t>LOT</t>
  </si>
  <si>
    <t>53028-0D070-00</t>
  </si>
  <si>
    <t>SUPPORT SUB-ASSY, RADIATOR, LWR</t>
  </si>
  <si>
    <t>WH</t>
  </si>
  <si>
    <t>53153-0D040-00</t>
  </si>
  <si>
    <t>GUIDE, FR SIDE AIR</t>
  </si>
  <si>
    <t>53204-0D021-00</t>
  </si>
  <si>
    <t>BRACE SUB-ASSY, RAD SUPT TO C/MEMBER, LH</t>
  </si>
  <si>
    <t>WM</t>
  </si>
  <si>
    <t>53209-0D021-00</t>
  </si>
  <si>
    <t>BRACE SUB-ASSY, RAD SUPT TO C/MEMBER, RH</t>
  </si>
  <si>
    <t>53216-0D090-00</t>
  </si>
  <si>
    <t>SUPPORT, RADIATOR, UPR</t>
  </si>
  <si>
    <t>53245-0D110-00</t>
  </si>
  <si>
    <t>BRACKET, HEADLAMP MOUNTING, UPR RH</t>
  </si>
  <si>
    <t>53246-0D110-00</t>
  </si>
  <si>
    <t>BRACKET, HEADLAMP MOUNTING, UPR LH</t>
  </si>
  <si>
    <t>53271-0D041-00</t>
  </si>
  <si>
    <t>BRACKET, HEADLAMP MOUNTING, RH</t>
  </si>
  <si>
    <t>53272-0D041-00</t>
  </si>
  <si>
    <t>BRACKET, HEADLAMP MOUNTING, LH</t>
  </si>
  <si>
    <t>53510-0DA90-00</t>
  </si>
  <si>
    <t>53701-0D330-00</t>
  </si>
  <si>
    <t>APRON SUB-ASSY, FR FENDER, RH</t>
  </si>
  <si>
    <t>53702-0D320-00</t>
  </si>
  <si>
    <t>APRON SUB-ASSY, FR FENDER, LH</t>
  </si>
  <si>
    <t>53853-0D020-00</t>
  </si>
  <si>
    <t>PAD, FR WHEEL OPENING EXTENSION, NO.3</t>
  </si>
  <si>
    <t>53875-0D662-00</t>
  </si>
  <si>
    <t>53876-0D662-00</t>
  </si>
  <si>
    <t>55045-0D180-00</t>
  </si>
  <si>
    <t>PANEL SUB-ASSY, INSTR PNL FINISH, LWR RH</t>
  </si>
  <si>
    <t>TC</t>
  </si>
  <si>
    <t>55046-0D160-00</t>
  </si>
  <si>
    <t>PANEL SUB-ASSY, INSTR PNL FINISH, LWR LH</t>
  </si>
  <si>
    <t>55084-0D200-00</t>
  </si>
  <si>
    <t>55085-0D150-00</t>
  </si>
  <si>
    <t>55129-0D110-00</t>
  </si>
  <si>
    <t>COVER, DASH PANEL HOLE, RH</t>
  </si>
  <si>
    <t>55139-0D030-00</t>
  </si>
  <si>
    <t>COVER, DASH PANEL HOLE, LH</t>
  </si>
  <si>
    <t>55302-0D250-C0</t>
  </si>
  <si>
    <t>PANEL SUB-ASSY, INSTRUMENT, UPR</t>
  </si>
  <si>
    <t>TF</t>
  </si>
  <si>
    <t>55303-0D211-C0</t>
  </si>
  <si>
    <t>55408-0D010-C0</t>
  </si>
  <si>
    <t>PANEL SUB-ASSY, INSTR PNL SPEAKER, NO.1</t>
  </si>
  <si>
    <t>55409-0D030-C0</t>
  </si>
  <si>
    <t>PANEL SUB-ASSY, INSTR PNL SPEAKER, NO.2</t>
  </si>
  <si>
    <t>55410-0D200-C0</t>
  </si>
  <si>
    <t>55480-0D320-C0</t>
  </si>
  <si>
    <t>55550-0D340-C0</t>
  </si>
  <si>
    <t>55606-0D190-00</t>
  </si>
  <si>
    <t>55607-0D200-00</t>
  </si>
  <si>
    <t>COVER SUB-ASSY, INSTR PANEL UNDER, NO.2</t>
  </si>
  <si>
    <t>55661-0D300-00</t>
  </si>
  <si>
    <t>BEZEL, INSTRUMENT PANEL REGISTER, NO.1</t>
  </si>
  <si>
    <t>55662-0D210-00</t>
  </si>
  <si>
    <t>BEZEL, INSTRUMENT PANEL REGISTER, NO.2</t>
  </si>
  <si>
    <t>55703-0D301-00</t>
  </si>
  <si>
    <t>WL</t>
  </si>
  <si>
    <t>55708-0D282-00</t>
  </si>
  <si>
    <t>TA</t>
  </si>
  <si>
    <t>55715-0D050-00</t>
  </si>
  <si>
    <t>BRACE, COWL TOP TO APRON, RH</t>
  </si>
  <si>
    <t>55716-0D050-00</t>
  </si>
  <si>
    <t>BRACE, COWL TOP TO APRON, LH</t>
  </si>
  <si>
    <t>55717-0D110-00</t>
  </si>
  <si>
    <t>55718-0D110-00</t>
  </si>
  <si>
    <t>55734-0D070-00</t>
  </si>
  <si>
    <t>PLATE, WATER GUARD</t>
  </si>
  <si>
    <t>55737-0D180-00</t>
  </si>
  <si>
    <t>SEAL, HTR AIR DUCT SPLASH SHIELD, NO.1</t>
  </si>
  <si>
    <t>55753-0D130-00</t>
  </si>
  <si>
    <t>BRACKET, INSTRUMENT PANEL TO COWL, NO.1</t>
  </si>
  <si>
    <t>55765-0D030-00</t>
  </si>
  <si>
    <t>BRACKET, HOOD DAMPER MOUNTING</t>
  </si>
  <si>
    <t>55870-0D030-00</t>
  </si>
  <si>
    <t>DUCT ASSY, HEATER TO REGISTER</t>
  </si>
  <si>
    <t>55990-0D030-00</t>
  </si>
  <si>
    <t>57016-0D110-00</t>
  </si>
  <si>
    <t>REINFORCEMENT SUB-ASSY, FR SIDE MBR, RH</t>
  </si>
  <si>
    <t>WJ</t>
  </si>
  <si>
    <t>57017-0D180-00</t>
  </si>
  <si>
    <t>REINFORCEMENT SUB-ASSY, FR SIDE MBR, LH</t>
  </si>
  <si>
    <t>57023-0D090-00</t>
  </si>
  <si>
    <t>MEMBER SUB-ASSY, RR SIDE, RH</t>
  </si>
  <si>
    <t>57024-0D090-00</t>
  </si>
  <si>
    <t>MEMBER SUB-ASSY, RR SIDE, LH</t>
  </si>
  <si>
    <t>57025-0D030-00</t>
  </si>
  <si>
    <t>MEMBER SUB-ASSY, FR SIDE, OUTER RH</t>
  </si>
  <si>
    <t>57026-0D030-00</t>
  </si>
  <si>
    <t>MEMBER SUB-ASSY, FR SIDE, OUTER LH</t>
  </si>
  <si>
    <t>57043-0D020-00</t>
  </si>
  <si>
    <t>REINFORCEMENT SUB-ASSY, FR SI MBR, RR RH</t>
  </si>
  <si>
    <t>57044-0D050-00</t>
  </si>
  <si>
    <t>REINFORCEMENT SUB-ASSY, FR SI MBR, RR LH</t>
  </si>
  <si>
    <t>57051-0D130-00</t>
  </si>
  <si>
    <t>MEMBER SUB-ASSY, FR FLOOR CROSS, RH</t>
  </si>
  <si>
    <t>57052-0D120-00</t>
  </si>
  <si>
    <t>MEMBER SUB-ASSY, FR FLOOR CROSS, LH</t>
  </si>
  <si>
    <t>57113-0D030-00</t>
  </si>
  <si>
    <t>EXTENSION, FR SIDE MEMBER, RH</t>
  </si>
  <si>
    <t>57114-0D030-00</t>
  </si>
  <si>
    <t>EXTENSION, FR SIDE MEMBER, LH</t>
  </si>
  <si>
    <t>57401-0D240-00</t>
  </si>
  <si>
    <t>57402-0D220-00</t>
  </si>
  <si>
    <t>57601-0D250-00</t>
  </si>
  <si>
    <t>MEMBER SUB-ASSY, RR FLOOR SIDE, RH</t>
  </si>
  <si>
    <t>57602-0D200-00</t>
  </si>
  <si>
    <t>MEMBER SUB-ASSY, RR FLOOR SIDE, LH</t>
  </si>
  <si>
    <t>57605-0D120-00</t>
  </si>
  <si>
    <t>MEMBER SUB-ASSY, RR FLOOR CROSS, NO.1</t>
  </si>
  <si>
    <t>57606-0D060-00</t>
  </si>
  <si>
    <t>MEMBER SUB-ASSY, RR FLOOR CROSS, NO.2</t>
  </si>
  <si>
    <t>57805-0D100-00</t>
  </si>
  <si>
    <t>REINFORCEMENT SUB-ASSY, BELT ANC, NO.1</t>
  </si>
  <si>
    <t>58107-0D160-00</t>
  </si>
  <si>
    <t>REINFORCE S/A, FR CROSS TO FR PANEL, RH</t>
  </si>
  <si>
    <t>58108-0D130-00</t>
  </si>
  <si>
    <t>REINFORCE S/A, FR CROSS TO FR PANEL, LH</t>
  </si>
  <si>
    <t>58151-0D130-00</t>
  </si>
  <si>
    <t>58156-0D120-00</t>
  </si>
  <si>
    <t>INSULATOR, FR FLOOR HEAT, NO.4</t>
  </si>
  <si>
    <t>58161-0D100-00</t>
  </si>
  <si>
    <t>REINFORCEMENT, BELT ANC TO FLR PAN, NO.1</t>
  </si>
  <si>
    <t>58165-0D010-00</t>
  </si>
  <si>
    <t>COVER, FR FLOOR, RH</t>
  </si>
  <si>
    <t>58166-0D010-00</t>
  </si>
  <si>
    <t>COVER, FR FLOOR, LH</t>
  </si>
  <si>
    <t>58175-0D010-00</t>
  </si>
  <si>
    <t>REINFORCEMENT, PARKING BRAKE BASE, NO.1</t>
  </si>
  <si>
    <t>58307-0D480-00</t>
  </si>
  <si>
    <t>58351-0D080-00</t>
  </si>
  <si>
    <t>BRACKET, SPARE WHEEL CLAMP</t>
  </si>
  <si>
    <t>58379-0D040-00</t>
  </si>
  <si>
    <t>PROTECTOR, BODY LWR BACK</t>
  </si>
  <si>
    <t>58461-0D040-00</t>
  </si>
  <si>
    <t>SILENCER, FR FLOOR, NO.5</t>
  </si>
  <si>
    <t>58561-0D430-00</t>
  </si>
  <si>
    <t>SILENCER, FR FLOOR, NO.1</t>
  </si>
  <si>
    <t>58563-0D280-00</t>
  </si>
  <si>
    <t>58564-0D250-00</t>
  </si>
  <si>
    <t>58611-0D030-00</t>
  </si>
  <si>
    <t>SHEET, FR FLOOR SILENCER, NO.1</t>
  </si>
  <si>
    <t>58612-0D020-00</t>
  </si>
  <si>
    <t>SHEET, FR FLOOR SILENCER, NO.2</t>
  </si>
  <si>
    <t>58651-0D080-00</t>
  </si>
  <si>
    <t>SHEET, RR FLOOR SILENCER</t>
  </si>
  <si>
    <t>58653-0D020-00</t>
  </si>
  <si>
    <t>SHEET, RR FLOOR SILENCER, NO.2 RH</t>
  </si>
  <si>
    <t>58805-0D210-C0</t>
  </si>
  <si>
    <t>PANEL SUB-ASSY, CONSOLE, UPR RR</t>
  </si>
  <si>
    <t>58810-0D120-C0</t>
  </si>
  <si>
    <t>BOX ASSY, CONSOLE</t>
  </si>
  <si>
    <t>58839-0D040-C0</t>
  </si>
  <si>
    <t>COVER, CONSOLE BOX HOLE</t>
  </si>
  <si>
    <t>58923-0D250-C0</t>
  </si>
  <si>
    <t>PANEL, CONSOLE RR END</t>
  </si>
  <si>
    <t>60117-0D230-00</t>
  </si>
  <si>
    <t>COVER SUB-ASSY, FR PILLAR, UPR RH</t>
  </si>
  <si>
    <t>60118-0D230-00</t>
  </si>
  <si>
    <t>COVER SUB-ASSY, FR PILLAR, UPR LH</t>
  </si>
  <si>
    <t>61023-0D270-00</t>
  </si>
  <si>
    <t>WG</t>
  </si>
  <si>
    <t>61024-0D270-00</t>
  </si>
  <si>
    <t>61032-0D210-00</t>
  </si>
  <si>
    <t>PILLAR SUB-ASSY, NO.1 INNER, RH</t>
  </si>
  <si>
    <t>61037-0D400-00</t>
  </si>
  <si>
    <t>REINFORCEMENT SUB-ASSY, CTR BODY PLR, RH</t>
  </si>
  <si>
    <t>61038-0D400-00</t>
  </si>
  <si>
    <t>REINFORCEMENT SUB-ASSY, CTR BODY PLR, LH</t>
  </si>
  <si>
    <t>61042-0D210-00</t>
  </si>
  <si>
    <t>PILLAR SUB-ASSY, NO.1 INNER, LH</t>
  </si>
  <si>
    <t>61108-0D120-00</t>
  </si>
  <si>
    <t>61109-0D120-00</t>
  </si>
  <si>
    <t>61203-0D030-00</t>
  </si>
  <si>
    <t>RAIL SUB-ASSY, ROOF SIDE, INNER RH</t>
  </si>
  <si>
    <t>61204-0D030-00</t>
  </si>
  <si>
    <t>RAIL SUB-ASSY, ROOF SIDE, INNER LH</t>
  </si>
  <si>
    <t>61205-0D010-00</t>
  </si>
  <si>
    <t>RAIL SUB-ASSY, ROOF SIDE, INNER NO.1 RH</t>
  </si>
  <si>
    <t>61206-0D010-00</t>
  </si>
  <si>
    <t>RAIL SUB-ASSY, ROOF SIDE INNER, NO.1 LH</t>
  </si>
  <si>
    <t>61211-0D240-00</t>
  </si>
  <si>
    <t>61212-0D230-00</t>
  </si>
  <si>
    <t>61403-0D350-00</t>
  </si>
  <si>
    <t>REINFORCE SUB-ASSY, ROCKER, OUTER RH</t>
  </si>
  <si>
    <t>61404-0D350-00</t>
  </si>
  <si>
    <t>REINFORCE SUB-ASSY, ROCKER, OUTER LH</t>
  </si>
  <si>
    <t>61621-K0030-00</t>
  </si>
  <si>
    <t>TROUGH, LUGGAGE COMPARTMENT OPENING, RH</t>
  </si>
  <si>
    <t>61622-K0040-00</t>
  </si>
  <si>
    <t>TROUGH, LUGGAGE COMPARTMENT OPENING, LH</t>
  </si>
  <si>
    <t>61625-K0030-00</t>
  </si>
  <si>
    <t>EXTENSION, QUARTER PANEL, RR RH</t>
  </si>
  <si>
    <t>61626-K0040-00</t>
  </si>
  <si>
    <t>EXTENSION, QUARTER PANEL, RR LH</t>
  </si>
  <si>
    <t>61633-52140-00</t>
  </si>
  <si>
    <t>61634-52140-00</t>
  </si>
  <si>
    <t>61653-0D010-00</t>
  </si>
  <si>
    <t>BRACKET, DECK SIDE TRIM, RH</t>
  </si>
  <si>
    <t>61679-0D040-00</t>
  </si>
  <si>
    <t>SEAL, QUARTER WHEEL HOUSE</t>
  </si>
  <si>
    <t>61679-0D070-00</t>
  </si>
  <si>
    <t>61711-K0030-00</t>
  </si>
  <si>
    <t>PANEL, ROOF SIDE, OUTER RH</t>
  </si>
  <si>
    <t>61712-K0030-00</t>
  </si>
  <si>
    <t>PANEL, ROOF SIDE, OUTER LH</t>
  </si>
  <si>
    <t>61725-0D220-00</t>
  </si>
  <si>
    <t>61735-K0020-00</t>
  </si>
  <si>
    <t>61736-K0020-00</t>
  </si>
  <si>
    <t>61783-0D100-00</t>
  </si>
  <si>
    <t>PAD, RR WHEEL OPENING EXTENSION, NO.1</t>
  </si>
  <si>
    <t>62151-0D130-00</t>
  </si>
  <si>
    <t>PAD, COWL SIDE SILENCER, RH</t>
  </si>
  <si>
    <t>62152-0D010-00</t>
  </si>
  <si>
    <t>PAD, COWL SIDE SILENCER, LH</t>
  </si>
  <si>
    <t>62311-0D250-00</t>
  </si>
  <si>
    <t>62312-0D220-00</t>
  </si>
  <si>
    <t>62331-0D150-00</t>
  </si>
  <si>
    <t>62332-0D130-00</t>
  </si>
  <si>
    <t>62410-0D020-B0</t>
  </si>
  <si>
    <t>GARNISH ASSY, CTR PILLAR, RH</t>
  </si>
  <si>
    <t>62413-0D370-C0</t>
  </si>
  <si>
    <t>62414-0D370-C0</t>
  </si>
  <si>
    <t>62420-0D020-B0</t>
  </si>
  <si>
    <t>GARNISH ASSY, CTR PILLAR, LH</t>
  </si>
  <si>
    <t>62505-0D110-00</t>
  </si>
  <si>
    <t>COVER SUB-ASSY, QUARTER PILLAR, RH</t>
  </si>
  <si>
    <t>62506-0D110-00</t>
  </si>
  <si>
    <t>COVER SUB-ASSY, QUARTER PILLAR, LH</t>
  </si>
  <si>
    <t>62551-0D390-C0</t>
  </si>
  <si>
    <t>COVER, RR SEAT SIDE, RH</t>
  </si>
  <si>
    <t>62552-0D390-C0</t>
  </si>
  <si>
    <t>COVER, RR SEAT SIDE, LH</t>
  </si>
  <si>
    <t>62553-0D100-00</t>
  </si>
  <si>
    <t>PAD, PILLAR, NO.3</t>
  </si>
  <si>
    <t>62555-0D020-00</t>
  </si>
  <si>
    <t>PAD, PILLAR, NO.5</t>
  </si>
  <si>
    <t>62556-0D010-00</t>
  </si>
  <si>
    <t>62940-0D060-00</t>
  </si>
  <si>
    <t>DUCT ASSY, QUARTER VENT, LH</t>
  </si>
  <si>
    <t>63133-0D130-00</t>
  </si>
  <si>
    <t>FRAME, BACK WINDOW</t>
  </si>
  <si>
    <t>64101-0D230-00</t>
  </si>
  <si>
    <t>PANEL SUB-ASSY, UPR BACK</t>
  </si>
  <si>
    <t>64271-0D060-00</t>
  </si>
  <si>
    <t>BOARD, ROOM PARTITION, RH</t>
  </si>
  <si>
    <t>64272-0D050-00</t>
  </si>
  <si>
    <t>BOARD, ROOM PARTITION, LH</t>
  </si>
  <si>
    <t>64304-0D170-00</t>
  </si>
  <si>
    <t>REINFORCE SUB-ASSY, PKG TRAY BRKT, RH</t>
  </si>
  <si>
    <t>64305-0D170-00</t>
  </si>
  <si>
    <t>REINFORCE SUB-ASSY, PKG TRAY BRKT, LH</t>
  </si>
  <si>
    <t>64330-0D560-C0</t>
  </si>
  <si>
    <t>PANEL ASSY, PACKAGE TRAY TRIM</t>
  </si>
  <si>
    <t>64461-0D180-00</t>
  </si>
  <si>
    <t>WEATHERSTRIP, LUGGAGE COMPARTMENT DOOR</t>
  </si>
  <si>
    <t>64600-0D040-00</t>
  </si>
  <si>
    <t>LOCK ASSY, LUGGAGE COMPT DOOR W/MOTOR</t>
  </si>
  <si>
    <t>64606-0D130-00</t>
  </si>
  <si>
    <t>LEVER SUB-ASSY, LUGGAGE DOOR LOCK OPEN</t>
  </si>
  <si>
    <t>64719-0D170-C1</t>
  </si>
  <si>
    <t>COVER, LUGGAGE COMPARTMENT DOOR</t>
  </si>
  <si>
    <t>64721-0D260-C1</t>
  </si>
  <si>
    <t>COVER, LUGGAGE COMPT TRIM, INNER RH</t>
  </si>
  <si>
    <t>64722-0D260-C1</t>
  </si>
  <si>
    <t>COVER, LUGGAGE COMPT TRIM, INNER LH</t>
  </si>
  <si>
    <t>64772-0D120-00</t>
  </si>
  <si>
    <t>PAD, SPARE WHEEL COVER</t>
  </si>
  <si>
    <t>64773-0D060-00</t>
  </si>
  <si>
    <t>PAD, SPARE WHEEL COVER, NO.2</t>
  </si>
  <si>
    <t>67407-0D270-00</t>
  </si>
  <si>
    <t>67408-0D270-00</t>
  </si>
  <si>
    <t>67861-0D150-00</t>
  </si>
  <si>
    <t>67862-0D150-00</t>
  </si>
  <si>
    <t>67871-0D230-00</t>
  </si>
  <si>
    <t>67872-0D230-00</t>
  </si>
  <si>
    <t>67923-0D160-00</t>
  </si>
  <si>
    <t>CUSHION, FR DOOR STIFFENER, NO.1</t>
  </si>
  <si>
    <t>67924-0D170-00</t>
  </si>
  <si>
    <t>CUSHION, FR DOOR STIFFENER, NO.2</t>
  </si>
  <si>
    <t>68123-0D301-00</t>
  </si>
  <si>
    <t>68124-0D301-00</t>
  </si>
  <si>
    <t>68130-0D441-00</t>
  </si>
  <si>
    <t>GLASS ASSY, RR DOOR, RH</t>
  </si>
  <si>
    <t>68140-0D441-00</t>
  </si>
  <si>
    <t>GLASS ASSY, RR DOOR, LH</t>
  </si>
  <si>
    <t>68141-0D190-00</t>
  </si>
  <si>
    <t>68142-0D280-00</t>
  </si>
  <si>
    <t>68151-0D180-00</t>
  </si>
  <si>
    <t>68152-0D240-00</t>
  </si>
  <si>
    <t>68160-0D200-00</t>
  </si>
  <si>
    <t>WEATHERSTRIP ASSY, FR DOOR GLASS, OUT RH</t>
  </si>
  <si>
    <t>68171-0D380-00</t>
  </si>
  <si>
    <t>WEATHERSTRIP, FR DOOR GLASS, INNER RH</t>
  </si>
  <si>
    <t>68172-0D380-00</t>
  </si>
  <si>
    <t>WEATHERSTRIP, FR DOOR GLASS, INNER LH</t>
  </si>
  <si>
    <t>68173-0D261-00</t>
  </si>
  <si>
    <t>WEATHERSTRIP, RR DOOR GLASS, INNER RH</t>
  </si>
  <si>
    <t>68174-0D261-00</t>
  </si>
  <si>
    <t>WEATHERSTRIP, RR DOOR GLASS, INNER LH</t>
  </si>
  <si>
    <t>68180-0D431-00</t>
  </si>
  <si>
    <t>WEATHERSTRIP ASSY, RR DOOR GLASS, OUT RH</t>
  </si>
  <si>
    <t>68188-0D220-00</t>
  </si>
  <si>
    <t>68189-0D220-00</t>
  </si>
  <si>
    <t>68210-0D200-00</t>
  </si>
  <si>
    <t>WEATHERSTRIP ASSY, FR DOOR GLASS, OUT LH</t>
  </si>
  <si>
    <t>68230-0D431-00</t>
  </si>
  <si>
    <t>WEATHERSTRIP ASSY, RR DOOR GLASS, OUT LH</t>
  </si>
  <si>
    <t>68610-0D131-00</t>
  </si>
  <si>
    <t>68630-0D170-00</t>
  </si>
  <si>
    <t>69040-0D400-00</t>
  </si>
  <si>
    <t>69203-0D210-00</t>
  </si>
  <si>
    <t>69204-0D210-00</t>
  </si>
  <si>
    <t>69410-0D070-00</t>
  </si>
  <si>
    <t>PLATE ASSY, DOOR LOCK STRIKER</t>
  </si>
  <si>
    <t>69810-0D621-00</t>
  </si>
  <si>
    <t>REGULATOR ASSY, FR DOOR POWER WINDOW, RH</t>
  </si>
  <si>
    <t>69820-0D611-00</t>
  </si>
  <si>
    <t>69830-0D460-00</t>
  </si>
  <si>
    <t>REGULATOR ASSY, RR DOOR POWER WINDOW, RH</t>
  </si>
  <si>
    <t>69840-0D460-00</t>
  </si>
  <si>
    <t>REGULATOR ASSY, RR DOOR POWER WINDOW, LH</t>
  </si>
  <si>
    <t>72147-0D080-00</t>
  </si>
  <si>
    <t>BRACKET, FR INNER SEAT TRACK, LWR RR RH</t>
  </si>
  <si>
    <t>72148-0D090-00</t>
  </si>
  <si>
    <t>BRACKET, FR INNER SEAT TRACK, LWR RR LH</t>
  </si>
  <si>
    <t>72630-0D080-00</t>
  </si>
  <si>
    <t>LOCK ASSY, RR SEAT BACK, RH</t>
  </si>
  <si>
    <t>72640-0D080-00</t>
  </si>
  <si>
    <t>LOCK ASSY, RR SEAT BACK, LH</t>
  </si>
  <si>
    <t>72651-0D070-C0</t>
  </si>
  <si>
    <t>ROD, RR SEAT BACK LOCK, RH</t>
  </si>
  <si>
    <t>72652-0D070-C0</t>
  </si>
  <si>
    <t>ROD, RR SEAT BACK LOCK, LH</t>
  </si>
  <si>
    <t>73360-0D510-C0</t>
  </si>
  <si>
    <t>BELT ASSY, RR SEAT, OUTER RH</t>
  </si>
  <si>
    <t>73370-0D450-C0</t>
  </si>
  <si>
    <t>BELT ASSY, RR SEAT, OUTER LH</t>
  </si>
  <si>
    <t>73470-0D460-C0</t>
  </si>
  <si>
    <t>BELT ASSY, RR SEAT INNER W/CTR, RH</t>
  </si>
  <si>
    <t>73480-0D510-C0</t>
  </si>
  <si>
    <t>BELT ASSY, RR SEAT INNER W/CTR, LH</t>
  </si>
  <si>
    <t>73705-0D370-00</t>
  </si>
  <si>
    <t>BRACKET SUB-ASSY, CRS ANCHOR</t>
  </si>
  <si>
    <t>74310-0DE20-B0</t>
  </si>
  <si>
    <t>VISOR ASSY, RH</t>
  </si>
  <si>
    <t>74320-0DD80-B0</t>
  </si>
  <si>
    <t>VISOR ASSY, LH</t>
  </si>
  <si>
    <t>74404-0D170-00</t>
  </si>
  <si>
    <t>74410-0D150-00</t>
  </si>
  <si>
    <t>CARRIER ASSY, BATTERY</t>
  </si>
  <si>
    <t>74610-0D080-B0</t>
  </si>
  <si>
    <t>77100-0D290-00</t>
  </si>
  <si>
    <t>77210-0D301-00</t>
  </si>
  <si>
    <t>PIPE ASSY, FUEL TANK FILLER</t>
  </si>
  <si>
    <t>77251-0D490-00</t>
  </si>
  <si>
    <t>TUBE, FUEL MAIN</t>
  </si>
  <si>
    <t>77261-0D430-00</t>
  </si>
  <si>
    <t>77267-0D060-00</t>
  </si>
  <si>
    <t>PROTECTOR, FUEL TUBE, NO.2</t>
  </si>
  <si>
    <t>77291-0D160-00</t>
  </si>
  <si>
    <t>77641-0D090-00</t>
  </si>
  <si>
    <t>77642-0D090-00</t>
  </si>
  <si>
    <t>PROTECTOR, FUEL TANK, NO.2</t>
  </si>
  <si>
    <t>81910-0D050-00</t>
  </si>
  <si>
    <t>81920-0D050-00</t>
  </si>
  <si>
    <t>82715-0D100-00</t>
  </si>
  <si>
    <t>BRACKET, WIRING HARNESS CLAMP</t>
  </si>
  <si>
    <t>84307-0D290-00</t>
  </si>
  <si>
    <t>84820-0D600-00</t>
  </si>
  <si>
    <t>MASTER SWITCH ASSY, POWER WDO REGULATOR</t>
  </si>
  <si>
    <t>85310-0D220-00</t>
  </si>
  <si>
    <t>85928-0D020-00</t>
  </si>
  <si>
    <t>RESISTOR, COOLING FAN</t>
  </si>
  <si>
    <t>86160-02D30-00</t>
  </si>
  <si>
    <t>87211-0D320-00</t>
  </si>
  <si>
    <t>87211-0D560-00</t>
  </si>
  <si>
    <t>87910-0D740-00</t>
  </si>
  <si>
    <t>MIRROR ASSY, OUTER RR VIEW, RH</t>
  </si>
  <si>
    <t>87940-0D730-00</t>
  </si>
  <si>
    <t>MIRROR ASSY, OUTER RR VIEW, LH</t>
  </si>
  <si>
    <t>88460-0D570-00</t>
  </si>
  <si>
    <t>88539-0D350-00</t>
  </si>
  <si>
    <t>HOSE, DRAIN COOLER</t>
  </si>
  <si>
    <t>88548-0D160-00</t>
  </si>
  <si>
    <t>CASE, AIR FILTER</t>
  </si>
  <si>
    <t>88706-0DA90-00</t>
  </si>
  <si>
    <t>TUBE SUB-ASSY, LIQUID</t>
  </si>
  <si>
    <t>88707-0D380-00</t>
  </si>
  <si>
    <t>88891-0D320-00</t>
  </si>
  <si>
    <t>COVER, COOLER, NO.1</t>
  </si>
  <si>
    <t>89516-0D270-00</t>
  </si>
  <si>
    <t>WIRE, SKID CONTROL SENSOR</t>
  </si>
  <si>
    <t>89516-0D280-00</t>
  </si>
  <si>
    <t>90916-T2047-00</t>
  </si>
  <si>
    <t>D33H</t>
  </si>
  <si>
    <t>LH,HJ,CX,HK</t>
  </si>
  <si>
    <t>09111-BZ220-00</t>
  </si>
  <si>
    <t>JACK SUB-ASSY, PANTOGRAPH</t>
  </si>
  <si>
    <t>AV1</t>
  </si>
  <si>
    <t>23,24</t>
  </si>
  <si>
    <t>15511-BZ010-00</t>
  </si>
  <si>
    <t>COVER</t>
  </si>
  <si>
    <t>A6</t>
  </si>
  <si>
    <t>16360-BZ400-00</t>
  </si>
  <si>
    <t>31-32</t>
  </si>
  <si>
    <t>16401-BZ160-00</t>
  </si>
  <si>
    <t>CAP SUB-ASSY, RADIATOR</t>
  </si>
  <si>
    <t>16410-BZ720-00</t>
  </si>
  <si>
    <t>RADIATOR ASSY, L/CAP</t>
  </si>
  <si>
    <t>21,22,23,24,25</t>
  </si>
  <si>
    <t>16470-BZ300-00</t>
  </si>
  <si>
    <t>17700-BZ270-00</t>
  </si>
  <si>
    <t>A5</t>
  </si>
  <si>
    <t>6-10</t>
  </si>
  <si>
    <t>17750-BZ040-00</t>
  </si>
  <si>
    <t>A8</t>
  </si>
  <si>
    <t>35,36</t>
  </si>
  <si>
    <t>17880-BZ070-00</t>
  </si>
  <si>
    <t>HOSE ASSY, AIR CLEANER</t>
  </si>
  <si>
    <t>4,5</t>
  </si>
  <si>
    <t>23901-BZ160-00</t>
  </si>
  <si>
    <t>TUBE SUB-ASSY, FUEL</t>
  </si>
  <si>
    <t>28100-BZ310-00</t>
  </si>
  <si>
    <t>A3</t>
  </si>
  <si>
    <t>1-5</t>
  </si>
  <si>
    <t>43210-BZ060-00</t>
  </si>
  <si>
    <t>1-10</t>
  </si>
  <si>
    <t>43220-BZ060-00</t>
  </si>
  <si>
    <t>11-20</t>
  </si>
  <si>
    <t>44750-BZ460-00</t>
  </si>
  <si>
    <t>AV2</t>
  </si>
  <si>
    <t>45023-BZ010-C0</t>
  </si>
  <si>
    <t>COVER SUB-ASSY, STEERING COLUMN, UPR</t>
  </si>
  <si>
    <t>45024-BZ110-C0</t>
  </si>
  <si>
    <t>COVER SUB-ASSY, STEERING COLUMN, LWR</t>
  </si>
  <si>
    <t>25,26</t>
  </si>
  <si>
    <t>45222-BZ220-00</t>
  </si>
  <si>
    <t>COVER, DUST</t>
  </si>
  <si>
    <t>45254-BZ280-00</t>
  </si>
  <si>
    <t>SHIELD, STEERING COLUMN HOLE</t>
  </si>
  <si>
    <t>14,15</t>
  </si>
  <si>
    <t>46522-BZ030-00</t>
  </si>
  <si>
    <t>PLATE, PARKING BRAKE BACKING, LH</t>
  </si>
  <si>
    <t>UL3</t>
  </si>
  <si>
    <t>47312-BZ720-00</t>
  </si>
  <si>
    <t>TUBE, FR BRAKE, NO.2</t>
  </si>
  <si>
    <t>47314-BZ690-00</t>
  </si>
  <si>
    <t>47322-BZ460-00</t>
  </si>
  <si>
    <t>47324-BZ520-00</t>
  </si>
  <si>
    <t>48044-BZ130-00</t>
  </si>
  <si>
    <t>SEAT SUB-ASSY, FR SPRING</t>
  </si>
  <si>
    <t>48068-BZ431-00</t>
  </si>
  <si>
    <t>48069-BZ431-00</t>
  </si>
  <si>
    <t>48231-BZ880-00</t>
  </si>
  <si>
    <t>34A,34B,34C,34D</t>
  </si>
  <si>
    <t>48331-BZ220-00</t>
  </si>
  <si>
    <t>BUMPER, FR SPRING</t>
  </si>
  <si>
    <t>48341-BZ200-00</t>
  </si>
  <si>
    <t>48481-BZ120-00</t>
  </si>
  <si>
    <t>SEAT, RR SPRING, UPR</t>
  </si>
  <si>
    <t>48482-BZ190-00</t>
  </si>
  <si>
    <t>SEAT, RR COIL SPRING, LWR</t>
  </si>
  <si>
    <t>48609-BZ170-00</t>
  </si>
  <si>
    <t>48684-BZ090-00</t>
  </si>
  <si>
    <t>COVER, BEARING DUST</t>
  </si>
  <si>
    <t>48750-BZ050-00</t>
  </si>
  <si>
    <t>48755-BZ050-00</t>
  </si>
  <si>
    <t>48811-BZ290-00</t>
  </si>
  <si>
    <t>48815-BZ350-00</t>
  </si>
  <si>
    <t>48820-BZ130-00</t>
  </si>
  <si>
    <t>23,40</t>
  </si>
  <si>
    <t>48824-BZ210-00</t>
  </si>
  <si>
    <t>BRACKET, STABILIZER</t>
  </si>
  <si>
    <t>51201-BZ161-00</t>
  </si>
  <si>
    <t>4-5</t>
  </si>
  <si>
    <t>51543-BZ020-00</t>
  </si>
  <si>
    <t>REINFORCE, LWR CONTROL LINK BRACKET, RH</t>
  </si>
  <si>
    <t>51544-BZ020-00</t>
  </si>
  <si>
    <t>REINFORCE, LWR CONTROL LINK BRACKET, LH</t>
  </si>
  <si>
    <t>51904-BZ040-00</t>
  </si>
  <si>
    <t>HANGER SUB-ASSY, EXHAUST PIPE, NO.4</t>
  </si>
  <si>
    <t>51938-BZ120-00</t>
  </si>
  <si>
    <t>LOCK, SPARE WHEEL CARRIER</t>
  </si>
  <si>
    <t>51989-BZ010-00</t>
  </si>
  <si>
    <t>RETAINER, SPARE WHEEL MOUNTING, NO.2</t>
  </si>
  <si>
    <t>53028-BZ240-00</t>
  </si>
  <si>
    <t>53202-BZ140-00</t>
  </si>
  <si>
    <t>UL2</t>
  </si>
  <si>
    <t>28 ~29</t>
  </si>
  <si>
    <t>53203-BZ240-00</t>
  </si>
  <si>
    <t>5 ~6</t>
  </si>
  <si>
    <t>53205-BZ290-00</t>
  </si>
  <si>
    <t>SUPPORT SUB-ASSY, RADIATOR, UPR</t>
  </si>
  <si>
    <t>30 ~31</t>
  </si>
  <si>
    <t>53209-BZ170-00</t>
  </si>
  <si>
    <t>BRACE SUB-ASSY, HOOD LOCK SUPPORT</t>
  </si>
  <si>
    <t>36 ~37</t>
  </si>
  <si>
    <t>53215-BZ260-00</t>
  </si>
  <si>
    <t>SUPPORT, HOOD LOCK</t>
  </si>
  <si>
    <t>53383-BZ140-00</t>
  </si>
  <si>
    <t>53415-BZ060-00</t>
  </si>
  <si>
    <t>REINFORCEMENT, HOOD HINGE, RH</t>
  </si>
  <si>
    <t>UL1</t>
  </si>
  <si>
    <t>53416-BZ060-00</t>
  </si>
  <si>
    <t>REINFORCEMENT, HOOD HINGE, LH</t>
  </si>
  <si>
    <t>53445-BZ100-00</t>
  </si>
  <si>
    <t>COVER, HOOD HINGE, RH</t>
  </si>
  <si>
    <t>53446-BZ100-00</t>
  </si>
  <si>
    <t>COVER, HOOD HINGE, LH</t>
  </si>
  <si>
    <t>53601-BZ030-C0</t>
  </si>
  <si>
    <t>LEVER SUB-ASSY, HOOD LOCK CONTROL</t>
  </si>
  <si>
    <t>53717-BZ200-00</t>
  </si>
  <si>
    <t>GUSSET, FENDER APRON, RH</t>
  </si>
  <si>
    <t>53718-BZ200-00</t>
  </si>
  <si>
    <t>GUSSET, FENDER APRON, LH</t>
  </si>
  <si>
    <t>53751-BZ190-00</t>
  </si>
  <si>
    <t>BRACKET, CHARCOAL CANISTER MOUNTING</t>
  </si>
  <si>
    <t>53865-BZ130-00</t>
  </si>
  <si>
    <t>PLATE, FR FENDER EXTENSION, RH</t>
  </si>
  <si>
    <t>53866-BZ120-00</t>
  </si>
  <si>
    <t>PLATE, FR FENDER EXTENSION, LH</t>
  </si>
  <si>
    <t>55086-BZ320-00</t>
  </si>
  <si>
    <t>DUCT SUB-ASSY, EVAP TO REGISTER, CTR</t>
  </si>
  <si>
    <t>33,34</t>
  </si>
  <si>
    <t>55106-BZ550-00</t>
  </si>
  <si>
    <t>SUPPORT SUB-ASSY, BRAKE PEDAL</t>
  </si>
  <si>
    <t>49,50.51.52.53</t>
  </si>
  <si>
    <t>55114-BZ040-00</t>
  </si>
  <si>
    <t>PANEL, DASH SIDE, LH</t>
  </si>
  <si>
    <t>55115-BZ010-00</t>
  </si>
  <si>
    <t>PANEL, DASH, RR</t>
  </si>
  <si>
    <t>55129-BZ050-00</t>
  </si>
  <si>
    <t>55132-BZ090-00</t>
  </si>
  <si>
    <t>REINFORCEMENT, DASH PANEL, NO.2</t>
  </si>
  <si>
    <t>55168-BZ310-00</t>
  </si>
  <si>
    <t>BRACKET, FR FENDER MOUNTING</t>
  </si>
  <si>
    <t>55169-BZ210-00</t>
  </si>
  <si>
    <t>BRACKET, FR FENDER MOUNTING, LH</t>
  </si>
  <si>
    <t>55210-BZ680-00</t>
  </si>
  <si>
    <t>55317-BZ010-C0</t>
  </si>
  <si>
    <t>PANEL, INSTRUMENT SIDE, NO.1</t>
  </si>
  <si>
    <t>55318-BZ020-C0</t>
  </si>
  <si>
    <t>PANEL, INSTRUMENT SIDE, NO.2</t>
  </si>
  <si>
    <t>55349-BZ140-00</t>
  </si>
  <si>
    <t>CUSHION, INSTRUMENT PANEL</t>
  </si>
  <si>
    <t>55411-BZ370-C0</t>
  </si>
  <si>
    <t>PANEL, INSTRUMENT CLUSTER FINISH</t>
  </si>
  <si>
    <t>8,9</t>
  </si>
  <si>
    <t>55446-BZ170-C0</t>
  </si>
  <si>
    <t>55458-BZ070-C0</t>
  </si>
  <si>
    <t>COVER, INSTRUMENT, LWR</t>
  </si>
  <si>
    <t>55550-BZ220-C0</t>
  </si>
  <si>
    <t>31,32</t>
  </si>
  <si>
    <t>55641-BZ270-C0</t>
  </si>
  <si>
    <t>COVER, INSTRUMENT PANEL UNDER, NO.1</t>
  </si>
  <si>
    <t>55661-BZ180-B1</t>
  </si>
  <si>
    <t>BEZEL, INSTRUMENT PANEL REGISTER</t>
  </si>
  <si>
    <t>55662-BZ100-B1</t>
  </si>
  <si>
    <t>55708-BZ180-00</t>
  </si>
  <si>
    <t>37,38</t>
  </si>
  <si>
    <t>55709-BZ040-00</t>
  </si>
  <si>
    <t>SUPPORT SUB-ASSY, WIPER MOTOR MOUNTING</t>
  </si>
  <si>
    <t>55717-BZ070-00</t>
  </si>
  <si>
    <t>REINFORCEMENT, COWL TOP, OUTER</t>
  </si>
  <si>
    <t>55733-BZ080-00</t>
  </si>
  <si>
    <t>BRACKET, COWL BODY MOUNTING, LWR RH</t>
  </si>
  <si>
    <t>55743-BZ050-00</t>
  </si>
  <si>
    <t>55744-BZ140-00</t>
  </si>
  <si>
    <t>55950-BZ230-00</t>
  </si>
  <si>
    <t>55961-BZ040-00</t>
  </si>
  <si>
    <t>NOZZLE, SIDE DEFROSTER, RH</t>
  </si>
  <si>
    <t>55962-BZ040-00</t>
  </si>
  <si>
    <t>NOZZLE, SIDE DEFROSTER, LH</t>
  </si>
  <si>
    <t>57033-BZ060-00</t>
  </si>
  <si>
    <t>BRACKET SUB-ASSY, RR FLOOR MTG, NO.2 RH</t>
  </si>
  <si>
    <t>57034-BZ050-00</t>
  </si>
  <si>
    <t>BRACKET SUB-ASSY, RR FLOOR MTG, NO.2 LH</t>
  </si>
  <si>
    <t>57051-BZ340-00</t>
  </si>
  <si>
    <t>57052-BZ230-00</t>
  </si>
  <si>
    <t>57068-BZ140-00</t>
  </si>
  <si>
    <t>MEMBER SUB-ASSY, RR FLOOR CROSS, FR</t>
  </si>
  <si>
    <t>57101-BZ690-00</t>
  </si>
  <si>
    <t>MEMBER SUB-ASSY, FR SIDE, RH</t>
  </si>
  <si>
    <t>UL4</t>
  </si>
  <si>
    <t>57102-BZ770-00</t>
  </si>
  <si>
    <t>MEMBER SUB-ASSY, FR SIDE, LH</t>
  </si>
  <si>
    <t>57105-BZ200-00</t>
  </si>
  <si>
    <t>PLATE SUB-ASSY, FR SIDE MEMBER, RH</t>
  </si>
  <si>
    <t>33 ~34</t>
  </si>
  <si>
    <t>57106-BZ240-00</t>
  </si>
  <si>
    <t>PLATE SUB-ASSY, FR SIDE MEMBER, LH</t>
  </si>
  <si>
    <t>38 ~39</t>
  </si>
  <si>
    <t>57402-BZ490-00</t>
  </si>
  <si>
    <t>3 ~4</t>
  </si>
  <si>
    <t>57403-BZ150-00</t>
  </si>
  <si>
    <t>45 ~46</t>
  </si>
  <si>
    <t>57404-BZ140-00</t>
  </si>
  <si>
    <t>47 ~48</t>
  </si>
  <si>
    <t>57406-BZ270-00</t>
  </si>
  <si>
    <t>MEMBER SUB-ASSY, MAIN FLOOR SIDE, RH</t>
  </si>
  <si>
    <t>57409-BZ240-00</t>
  </si>
  <si>
    <t>MEMBER SUB-ASSY, MAIN FLOOR SIDE, LH</t>
  </si>
  <si>
    <t>57417-BZ120-00</t>
  </si>
  <si>
    <t>8 ~9</t>
  </si>
  <si>
    <t>57418-BZ020-00</t>
  </si>
  <si>
    <t>10 ~11</t>
  </si>
  <si>
    <t>57451-BZ230-00</t>
  </si>
  <si>
    <t>MEMBER, FR FLOOR CROSS</t>
  </si>
  <si>
    <t>57603-BZ230-00</t>
  </si>
  <si>
    <t>MEMBER SUB-ASSY, RR FLOOR SIDE, RR RH</t>
  </si>
  <si>
    <t>57604-BZ200-00</t>
  </si>
  <si>
    <t>MEMBER SUB-ASSY, RR FLOOR SIDE, RR LH</t>
  </si>
  <si>
    <t>57605-BZ210-00</t>
  </si>
  <si>
    <t>57607-BZ100-00</t>
  </si>
  <si>
    <t>MEMBER SUB-ASSY, RR FLOOR CROSS, NO.3</t>
  </si>
  <si>
    <t>57805-BZ110-00</t>
  </si>
  <si>
    <t>REINFORCE S/A, NO.1 SEAT LEG, RR NO.1</t>
  </si>
  <si>
    <t>13 ~14</t>
  </si>
  <si>
    <t>57806-BZ080-00</t>
  </si>
  <si>
    <t>REINFORCE S/A, NO.1 SEAT LEG, RR NO.2</t>
  </si>
  <si>
    <t>15 ~16</t>
  </si>
  <si>
    <t>57807-BZ060-00</t>
  </si>
  <si>
    <t>REINFORCE S/A, NO.1 SEAT LEG, RR NO.3</t>
  </si>
  <si>
    <t>57808-BZ020-00</t>
  </si>
  <si>
    <t>REINFORCE S/A, NO.1 SEAT LEG, RR NO.4</t>
  </si>
  <si>
    <t>57829-BZ010-00</t>
  </si>
  <si>
    <t>REINFORCEMENT, SEAT LEG</t>
  </si>
  <si>
    <t>57841-BZ090-00</t>
  </si>
  <si>
    <t>REINFORCEMENT, RR NO.2 SEAT LEG, FR RH</t>
  </si>
  <si>
    <t>57842-BZ010-00</t>
  </si>
  <si>
    <t>REINFORCEMENT, RR NO.2 SEAT LEG, FR LH</t>
  </si>
  <si>
    <t>58025-BZ060-00</t>
  </si>
  <si>
    <t>PANEL SUB-ASSY, FR FLOOR SIDE, RR RH</t>
  </si>
  <si>
    <t>22 ~23</t>
  </si>
  <si>
    <t>58026-BZ060-00</t>
  </si>
  <si>
    <t>PANEL SUB-ASSY, FR FLOOR SIDE, RR LH</t>
  </si>
  <si>
    <t>24 ~25</t>
  </si>
  <si>
    <t>58114-BZ070-00</t>
  </si>
  <si>
    <t>REINFORCEMENT, FR FLOOR PANEL, RH</t>
  </si>
  <si>
    <t>26 ~27</t>
  </si>
  <si>
    <t>58115-BZ100-00</t>
  </si>
  <si>
    <t>REINFORCEMENT, FR FLOOR PANEL, LH</t>
  </si>
  <si>
    <t>58139-BZ070-00</t>
  </si>
  <si>
    <t>BRACKET, FENDER LINER, LH</t>
  </si>
  <si>
    <t>58151-BZ080-00</t>
  </si>
  <si>
    <t>58213-BZ200-00</t>
  </si>
  <si>
    <t>REINFORCEMENT, CTR FLOOR PANEL</t>
  </si>
  <si>
    <t>58269-BZ050-00</t>
  </si>
  <si>
    <t>BRACKET, PRKG BRAKE CABLE GUIDE, NO.3</t>
  </si>
  <si>
    <t>58285-BZ010-C0</t>
  </si>
  <si>
    <t>COVER, RR FLOOR HOLE</t>
  </si>
  <si>
    <t>58289-BZ120-00</t>
  </si>
  <si>
    <t>BRACKET, FLOOR BRAKE HOSE, RR RH</t>
  </si>
  <si>
    <t>58373-BZ180-00</t>
  </si>
  <si>
    <t>RETAINER, BACK DOOR LOCK STRIKER</t>
  </si>
  <si>
    <t>58379-BZ040-00</t>
  </si>
  <si>
    <t>PAD, BODY LWR BACK</t>
  </si>
  <si>
    <t>58379-BZ050-00</t>
  </si>
  <si>
    <t>58383-BZ080-00</t>
  </si>
  <si>
    <t>REINFORCEMENT, BODY LWR BACK PNL, INNER</t>
  </si>
  <si>
    <t>58410-BZ340-C0</t>
  </si>
  <si>
    <t>BOARD ASSY, DECK</t>
  </si>
  <si>
    <t>2,3,25,26,27</t>
  </si>
  <si>
    <t>58510-BZV70-B0</t>
  </si>
  <si>
    <t>CARPET ASSY, FLOOR, FR</t>
  </si>
  <si>
    <t>58563-BZ101-00</t>
  </si>
  <si>
    <t>SILENCER, FR FLOOR</t>
  </si>
  <si>
    <t>58609-BZ070-00</t>
  </si>
  <si>
    <t>SHEET SUB-ASSY, RR FLOOR SILENCER</t>
  </si>
  <si>
    <t>58611-BZ160-00</t>
  </si>
  <si>
    <t>58612-BZ110-00</t>
  </si>
  <si>
    <t>58613-BZ180-00</t>
  </si>
  <si>
    <t>SHEET, FR FLOOR SILENCER, NO.3</t>
  </si>
  <si>
    <t>58651-BZ170-00</t>
  </si>
  <si>
    <t>61023-BZ430-00</t>
  </si>
  <si>
    <t>PILLAR SUB-ASSY, FR BODY, LWR INNER RH</t>
  </si>
  <si>
    <t>61024-BZ360-00</t>
  </si>
  <si>
    <t>PILLAR SUB-ASSY, FR BODY, LWR INNER LH</t>
  </si>
  <si>
    <t>61037-BZ390-00</t>
  </si>
  <si>
    <t>61038-BZ390-00</t>
  </si>
  <si>
    <t>61108-BZ240-00</t>
  </si>
  <si>
    <t>61109-BZ240-00</t>
  </si>
  <si>
    <t>61203-BZ130-00</t>
  </si>
  <si>
    <t>29 ~30</t>
  </si>
  <si>
    <t>61204-BZ130-00</t>
  </si>
  <si>
    <t>6 ~7</t>
  </si>
  <si>
    <t>61235-BZ110-00</t>
  </si>
  <si>
    <t>BRACKET, ASSIST GRIP, NO.1 RH</t>
  </si>
  <si>
    <t>61237-BZ110-00</t>
  </si>
  <si>
    <t>61247-BZ140-00</t>
  </si>
  <si>
    <t>REINFORCEMENT, ROOF SIDE RAIL, INNER RH</t>
  </si>
  <si>
    <t>61248-BZ140-00</t>
  </si>
  <si>
    <t>REINFORCEMENT, ROOF SIDE RAIL, INNER LH</t>
  </si>
  <si>
    <t>61307-BZ130-00</t>
  </si>
  <si>
    <t>61308-BZ130-00</t>
  </si>
  <si>
    <t>61385-BZ060-00</t>
  </si>
  <si>
    <t>EXTENSION, CTR BODY PILLAR, UPR RH</t>
  </si>
  <si>
    <t>61386-BZ060-00</t>
  </si>
  <si>
    <t>EXTENSION, CTR BODY PILLAR, UPR LH</t>
  </si>
  <si>
    <t>61403-BZ160-00</t>
  </si>
  <si>
    <t>61404-BZ160-00</t>
  </si>
  <si>
    <t>61503-BZ160-00</t>
  </si>
  <si>
    <t>61504-BZ160-00</t>
  </si>
  <si>
    <t>61603-BZ010-00</t>
  </si>
  <si>
    <t>REINFORCEMENT SUB-ASSY, QTR PNL, INN RH</t>
  </si>
  <si>
    <t>61604-BZ020-00</t>
  </si>
  <si>
    <t>REINFORCEMENT SUB-ASSY, QTR PNL, INN LH</t>
  </si>
  <si>
    <t>61607-BZ160-00</t>
  </si>
  <si>
    <t>PANEL SUB-ASSY, QTR WHEEL HOUSE, INN RH</t>
  </si>
  <si>
    <t>52 ~53</t>
  </si>
  <si>
    <t>61608-BZ160-00</t>
  </si>
  <si>
    <t>PANEL SUB-ASSY, QTR WHEEL HOUSE, INN LH</t>
  </si>
  <si>
    <t>54 ~55</t>
  </si>
  <si>
    <t>61621-BZ110-00</t>
  </si>
  <si>
    <t>EXTENSION, QUARTER PANEL, LWR RH</t>
  </si>
  <si>
    <t>61622-BZ140-00</t>
  </si>
  <si>
    <t>EXTENSION, QUARTER PANEL, LWR LH</t>
  </si>
  <si>
    <t>61637-BZ110-00</t>
  </si>
  <si>
    <t>BRACE, QUARTER PANEL, RH</t>
  </si>
  <si>
    <t>61638-BZ080-00</t>
  </si>
  <si>
    <t>BRACE, QUARTER PANEL, LH</t>
  </si>
  <si>
    <t>61645-BZ110-00</t>
  </si>
  <si>
    <t>GUSSET, QUARTER WHEEL HOUSE, RR RH</t>
  </si>
  <si>
    <t>61646-BZ140-00</t>
  </si>
  <si>
    <t>GUSSET, QUARTER WHEEL HOUSE, RR LH</t>
  </si>
  <si>
    <t>61665-BZ130-00</t>
  </si>
  <si>
    <t>PLATE, SEAT BELT ANCHORAGE, RH</t>
  </si>
  <si>
    <t>61666-BZ100-00</t>
  </si>
  <si>
    <t>PLATE, SEAT BELT ANCHORAGE, LH</t>
  </si>
  <si>
    <t>61675-BZ100-00</t>
  </si>
  <si>
    <t>REINFORCEMENT, RR SUSP SPRING SUPT, RH</t>
  </si>
  <si>
    <t>61677-BZ090-00</t>
  </si>
  <si>
    <t>BRACKET, RR SUSPENSION BUMPER, RH</t>
  </si>
  <si>
    <t>61768-BZ150-00</t>
  </si>
  <si>
    <t>REINFORCE, BELT ANC TO RF SI, INN RR RH</t>
  </si>
  <si>
    <t>61769-BZ160-00</t>
  </si>
  <si>
    <t>REINFORCE, BELT ANC TO RF SI, INN RR LH</t>
  </si>
  <si>
    <t>61881-BZ050-00</t>
  </si>
  <si>
    <t>SEAL, ROOF SIDE RAIL, FR RH</t>
  </si>
  <si>
    <t>61881-BZ060-00</t>
  </si>
  <si>
    <t>61882-BZ020-00</t>
  </si>
  <si>
    <t>SEAL, ROOF SIDE RAIL, FR LH</t>
  </si>
  <si>
    <t>61882-BZ030-00</t>
  </si>
  <si>
    <t>62111-BZ340-C0</t>
  </si>
  <si>
    <t>62112-BZ320-C0</t>
  </si>
  <si>
    <t>62313-BZ290-C0</t>
  </si>
  <si>
    <t>TRIM, FR DOOR OPENING</t>
  </si>
  <si>
    <t>17A,17B,18A,18B</t>
  </si>
  <si>
    <t>62333-BZ310-C0</t>
  </si>
  <si>
    <t>TRIM, RR DOOR OPENING</t>
  </si>
  <si>
    <t>3A,3B,28A,28B</t>
  </si>
  <si>
    <t>62413-BZ230-C0</t>
  </si>
  <si>
    <t>19,20</t>
  </si>
  <si>
    <t>62414-BZ230-C0</t>
  </si>
  <si>
    <t>21,22</t>
  </si>
  <si>
    <t>62551-BZ080-00</t>
  </si>
  <si>
    <t>PAD, PILLAR, NO.1 RH</t>
  </si>
  <si>
    <t>62552-BZ020-00</t>
  </si>
  <si>
    <t>PAD, PILLAR, NO.2 RH</t>
  </si>
  <si>
    <t>62561-BZ080-00</t>
  </si>
  <si>
    <t>PAD, PILLAR, NO.1 LH</t>
  </si>
  <si>
    <t>62611-BZ070-00</t>
  </si>
  <si>
    <t>PAD, QUARTER WHEEL HOUSE, RH</t>
  </si>
  <si>
    <t>62612-BZ030-00</t>
  </si>
  <si>
    <t>PAD, QUARTER WHEEL HOUSE, LH</t>
  </si>
  <si>
    <t>62930-BZ030-00</t>
  </si>
  <si>
    <t>62930-BZ120-00</t>
  </si>
  <si>
    <t>43,44</t>
  </si>
  <si>
    <t>62961-BZ070-B0</t>
  </si>
  <si>
    <t>GRILLE, ROOM VENT</t>
  </si>
  <si>
    <t>63342-BZ260-00</t>
  </si>
  <si>
    <t>63342-BZ280-00</t>
  </si>
  <si>
    <t>64421-BZ030-C0</t>
  </si>
  <si>
    <t>TRAY, LUGGAGE COMPARTMENT</t>
  </si>
  <si>
    <t>64780-BZ210-C0</t>
  </si>
  <si>
    <t>PANEL ASSY, BACK DOOR TRIM</t>
  </si>
  <si>
    <t>12,13</t>
  </si>
  <si>
    <t>67401-BZ150-00</t>
  </si>
  <si>
    <t>FRAME SUB-ASSY, FR DOOR, FR LWR RH</t>
  </si>
  <si>
    <t>67402-BZ160-00</t>
  </si>
  <si>
    <t>FRAME SUB-ASSY, FR DOOR, FR LWR LH</t>
  </si>
  <si>
    <t>67861-BZ250-00</t>
  </si>
  <si>
    <t>13,14</t>
  </si>
  <si>
    <t>67862-BZ240-00</t>
  </si>
  <si>
    <t>15,16</t>
  </si>
  <si>
    <t>67871-BZ250-00</t>
  </si>
  <si>
    <t>17,18</t>
  </si>
  <si>
    <t>67872-BZ240-00</t>
  </si>
  <si>
    <t>67881-BZ210-00</t>
  </si>
  <si>
    <t>29.30</t>
  </si>
  <si>
    <t>68141-BZ210-00</t>
  </si>
  <si>
    <t>68142-BZ220-00</t>
  </si>
  <si>
    <t>68143-BZ130-00</t>
  </si>
  <si>
    <t>RUN, FR DOOR GLASS, NO.2</t>
  </si>
  <si>
    <t>68144-BZ120-00</t>
  </si>
  <si>
    <t>RUN, RR DOOR GLASS, LWR FR</t>
  </si>
  <si>
    <t>68151-BZ210-00</t>
  </si>
  <si>
    <t>68152-BZ220-00</t>
  </si>
  <si>
    <t>68171-BZ250-00</t>
  </si>
  <si>
    <t>68172-BZ230-00</t>
  </si>
  <si>
    <t>68173-BZ250-00</t>
  </si>
  <si>
    <t>68174-BZ210-00</t>
  </si>
  <si>
    <t>68215-BZ020-00</t>
  </si>
  <si>
    <t>WEATHERSTRIP, FR DOOR FIX WINDOW, RH</t>
  </si>
  <si>
    <t>68216-BZ020-00</t>
  </si>
  <si>
    <t>WEATHERSTRIP, FR DOOR FIX WINDOW, LH</t>
  </si>
  <si>
    <t>68610-BZ210-00</t>
  </si>
  <si>
    <t>68630-BZ180-00</t>
  </si>
  <si>
    <t>CHECK ASSY, RR DOOR</t>
  </si>
  <si>
    <t>68945-BZ010-00</t>
  </si>
  <si>
    <t>BRACKET, BACK DOOR DAMPER STAY, UPR</t>
  </si>
  <si>
    <t>69270-BZ180-C0</t>
  </si>
  <si>
    <t>HANDLE ASSY, DOOR, INSIDE RH</t>
  </si>
  <si>
    <t>69277-BZ100-C0</t>
  </si>
  <si>
    <t>BEZEL, DOOR INSIDE HANDLE, RH</t>
  </si>
  <si>
    <t>69278-BZ080-C0</t>
  </si>
  <si>
    <t>BEZEL, DOOR INSIDE HANDLE, LH</t>
  </si>
  <si>
    <t>69280-BZ180-C0</t>
  </si>
  <si>
    <t>HANDLE ASSY, DOOR, INSIDE LH</t>
  </si>
  <si>
    <t>69310-BZ390-00</t>
  </si>
  <si>
    <t>LOCK ASSY, FR DOOR, RH</t>
  </si>
  <si>
    <t>69320-BZ360-00</t>
  </si>
  <si>
    <t>LOCK ASSY, FR DOOR, LH</t>
  </si>
  <si>
    <t>69330-BZ280-00</t>
  </si>
  <si>
    <t>LOCK ASSY, RR DOOR, RH</t>
  </si>
  <si>
    <t>69340-BZ280-00</t>
  </si>
  <si>
    <t>LOCK ASSY, RR DOOR, LH</t>
  </si>
  <si>
    <t>69350-BZ250-00</t>
  </si>
  <si>
    <t>LOCK ASSY, BACK DOOR</t>
  </si>
  <si>
    <t>69712-BZ110-00</t>
  </si>
  <si>
    <t>LINK, FR DOOR LOCK REMOTE CONTROL, LH</t>
  </si>
  <si>
    <t>69810-BZ350-00</t>
  </si>
  <si>
    <t>45,46,47,48</t>
  </si>
  <si>
    <t>69820-BZ330-00</t>
  </si>
  <si>
    <t>39,40</t>
  </si>
  <si>
    <t>69820-BZ370-00</t>
  </si>
  <si>
    <t>41,42</t>
  </si>
  <si>
    <t>71485-BZ220-C0</t>
  </si>
  <si>
    <t>COVER, RR SEAT HINGE</t>
  </si>
  <si>
    <t>71485-BZ230-C0</t>
  </si>
  <si>
    <t>71485-BZ240-C0</t>
  </si>
  <si>
    <t>71485-BZ250-C0</t>
  </si>
  <si>
    <t>73431-BZ020-B0</t>
  </si>
  <si>
    <t>COVER, RR SEAT BELT RETRACTOR</t>
  </si>
  <si>
    <t>73560-BZ150-C1</t>
  </si>
  <si>
    <t>18,19</t>
  </si>
  <si>
    <t>73570-BZ140-C1</t>
  </si>
  <si>
    <t>20,21</t>
  </si>
  <si>
    <t>74404-BZ190-00</t>
  </si>
  <si>
    <t>CLAMP SUB-ASSY, BATTERY HOLD DOWN</t>
  </si>
  <si>
    <t>74405-BZ070-00</t>
  </si>
  <si>
    <t>COVER SUB-ASSY, BATTERY</t>
  </si>
  <si>
    <t>74410-BZ080-00</t>
  </si>
  <si>
    <t>74411-BZ160-00</t>
  </si>
  <si>
    <t>CARRIER, BATTERY</t>
  </si>
  <si>
    <t>74610-BZ050-B0</t>
  </si>
  <si>
    <t>27,28,29</t>
  </si>
  <si>
    <t>74811-BZ030-00</t>
  </si>
  <si>
    <t>HANDLE, DOOR PULL</t>
  </si>
  <si>
    <t>75573-BZ050-00</t>
  </si>
  <si>
    <t>MOULDING, BACK WINDOW, OUTSIDE RH</t>
  </si>
  <si>
    <t>75574-BZ020-00</t>
  </si>
  <si>
    <t>MOULDING, BACK WINDOW, OUTSIDE LH</t>
  </si>
  <si>
    <t>75787-BZ080-00</t>
  </si>
  <si>
    <t>PAD, FR DOOR OUTSIDE MOULDING, RH</t>
  </si>
  <si>
    <t>75788-BZ080-00</t>
  </si>
  <si>
    <t>PAD, FR DOOR OUTSIDE MOULDING, LH</t>
  </si>
  <si>
    <t>77019-BZ300-00</t>
  </si>
  <si>
    <t>TUBE SUB-ASSY, FUEL TANK TO CANISTER</t>
  </si>
  <si>
    <t>77030-BZ230-00</t>
  </si>
  <si>
    <t>CABLE ASSY, FUEL LID LOCK CONTROL</t>
  </si>
  <si>
    <t>15,15A</t>
  </si>
  <si>
    <t>77037-BZ080-00</t>
  </si>
  <si>
    <t>LOCK SUB-ASSY, FUEL FILLER OPENING LID</t>
  </si>
  <si>
    <t>77100-BZ660-00</t>
  </si>
  <si>
    <t>77201-BZ250-00</t>
  </si>
  <si>
    <t>2,3</t>
  </si>
  <si>
    <t>77249-BZ040-00</t>
  </si>
  <si>
    <t>HOSE, FUEL EMISSION</t>
  </si>
  <si>
    <t>77251-BZ400-00</t>
  </si>
  <si>
    <t>77291-BZ050-00</t>
  </si>
  <si>
    <t>SHIELD, FUEL TANK INLET PIPE</t>
  </si>
  <si>
    <t>77308-BZ040-00</t>
  </si>
  <si>
    <t>HINGE SUB-ASSY, FUEL FILLER LID</t>
  </si>
  <si>
    <t>77740-BZ160-00</t>
  </si>
  <si>
    <t>CANISTER ASSY, CHARCOAL</t>
  </si>
  <si>
    <t>77754-BZ440-00</t>
  </si>
  <si>
    <t>HOSE, CHARCOAL CANISTER OUTLET</t>
  </si>
  <si>
    <t>79187-BZ160-C0</t>
  </si>
  <si>
    <t>COVER, NO.1 SEAT INNER BRACKET</t>
  </si>
  <si>
    <t>79187-BZ180-C0</t>
  </si>
  <si>
    <t>79188-BZ050-C0</t>
  </si>
  <si>
    <t>COVER, NO.1 SEAT OUTER BRACKET</t>
  </si>
  <si>
    <t>79188-BZ060-C0</t>
  </si>
  <si>
    <t>79236-BZ170-C0</t>
  </si>
  <si>
    <t>COVER, NO.2 SEAT LEG, RH</t>
  </si>
  <si>
    <t>79236-BZ190-C0</t>
  </si>
  <si>
    <t>COVER, NO.2 SEAT LEG, A</t>
  </si>
  <si>
    <t>79246-BZ140-C0</t>
  </si>
  <si>
    <t>COVER, NO.2 SEAT LEG, LH</t>
  </si>
  <si>
    <t>81210-BZ160-00</t>
  </si>
  <si>
    <t>81220-BZ160-00</t>
  </si>
  <si>
    <t>81270-BZ100-00</t>
  </si>
  <si>
    <t>LAMP ASSY, LICENSE PLATE, RH</t>
  </si>
  <si>
    <t>81570-BZ290-00</t>
  </si>
  <si>
    <t>LAMP ASSY, STOP CTR</t>
  </si>
  <si>
    <t>82661-BZ310-00</t>
  </si>
  <si>
    <t>COVER, RELAY BLOCK</t>
  </si>
  <si>
    <t>84652-BZ340-00</t>
  </si>
  <si>
    <t>84810-BZ130-00</t>
  </si>
  <si>
    <t>SWITCH ASSY, POWER WINDOW REGULATOR</t>
  </si>
  <si>
    <t>84820-BZ410-00</t>
  </si>
  <si>
    <t>85010-BZ240-00</t>
  </si>
  <si>
    <t>7-11</t>
  </si>
  <si>
    <t>85130-BZ230-00</t>
  </si>
  <si>
    <t>85310-BZ450-00</t>
  </si>
  <si>
    <t>11,12,13,14,15</t>
  </si>
  <si>
    <t>85370-BZC30-00</t>
  </si>
  <si>
    <t>85370-BZD60-00</t>
  </si>
  <si>
    <t>85370-BZD70-00</t>
  </si>
  <si>
    <t>85390-BZ280-00</t>
  </si>
  <si>
    <t>NOZZLE &amp; HOSE ASSY, RR WASHER</t>
  </si>
  <si>
    <t>86160-BZ180-00</t>
  </si>
  <si>
    <t>86316-BZ670-00</t>
  </si>
  <si>
    <t>CABLE, ANTENNA</t>
  </si>
  <si>
    <t>86316-BZ830-00</t>
  </si>
  <si>
    <t>86510-BZ400-00</t>
  </si>
  <si>
    <t>HORN ASSY, HIGH PITCHED</t>
  </si>
  <si>
    <t>86520-BZ300-00</t>
  </si>
  <si>
    <t>HORN ASSY, LOW PITCHED</t>
  </si>
  <si>
    <t>86520-BZ310-00</t>
  </si>
  <si>
    <t>87010-BZ800-00</t>
  </si>
  <si>
    <t>UNIT ASSY, AIR CONDITIONER</t>
  </si>
  <si>
    <t>21-30</t>
  </si>
  <si>
    <t>87030-BZ220-B0</t>
  </si>
  <si>
    <t>UNIT ASSY, COOLING, RR</t>
  </si>
  <si>
    <t>A2</t>
  </si>
  <si>
    <t>87214-BZ020-00</t>
  </si>
  <si>
    <t>DUCT, HEATER TO FOOT, NO.3</t>
  </si>
  <si>
    <t>87220-BZ440-00</t>
  </si>
  <si>
    <t>DUCT ASSY, AIR</t>
  </si>
  <si>
    <t>87810-BZ420-C0</t>
  </si>
  <si>
    <t>88310-BZ720-00</t>
  </si>
  <si>
    <t>88404-BZ080-B0</t>
  </si>
  <si>
    <t>GRILLE SUB-ASSY, AIR OUTLET, NO.1</t>
  </si>
  <si>
    <t>88460-BZ320-00</t>
  </si>
  <si>
    <t>88539-BZ460-00</t>
  </si>
  <si>
    <t>88539-BZ470-00</t>
  </si>
  <si>
    <t>88711-BZ770-00</t>
  </si>
  <si>
    <t>HOSE, DISCHARGE</t>
  </si>
  <si>
    <t>88712-BZ830-00</t>
  </si>
  <si>
    <t>HOSE, SUCTION</t>
  </si>
  <si>
    <t>88714-BZ110-00</t>
  </si>
  <si>
    <t>INSULATOR, PIPING</t>
  </si>
  <si>
    <t>88716-BZF80-00</t>
  </si>
  <si>
    <t>TUBE, LIQUID, NO.1</t>
  </si>
  <si>
    <t>9,30</t>
  </si>
  <si>
    <t>88716-BZG00-00</t>
  </si>
  <si>
    <t>88716-BZG10-00</t>
  </si>
  <si>
    <t>25,54</t>
  </si>
  <si>
    <t>88717-BZ500-00</t>
  </si>
  <si>
    <t>TUBE, SUCTION, NO.1</t>
  </si>
  <si>
    <t>10,31</t>
  </si>
  <si>
    <t>88717-BZ520-00</t>
  </si>
  <si>
    <t>88717-BZ530-00</t>
  </si>
  <si>
    <t>26,55</t>
  </si>
  <si>
    <t>89340-BZ320-00</t>
  </si>
  <si>
    <t>COMPUTER ASSY, RR CLEARANCE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</si>
</sst>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color theme="0"/>
      <name val="Tahoma"/>
      <family val="2"/>
    </font>
    <font>
      <sz val="9"/>
      <color theme="1"/>
      <name val="Tahoma"/>
      <family val="2"/>
    </font>
    <font>
      <sz val="12"/>
      <name val=".VnTime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4" fillId="0" borderId="3" xfId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/>
  </cellXfs>
  <cellStyles count="2">
    <cellStyle name="Normal" xfId="0" builtinId="0"/>
    <cellStyle name="Normal_~2549201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7"/>
  <sheetViews>
    <sheetView tabSelected="1" topLeftCell="A22" workbookViewId="0">
      <selection activeCell="F37" sqref="F37"/>
    </sheetView>
  </sheetViews>
  <sheetFormatPr defaultRowHeight="15"/>
  <cols>
    <col min="1" max="1" width="5.85546875" bestFit="1" customWidth="1"/>
    <col min="2" max="2" width="5.140625" bestFit="1" customWidth="1"/>
    <col min="3" max="3" width="11.5703125" bestFit="1" customWidth="1"/>
    <col min="4" max="4" width="5.5703125" bestFit="1" customWidth="1"/>
    <col min="5" max="5" width="13.5703125" bestFit="1" customWidth="1"/>
    <col min="6" max="6" width="39.5703125" bestFit="1" customWidth="1"/>
    <col min="7" max="7" width="8.85546875" bestFit="1" customWidth="1"/>
    <col min="8" max="8" width="39.5703125" bestFit="1" customWidth="1"/>
    <col min="9" max="9" width="6.140625" bestFit="1" customWidth="1"/>
    <col min="11" max="11" width="2.85546875" bestFit="1" customWidth="1"/>
    <col min="12" max="15" width="2.5703125" bestFit="1" customWidth="1"/>
    <col min="16" max="16" width="3.140625" bestFit="1" customWidth="1"/>
    <col min="17" max="18" width="3" bestFit="1" customWidth="1"/>
    <col min="19" max="19" width="2.7109375" bestFit="1" customWidth="1"/>
    <col min="20" max="20" width="2.5703125" bestFit="1" customWidth="1"/>
    <col min="21" max="21" width="2.7109375" bestFit="1" customWidth="1"/>
    <col min="22" max="22" width="2.85546875" bestFit="1" customWidth="1"/>
    <col min="23" max="23" width="2.5703125" bestFit="1" customWidth="1"/>
    <col min="24" max="24" width="2.7109375" bestFit="1" customWidth="1"/>
    <col min="25" max="27" width="2.5703125" bestFit="1" customWidth="1"/>
  </cols>
  <sheetData>
    <row r="1" spans="1:27" ht="33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>
      <c r="A2" s="5"/>
      <c r="B2" s="2"/>
      <c r="C2" s="6"/>
      <c r="D2" s="2"/>
      <c r="E2" s="7"/>
      <c r="F2" s="6" t="s">
        <v>26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8" t="s">
        <v>27</v>
      </c>
      <c r="B3" s="8" t="s">
        <v>28</v>
      </c>
      <c r="C3" s="9" t="s">
        <v>29</v>
      </c>
      <c r="D3" s="8" t="s">
        <v>30</v>
      </c>
      <c r="E3" s="8" t="s">
        <v>31</v>
      </c>
      <c r="F3" s="9" t="s">
        <v>32</v>
      </c>
      <c r="G3" s="8" t="s">
        <v>33</v>
      </c>
      <c r="H3" s="8" t="s">
        <v>34</v>
      </c>
      <c r="I3" s="8" t="s">
        <v>35</v>
      </c>
      <c r="J3" s="10"/>
      <c r="K3" s="8">
        <v>1</v>
      </c>
      <c r="L3" s="8">
        <v>1</v>
      </c>
      <c r="M3" s="8">
        <v>1</v>
      </c>
      <c r="N3" s="8">
        <v>1</v>
      </c>
      <c r="O3" s="8">
        <v>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8" t="s">
        <v>27</v>
      </c>
      <c r="B4" s="8" t="s">
        <v>28</v>
      </c>
      <c r="C4" s="9" t="s">
        <v>29</v>
      </c>
      <c r="D4" s="8" t="s">
        <v>30</v>
      </c>
      <c r="E4" s="8" t="s">
        <v>36</v>
      </c>
      <c r="F4" s="9" t="s">
        <v>37</v>
      </c>
      <c r="G4" s="8" t="s">
        <v>38</v>
      </c>
      <c r="H4" s="8" t="s">
        <v>39</v>
      </c>
      <c r="I4" s="8" t="s">
        <v>35</v>
      </c>
      <c r="J4" s="10"/>
      <c r="K4" s="8">
        <v>1</v>
      </c>
      <c r="L4" s="8">
        <v>1</v>
      </c>
      <c r="M4" s="8">
        <v>1</v>
      </c>
      <c r="N4" s="8">
        <v>1</v>
      </c>
      <c r="O4" s="8">
        <v>1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8" t="s">
        <v>27</v>
      </c>
      <c r="B5" s="8" t="s">
        <v>28</v>
      </c>
      <c r="C5" s="9" t="s">
        <v>29</v>
      </c>
      <c r="D5" s="8" t="s">
        <v>30</v>
      </c>
      <c r="E5" s="8" t="s">
        <v>40</v>
      </c>
      <c r="F5" s="9" t="s">
        <v>41</v>
      </c>
      <c r="G5" s="8" t="s">
        <v>42</v>
      </c>
      <c r="H5" s="8" t="s">
        <v>43</v>
      </c>
      <c r="I5" s="8" t="s">
        <v>35</v>
      </c>
      <c r="J5" s="10"/>
      <c r="K5" s="8">
        <v>1</v>
      </c>
      <c r="L5" s="8">
        <v>1</v>
      </c>
      <c r="M5" s="8">
        <v>1</v>
      </c>
      <c r="N5" s="8">
        <v>1</v>
      </c>
      <c r="O5" s="8">
        <v>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8" t="s">
        <v>27</v>
      </c>
      <c r="B6" s="8" t="s">
        <v>28</v>
      </c>
      <c r="C6" s="9" t="s">
        <v>29</v>
      </c>
      <c r="D6" s="8" t="s">
        <v>30</v>
      </c>
      <c r="E6" s="8" t="s">
        <v>44</v>
      </c>
      <c r="F6" s="9" t="s">
        <v>45</v>
      </c>
      <c r="G6" s="8" t="s">
        <v>33</v>
      </c>
      <c r="H6" s="8" t="s">
        <v>46</v>
      </c>
      <c r="I6" s="8" t="s">
        <v>35</v>
      </c>
      <c r="J6" s="10"/>
      <c r="K6" s="8">
        <v>1</v>
      </c>
      <c r="L6" s="8">
        <v>1</v>
      </c>
      <c r="M6" s="8">
        <v>1</v>
      </c>
      <c r="N6" s="8">
        <v>1</v>
      </c>
      <c r="O6" s="8">
        <v>1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8" t="s">
        <v>27</v>
      </c>
      <c r="B7" s="8" t="s">
        <v>28</v>
      </c>
      <c r="C7" s="9" t="s">
        <v>29</v>
      </c>
      <c r="D7" s="8" t="s">
        <v>30</v>
      </c>
      <c r="E7" s="8" t="s">
        <v>47</v>
      </c>
      <c r="F7" s="9" t="s">
        <v>48</v>
      </c>
      <c r="G7" s="8" t="s">
        <v>42</v>
      </c>
      <c r="H7" s="8" t="s">
        <v>49</v>
      </c>
      <c r="I7" s="8" t="s">
        <v>35</v>
      </c>
      <c r="J7" s="10"/>
      <c r="K7" s="8">
        <v>1</v>
      </c>
      <c r="L7" s="8">
        <v>1</v>
      </c>
      <c r="M7" s="8">
        <v>1</v>
      </c>
      <c r="N7" s="8">
        <v>1</v>
      </c>
      <c r="O7" s="8">
        <v>1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8" t="s">
        <v>27</v>
      </c>
      <c r="B8" s="8" t="s">
        <v>28</v>
      </c>
      <c r="C8" s="9" t="s">
        <v>29</v>
      </c>
      <c r="D8" s="8" t="s">
        <v>30</v>
      </c>
      <c r="E8" s="8" t="s">
        <v>50</v>
      </c>
      <c r="F8" s="9" t="s">
        <v>51</v>
      </c>
      <c r="G8" s="8" t="s">
        <v>33</v>
      </c>
      <c r="H8" s="8" t="s">
        <v>52</v>
      </c>
      <c r="I8" s="8" t="s">
        <v>35</v>
      </c>
      <c r="J8" s="10"/>
      <c r="K8" s="8">
        <v>1</v>
      </c>
      <c r="L8" s="8">
        <v>1</v>
      </c>
      <c r="M8" s="8">
        <v>1</v>
      </c>
      <c r="N8" s="8">
        <v>1</v>
      </c>
      <c r="O8" s="8">
        <v>1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8" t="s">
        <v>27</v>
      </c>
      <c r="B9" s="8" t="s">
        <v>28</v>
      </c>
      <c r="C9" s="9" t="s">
        <v>29</v>
      </c>
      <c r="D9" s="8" t="s">
        <v>30</v>
      </c>
      <c r="E9" s="8" t="s">
        <v>53</v>
      </c>
      <c r="F9" s="9" t="s">
        <v>51</v>
      </c>
      <c r="G9" s="8" t="s">
        <v>38</v>
      </c>
      <c r="H9" s="8" t="s">
        <v>54</v>
      </c>
      <c r="I9" s="8" t="s">
        <v>35</v>
      </c>
      <c r="J9" s="10"/>
      <c r="K9" s="8">
        <v>1</v>
      </c>
      <c r="L9" s="8">
        <v>1</v>
      </c>
      <c r="M9" s="8">
        <v>1</v>
      </c>
      <c r="N9" s="8">
        <v>1</v>
      </c>
      <c r="O9" s="8">
        <v>1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8" t="s">
        <v>27</v>
      </c>
      <c r="B10" s="8" t="s">
        <v>28</v>
      </c>
      <c r="C10" s="9" t="s">
        <v>29</v>
      </c>
      <c r="D10" s="8" t="s">
        <v>30</v>
      </c>
      <c r="E10" s="8" t="s">
        <v>55</v>
      </c>
      <c r="F10" s="9" t="s">
        <v>56</v>
      </c>
      <c r="G10" s="8" t="s">
        <v>42</v>
      </c>
      <c r="H10" s="8" t="s">
        <v>57</v>
      </c>
      <c r="I10" s="8" t="s">
        <v>35</v>
      </c>
      <c r="J10" s="10"/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8" t="s">
        <v>27</v>
      </c>
      <c r="B11" s="8" t="s">
        <v>28</v>
      </c>
      <c r="C11" s="9" t="s">
        <v>29</v>
      </c>
      <c r="D11" s="8" t="s">
        <v>30</v>
      </c>
      <c r="E11" s="8" t="s">
        <v>58</v>
      </c>
      <c r="F11" s="9" t="s">
        <v>59</v>
      </c>
      <c r="G11" s="8" t="s">
        <v>33</v>
      </c>
      <c r="H11" s="8" t="s">
        <v>60</v>
      </c>
      <c r="I11" s="8" t="s">
        <v>35</v>
      </c>
      <c r="J11" s="10"/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8" t="s">
        <v>27</v>
      </c>
      <c r="B12" s="8" t="s">
        <v>28</v>
      </c>
      <c r="C12" s="9" t="s">
        <v>29</v>
      </c>
      <c r="D12" s="8" t="s">
        <v>61</v>
      </c>
      <c r="E12" s="8" t="s">
        <v>62</v>
      </c>
      <c r="F12" s="9" t="s">
        <v>63</v>
      </c>
      <c r="G12" s="8" t="s">
        <v>64</v>
      </c>
      <c r="H12" s="8" t="s">
        <v>65</v>
      </c>
      <c r="I12" s="8" t="s">
        <v>66</v>
      </c>
      <c r="J12" s="10"/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8" t="s">
        <v>27</v>
      </c>
      <c r="B13" s="8" t="s">
        <v>28</v>
      </c>
      <c r="C13" s="9" t="s">
        <v>29</v>
      </c>
      <c r="D13" s="8" t="s">
        <v>61</v>
      </c>
      <c r="E13" s="8" t="s">
        <v>67</v>
      </c>
      <c r="F13" s="9" t="s">
        <v>68</v>
      </c>
      <c r="G13" s="8" t="s">
        <v>64</v>
      </c>
      <c r="H13" s="8" t="s">
        <v>69</v>
      </c>
      <c r="I13" s="8" t="s">
        <v>66</v>
      </c>
      <c r="J13" s="10"/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8" t="s">
        <v>27</v>
      </c>
      <c r="B14" s="8" t="s">
        <v>28</v>
      </c>
      <c r="C14" s="9" t="s">
        <v>29</v>
      </c>
      <c r="D14" s="8" t="s">
        <v>30</v>
      </c>
      <c r="E14" s="8" t="s">
        <v>70</v>
      </c>
      <c r="F14" s="9" t="s">
        <v>71</v>
      </c>
      <c r="G14" s="8" t="s">
        <v>33</v>
      </c>
      <c r="H14" s="8" t="s">
        <v>72</v>
      </c>
      <c r="I14" s="8" t="s">
        <v>35</v>
      </c>
      <c r="J14" s="10"/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8" t="s">
        <v>27</v>
      </c>
      <c r="B15" s="8" t="s">
        <v>28</v>
      </c>
      <c r="C15" s="9" t="s">
        <v>29</v>
      </c>
      <c r="D15" s="8" t="s">
        <v>30</v>
      </c>
      <c r="E15" s="8" t="s">
        <v>73</v>
      </c>
      <c r="F15" s="9" t="s">
        <v>74</v>
      </c>
      <c r="G15" s="8" t="s">
        <v>38</v>
      </c>
      <c r="H15" s="8" t="s">
        <v>75</v>
      </c>
      <c r="I15" s="8" t="s">
        <v>35</v>
      </c>
      <c r="J15" s="10"/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8" t="s">
        <v>27</v>
      </c>
      <c r="B16" s="8" t="s">
        <v>28</v>
      </c>
      <c r="C16" s="9" t="s">
        <v>29</v>
      </c>
      <c r="D16" s="8" t="s">
        <v>30</v>
      </c>
      <c r="E16" s="8" t="s">
        <v>76</v>
      </c>
      <c r="F16" s="9" t="s">
        <v>77</v>
      </c>
      <c r="G16" s="8" t="s">
        <v>78</v>
      </c>
      <c r="H16" s="8" t="s">
        <v>79</v>
      </c>
      <c r="I16" s="8" t="s">
        <v>66</v>
      </c>
      <c r="J16" s="10"/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8" t="s">
        <v>27</v>
      </c>
      <c r="B17" s="8" t="s">
        <v>28</v>
      </c>
      <c r="C17" s="9" t="s">
        <v>29</v>
      </c>
      <c r="D17" s="8" t="s">
        <v>30</v>
      </c>
      <c r="E17" s="8" t="s">
        <v>80</v>
      </c>
      <c r="F17" s="9" t="s">
        <v>81</v>
      </c>
      <c r="G17" s="8" t="s">
        <v>42</v>
      </c>
      <c r="H17" s="8" t="s">
        <v>82</v>
      </c>
      <c r="I17" s="8" t="s">
        <v>35</v>
      </c>
      <c r="J17" s="10"/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8" t="s">
        <v>27</v>
      </c>
      <c r="B18" s="8" t="s">
        <v>28</v>
      </c>
      <c r="C18" s="9" t="s">
        <v>29</v>
      </c>
      <c r="D18" s="8" t="s">
        <v>30</v>
      </c>
      <c r="E18" s="8" t="s">
        <v>83</v>
      </c>
      <c r="F18" s="9" t="s">
        <v>84</v>
      </c>
      <c r="G18" s="8" t="s">
        <v>38</v>
      </c>
      <c r="H18" s="8" t="s">
        <v>85</v>
      </c>
      <c r="I18" s="8" t="s">
        <v>35</v>
      </c>
      <c r="J18" s="10"/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8" t="s">
        <v>27</v>
      </c>
      <c r="B19" s="8" t="s">
        <v>28</v>
      </c>
      <c r="C19" s="9" t="s">
        <v>29</v>
      </c>
      <c r="D19" s="8" t="s">
        <v>30</v>
      </c>
      <c r="E19" s="8" t="s">
        <v>86</v>
      </c>
      <c r="F19" s="9" t="s">
        <v>87</v>
      </c>
      <c r="G19" s="8" t="s">
        <v>88</v>
      </c>
      <c r="H19" s="8" t="s">
        <v>89</v>
      </c>
      <c r="I19" s="8" t="s">
        <v>66</v>
      </c>
      <c r="J19" s="10"/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8" t="s">
        <v>27</v>
      </c>
      <c r="B20" s="8" t="s">
        <v>28</v>
      </c>
      <c r="C20" s="9" t="s">
        <v>29</v>
      </c>
      <c r="D20" s="8" t="s">
        <v>30</v>
      </c>
      <c r="E20" s="8" t="s">
        <v>90</v>
      </c>
      <c r="F20" s="9" t="s">
        <v>91</v>
      </c>
      <c r="G20" s="8" t="s">
        <v>33</v>
      </c>
      <c r="H20" s="8" t="s">
        <v>92</v>
      </c>
      <c r="I20" s="8" t="s">
        <v>35</v>
      </c>
      <c r="J20" s="10"/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8" t="s">
        <v>27</v>
      </c>
      <c r="B21" s="8" t="s">
        <v>28</v>
      </c>
      <c r="C21" s="9" t="s">
        <v>29</v>
      </c>
      <c r="D21" s="8" t="s">
        <v>30</v>
      </c>
      <c r="E21" s="8" t="s">
        <v>93</v>
      </c>
      <c r="F21" s="9" t="s">
        <v>94</v>
      </c>
      <c r="G21" s="8" t="s">
        <v>33</v>
      </c>
      <c r="H21" s="8" t="s">
        <v>95</v>
      </c>
      <c r="I21" s="8" t="s">
        <v>35</v>
      </c>
      <c r="J21" s="10"/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8" t="s">
        <v>27</v>
      </c>
      <c r="B22" s="8" t="s">
        <v>28</v>
      </c>
      <c r="C22" s="9" t="s">
        <v>29</v>
      </c>
      <c r="D22" s="8" t="s">
        <v>30</v>
      </c>
      <c r="E22" s="8" t="s">
        <v>96</v>
      </c>
      <c r="F22" s="9" t="s">
        <v>97</v>
      </c>
      <c r="G22" s="8" t="s">
        <v>42</v>
      </c>
      <c r="H22" s="8" t="s">
        <v>98</v>
      </c>
      <c r="I22" s="8" t="s">
        <v>35</v>
      </c>
      <c r="J22" s="10"/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8" t="s">
        <v>27</v>
      </c>
      <c r="B23" s="8" t="s">
        <v>28</v>
      </c>
      <c r="C23" s="9" t="s">
        <v>29</v>
      </c>
      <c r="D23" s="8" t="s">
        <v>30</v>
      </c>
      <c r="E23" s="8" t="s">
        <v>99</v>
      </c>
      <c r="F23" s="9" t="s">
        <v>100</v>
      </c>
      <c r="G23" s="8" t="s">
        <v>42</v>
      </c>
      <c r="H23" s="8" t="s">
        <v>101</v>
      </c>
      <c r="I23" s="8" t="s">
        <v>35</v>
      </c>
      <c r="J23" s="10"/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8" t="s">
        <v>27</v>
      </c>
      <c r="B24" s="8" t="s">
        <v>28</v>
      </c>
      <c r="C24" s="9" t="s">
        <v>29</v>
      </c>
      <c r="D24" s="8" t="s">
        <v>30</v>
      </c>
      <c r="E24" s="8" t="s">
        <v>102</v>
      </c>
      <c r="F24" s="9" t="s">
        <v>103</v>
      </c>
      <c r="G24" s="8" t="s">
        <v>42</v>
      </c>
      <c r="H24" s="8" t="s">
        <v>104</v>
      </c>
      <c r="I24" s="8" t="s">
        <v>35</v>
      </c>
      <c r="J24" s="10"/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8" t="s">
        <v>27</v>
      </c>
      <c r="B25" s="8" t="s">
        <v>28</v>
      </c>
      <c r="C25" s="9" t="s">
        <v>29</v>
      </c>
      <c r="D25" s="8" t="s">
        <v>30</v>
      </c>
      <c r="E25" s="8" t="s">
        <v>105</v>
      </c>
      <c r="F25" s="9" t="s">
        <v>106</v>
      </c>
      <c r="G25" s="8" t="s">
        <v>42</v>
      </c>
      <c r="H25" s="8" t="s">
        <v>107</v>
      </c>
      <c r="I25" s="8" t="s">
        <v>35</v>
      </c>
      <c r="J25" s="10"/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8" t="s">
        <v>27</v>
      </c>
      <c r="B26" s="8" t="s">
        <v>28</v>
      </c>
      <c r="C26" s="9" t="s">
        <v>29</v>
      </c>
      <c r="D26" s="8" t="s">
        <v>30</v>
      </c>
      <c r="E26" s="8" t="s">
        <v>108</v>
      </c>
      <c r="F26" s="9" t="s">
        <v>109</v>
      </c>
      <c r="G26" s="8" t="s">
        <v>42</v>
      </c>
      <c r="H26" s="8" t="s">
        <v>110</v>
      </c>
      <c r="I26" s="8" t="s">
        <v>35</v>
      </c>
      <c r="J26" s="10"/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8" t="s">
        <v>27</v>
      </c>
      <c r="B27" s="8" t="s">
        <v>28</v>
      </c>
      <c r="C27" s="9" t="s">
        <v>29</v>
      </c>
      <c r="D27" s="8" t="s">
        <v>30</v>
      </c>
      <c r="E27" s="8" t="s">
        <v>111</v>
      </c>
      <c r="F27" s="9" t="s">
        <v>112</v>
      </c>
      <c r="G27" s="8" t="s">
        <v>33</v>
      </c>
      <c r="H27" s="8" t="s">
        <v>113</v>
      </c>
      <c r="I27" s="8" t="s">
        <v>35</v>
      </c>
      <c r="J27" s="10"/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8" t="s">
        <v>27</v>
      </c>
      <c r="B28" s="8" t="s">
        <v>28</v>
      </c>
      <c r="C28" s="9" t="s">
        <v>29</v>
      </c>
      <c r="D28" s="8" t="s">
        <v>30</v>
      </c>
      <c r="E28" s="8" t="s">
        <v>114</v>
      </c>
      <c r="F28" s="9" t="s">
        <v>115</v>
      </c>
      <c r="G28" s="8" t="s">
        <v>116</v>
      </c>
      <c r="H28" s="8" t="s">
        <v>117</v>
      </c>
      <c r="I28" s="8" t="s">
        <v>66</v>
      </c>
      <c r="J28" s="10"/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8" t="s">
        <v>27</v>
      </c>
      <c r="B29" s="8" t="s">
        <v>28</v>
      </c>
      <c r="C29" s="9" t="s">
        <v>29</v>
      </c>
      <c r="D29" s="8" t="s">
        <v>30</v>
      </c>
      <c r="E29" s="8" t="s">
        <v>118</v>
      </c>
      <c r="F29" s="9" t="s">
        <v>119</v>
      </c>
      <c r="G29" s="8" t="s">
        <v>116</v>
      </c>
      <c r="H29" s="8" t="s">
        <v>120</v>
      </c>
      <c r="I29" s="8" t="s">
        <v>66</v>
      </c>
      <c r="J29" s="10"/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8" t="s">
        <v>27</v>
      </c>
      <c r="B30" s="8" t="s">
        <v>28</v>
      </c>
      <c r="C30" s="9" t="s">
        <v>29</v>
      </c>
      <c r="D30" s="8" t="s">
        <v>30</v>
      </c>
      <c r="E30" s="8" t="s">
        <v>121</v>
      </c>
      <c r="F30" s="9" t="s">
        <v>122</v>
      </c>
      <c r="G30" s="8" t="s">
        <v>33</v>
      </c>
      <c r="H30" s="8" t="s">
        <v>123</v>
      </c>
      <c r="I30" s="8" t="s">
        <v>35</v>
      </c>
      <c r="J30" s="10"/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8" t="s">
        <v>27</v>
      </c>
      <c r="B31" s="8" t="s">
        <v>28</v>
      </c>
      <c r="C31" s="9" t="s">
        <v>29</v>
      </c>
      <c r="D31" s="8" t="s">
        <v>30</v>
      </c>
      <c r="E31" s="8" t="s">
        <v>124</v>
      </c>
      <c r="F31" s="9" t="s">
        <v>125</v>
      </c>
      <c r="G31" s="8" t="s">
        <v>33</v>
      </c>
      <c r="H31" s="8" t="s">
        <v>126</v>
      </c>
      <c r="I31" s="8" t="s">
        <v>35</v>
      </c>
      <c r="J31" s="10"/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8" t="s">
        <v>27</v>
      </c>
      <c r="B32" s="8" t="s">
        <v>28</v>
      </c>
      <c r="C32" s="9" t="s">
        <v>29</v>
      </c>
      <c r="D32" s="8" t="s">
        <v>30</v>
      </c>
      <c r="E32" s="8" t="s">
        <v>127</v>
      </c>
      <c r="F32" s="9" t="s">
        <v>128</v>
      </c>
      <c r="G32" s="8" t="s">
        <v>33</v>
      </c>
      <c r="H32" s="8" t="s">
        <v>129</v>
      </c>
      <c r="I32" s="8" t="s">
        <v>35</v>
      </c>
      <c r="J32" s="10"/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8" t="s">
        <v>27</v>
      </c>
      <c r="B33" s="8" t="s">
        <v>28</v>
      </c>
      <c r="C33" s="9" t="s">
        <v>29</v>
      </c>
      <c r="D33" s="8" t="s">
        <v>30</v>
      </c>
      <c r="E33" s="8" t="s">
        <v>130</v>
      </c>
      <c r="F33" s="9" t="s">
        <v>131</v>
      </c>
      <c r="G33" s="8" t="s">
        <v>132</v>
      </c>
      <c r="H33" s="8" t="s">
        <v>133</v>
      </c>
      <c r="I33" s="8" t="s">
        <v>66</v>
      </c>
      <c r="J33" s="10"/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8" t="s">
        <v>27</v>
      </c>
      <c r="B34" s="8" t="s">
        <v>28</v>
      </c>
      <c r="C34" s="9" t="s">
        <v>29</v>
      </c>
      <c r="D34" s="8" t="s">
        <v>30</v>
      </c>
      <c r="E34" s="8" t="s">
        <v>134</v>
      </c>
      <c r="F34" s="9" t="s">
        <v>135</v>
      </c>
      <c r="G34" s="8" t="s">
        <v>88</v>
      </c>
      <c r="H34" s="8" t="s">
        <v>136</v>
      </c>
      <c r="I34" s="8" t="s">
        <v>66</v>
      </c>
      <c r="J34" s="10"/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>
      <c r="A35" s="8" t="s">
        <v>27</v>
      </c>
      <c r="B35" s="8" t="s">
        <v>28</v>
      </c>
      <c r="C35" s="9" t="s">
        <v>29</v>
      </c>
      <c r="D35" s="8" t="s">
        <v>30</v>
      </c>
      <c r="E35" s="8" t="s">
        <v>137</v>
      </c>
      <c r="F35" s="9" t="s">
        <v>138</v>
      </c>
      <c r="G35" s="8" t="s">
        <v>116</v>
      </c>
      <c r="H35" s="8" t="s">
        <v>139</v>
      </c>
      <c r="I35" s="8" t="s">
        <v>66</v>
      </c>
      <c r="J35" s="10"/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8" t="s">
        <v>27</v>
      </c>
      <c r="B36" s="8" t="s">
        <v>28</v>
      </c>
      <c r="C36" s="9" t="s">
        <v>29</v>
      </c>
      <c r="D36" s="8" t="s">
        <v>30</v>
      </c>
      <c r="E36" s="8" t="s">
        <v>140</v>
      </c>
      <c r="F36" s="9" t="s">
        <v>141</v>
      </c>
      <c r="G36" s="8" t="s">
        <v>132</v>
      </c>
      <c r="H36" s="8" t="s">
        <v>142</v>
      </c>
      <c r="I36" s="8" t="s">
        <v>66</v>
      </c>
      <c r="J36" s="10"/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8" t="s">
        <v>27</v>
      </c>
      <c r="B37" s="8" t="s">
        <v>28</v>
      </c>
      <c r="C37" s="9" t="s">
        <v>29</v>
      </c>
      <c r="D37" s="8" t="s">
        <v>30</v>
      </c>
      <c r="E37" s="8" t="s">
        <v>143</v>
      </c>
      <c r="F37" s="9" t="s">
        <v>144</v>
      </c>
      <c r="G37" s="8" t="s">
        <v>38</v>
      </c>
      <c r="H37" s="8" t="s">
        <v>145</v>
      </c>
      <c r="I37" s="8" t="s">
        <v>35</v>
      </c>
      <c r="J37" s="10"/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8" t="s">
        <v>27</v>
      </c>
      <c r="B38" s="8" t="s">
        <v>28</v>
      </c>
      <c r="C38" s="9" t="s">
        <v>29</v>
      </c>
      <c r="D38" s="8" t="s">
        <v>30</v>
      </c>
      <c r="E38" s="8" t="s">
        <v>146</v>
      </c>
      <c r="F38" s="9" t="s">
        <v>147</v>
      </c>
      <c r="G38" s="8" t="s">
        <v>132</v>
      </c>
      <c r="H38" s="8" t="s">
        <v>148</v>
      </c>
      <c r="I38" s="8" t="s">
        <v>66</v>
      </c>
      <c r="J38" s="10"/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8" t="s">
        <v>27</v>
      </c>
      <c r="B39" s="8" t="s">
        <v>28</v>
      </c>
      <c r="C39" s="9" t="s">
        <v>29</v>
      </c>
      <c r="D39" s="8" t="s">
        <v>30</v>
      </c>
      <c r="E39" s="8" t="s">
        <v>149</v>
      </c>
      <c r="F39" s="9" t="s">
        <v>150</v>
      </c>
      <c r="G39" s="8" t="s">
        <v>116</v>
      </c>
      <c r="H39" s="8" t="s">
        <v>151</v>
      </c>
      <c r="I39" s="8" t="s">
        <v>66</v>
      </c>
      <c r="J39" s="10"/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8" t="s">
        <v>27</v>
      </c>
      <c r="B40" s="8" t="s">
        <v>28</v>
      </c>
      <c r="C40" s="9" t="s">
        <v>29</v>
      </c>
      <c r="D40" s="8" t="s">
        <v>30</v>
      </c>
      <c r="E40" s="8" t="s">
        <v>152</v>
      </c>
      <c r="F40" s="9" t="s">
        <v>153</v>
      </c>
      <c r="G40" s="8" t="s">
        <v>116</v>
      </c>
      <c r="H40" s="8" t="s">
        <v>148</v>
      </c>
      <c r="I40" s="8" t="s">
        <v>66</v>
      </c>
      <c r="J40" s="10"/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8" t="s">
        <v>27</v>
      </c>
      <c r="B41" s="8" t="s">
        <v>28</v>
      </c>
      <c r="C41" s="9" t="s">
        <v>29</v>
      </c>
      <c r="D41" s="8" t="s">
        <v>30</v>
      </c>
      <c r="E41" s="8" t="s">
        <v>154</v>
      </c>
      <c r="F41" s="9" t="s">
        <v>155</v>
      </c>
      <c r="G41" s="8" t="s">
        <v>116</v>
      </c>
      <c r="H41" s="8" t="s">
        <v>148</v>
      </c>
      <c r="I41" s="8" t="s">
        <v>66</v>
      </c>
      <c r="J41" s="10"/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8" t="s">
        <v>27</v>
      </c>
      <c r="B42" s="8" t="s">
        <v>28</v>
      </c>
      <c r="C42" s="9" t="s">
        <v>29</v>
      </c>
      <c r="D42" s="8" t="s">
        <v>30</v>
      </c>
      <c r="E42" s="8" t="s">
        <v>156</v>
      </c>
      <c r="F42" s="9" t="s">
        <v>157</v>
      </c>
      <c r="G42" s="8" t="s">
        <v>33</v>
      </c>
      <c r="H42" s="8" t="s">
        <v>158</v>
      </c>
      <c r="I42" s="8" t="s">
        <v>35</v>
      </c>
      <c r="J42" s="10"/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8" t="s">
        <v>27</v>
      </c>
      <c r="B43" s="8" t="s">
        <v>28</v>
      </c>
      <c r="C43" s="9" t="s">
        <v>29</v>
      </c>
      <c r="D43" s="8" t="s">
        <v>30</v>
      </c>
      <c r="E43" s="8" t="s">
        <v>159</v>
      </c>
      <c r="F43" s="9" t="s">
        <v>160</v>
      </c>
      <c r="G43" s="8" t="s">
        <v>33</v>
      </c>
      <c r="H43" s="8" t="s">
        <v>161</v>
      </c>
      <c r="I43" s="8" t="s">
        <v>35</v>
      </c>
      <c r="J43" s="10"/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8" t="s">
        <v>27</v>
      </c>
      <c r="B44" s="8" t="s">
        <v>28</v>
      </c>
      <c r="C44" s="9" t="s">
        <v>29</v>
      </c>
      <c r="D44" s="8" t="s">
        <v>30</v>
      </c>
      <c r="E44" s="8" t="s">
        <v>162</v>
      </c>
      <c r="F44" s="9" t="s">
        <v>163</v>
      </c>
      <c r="G44" s="8" t="s">
        <v>33</v>
      </c>
      <c r="H44" s="8" t="s">
        <v>164</v>
      </c>
      <c r="I44" s="8" t="s">
        <v>35</v>
      </c>
      <c r="J44" s="10"/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8" t="s">
        <v>27</v>
      </c>
      <c r="B45" s="8" t="s">
        <v>28</v>
      </c>
      <c r="C45" s="9" t="s">
        <v>29</v>
      </c>
      <c r="D45" s="8" t="s">
        <v>30</v>
      </c>
      <c r="E45" s="8" t="s">
        <v>165</v>
      </c>
      <c r="F45" s="9" t="s">
        <v>166</v>
      </c>
      <c r="G45" s="8" t="s">
        <v>33</v>
      </c>
      <c r="H45" s="8" t="s">
        <v>167</v>
      </c>
      <c r="I45" s="8" t="s">
        <v>35</v>
      </c>
      <c r="J45" s="10"/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8" t="s">
        <v>27</v>
      </c>
      <c r="B46" s="8" t="s">
        <v>28</v>
      </c>
      <c r="C46" s="9" t="s">
        <v>29</v>
      </c>
      <c r="D46" s="8" t="s">
        <v>30</v>
      </c>
      <c r="E46" s="8" t="s">
        <v>168</v>
      </c>
      <c r="F46" s="9" t="s">
        <v>169</v>
      </c>
      <c r="G46" s="8" t="s">
        <v>88</v>
      </c>
      <c r="H46" s="8" t="s">
        <v>170</v>
      </c>
      <c r="I46" s="8" t="s">
        <v>66</v>
      </c>
      <c r="J46" s="10"/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8" t="s">
        <v>27</v>
      </c>
      <c r="B47" s="8" t="s">
        <v>28</v>
      </c>
      <c r="C47" s="9" t="s">
        <v>29</v>
      </c>
      <c r="D47" s="8" t="s">
        <v>30</v>
      </c>
      <c r="E47" s="8" t="s">
        <v>171</v>
      </c>
      <c r="F47" s="9" t="s">
        <v>172</v>
      </c>
      <c r="G47" s="8" t="s">
        <v>88</v>
      </c>
      <c r="H47" s="8" t="s">
        <v>148</v>
      </c>
      <c r="I47" s="8" t="s">
        <v>66</v>
      </c>
      <c r="J47" s="10"/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8" t="s">
        <v>27</v>
      </c>
      <c r="B48" s="8" t="s">
        <v>28</v>
      </c>
      <c r="C48" s="9" t="s">
        <v>29</v>
      </c>
      <c r="D48" s="8" t="s">
        <v>30</v>
      </c>
      <c r="E48" s="8" t="s">
        <v>173</v>
      </c>
      <c r="F48" s="9" t="s">
        <v>174</v>
      </c>
      <c r="G48" s="8" t="s">
        <v>38</v>
      </c>
      <c r="H48" s="8" t="s">
        <v>175</v>
      </c>
      <c r="I48" s="8" t="s">
        <v>35</v>
      </c>
      <c r="J48" s="10"/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8" t="s">
        <v>27</v>
      </c>
      <c r="B49" s="8" t="s">
        <v>28</v>
      </c>
      <c r="C49" s="9" t="s">
        <v>29</v>
      </c>
      <c r="D49" s="8" t="s">
        <v>30</v>
      </c>
      <c r="E49" s="8" t="s">
        <v>176</v>
      </c>
      <c r="F49" s="9" t="s">
        <v>177</v>
      </c>
      <c r="G49" s="8" t="s">
        <v>38</v>
      </c>
      <c r="H49" s="8" t="s">
        <v>178</v>
      </c>
      <c r="I49" s="8" t="s">
        <v>35</v>
      </c>
      <c r="J49" s="10"/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8" t="s">
        <v>27</v>
      </c>
      <c r="B50" s="8" t="s">
        <v>28</v>
      </c>
      <c r="C50" s="9" t="s">
        <v>29</v>
      </c>
      <c r="D50" s="8" t="s">
        <v>30</v>
      </c>
      <c r="E50" s="8" t="s">
        <v>179</v>
      </c>
      <c r="F50" s="9" t="s">
        <v>180</v>
      </c>
      <c r="G50" s="8" t="s">
        <v>88</v>
      </c>
      <c r="H50" s="8" t="s">
        <v>181</v>
      </c>
      <c r="I50" s="8" t="s">
        <v>66</v>
      </c>
      <c r="J50" s="10"/>
      <c r="K50" s="8">
        <v>2</v>
      </c>
      <c r="L50" s="8">
        <v>2</v>
      </c>
      <c r="M50" s="8">
        <v>2</v>
      </c>
      <c r="N50" s="8">
        <v>2</v>
      </c>
      <c r="O50" s="8">
        <v>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8" t="s">
        <v>27</v>
      </c>
      <c r="B51" s="8" t="s">
        <v>28</v>
      </c>
      <c r="C51" s="9" t="s">
        <v>29</v>
      </c>
      <c r="D51" s="8" t="s">
        <v>30</v>
      </c>
      <c r="E51" s="8" t="s">
        <v>182</v>
      </c>
      <c r="F51" s="9" t="s">
        <v>183</v>
      </c>
      <c r="G51" s="8" t="s">
        <v>33</v>
      </c>
      <c r="H51" s="8" t="s">
        <v>184</v>
      </c>
      <c r="I51" s="8" t="s">
        <v>35</v>
      </c>
      <c r="J51" s="10"/>
      <c r="K51" s="8">
        <v>2</v>
      </c>
      <c r="L51" s="8">
        <v>2</v>
      </c>
      <c r="M51" s="8">
        <v>2</v>
      </c>
      <c r="N51" s="8">
        <v>2</v>
      </c>
      <c r="O51" s="8">
        <v>2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8" t="s">
        <v>27</v>
      </c>
      <c r="B52" s="8" t="s">
        <v>28</v>
      </c>
      <c r="C52" s="9" t="s">
        <v>29</v>
      </c>
      <c r="D52" s="8" t="s">
        <v>30</v>
      </c>
      <c r="E52" s="8" t="s">
        <v>185</v>
      </c>
      <c r="F52" s="9" t="s">
        <v>186</v>
      </c>
      <c r="G52" s="8" t="s">
        <v>38</v>
      </c>
      <c r="H52" s="8" t="s">
        <v>187</v>
      </c>
      <c r="I52" s="8" t="s">
        <v>35</v>
      </c>
      <c r="J52" s="10"/>
      <c r="K52" s="8">
        <v>4</v>
      </c>
      <c r="L52" s="8">
        <v>4</v>
      </c>
      <c r="M52" s="8">
        <v>4</v>
      </c>
      <c r="N52" s="8">
        <v>4</v>
      </c>
      <c r="O52" s="8">
        <v>4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8" t="s">
        <v>27</v>
      </c>
      <c r="B53" s="8" t="s">
        <v>28</v>
      </c>
      <c r="C53" s="9" t="s">
        <v>29</v>
      </c>
      <c r="D53" s="8" t="s">
        <v>30</v>
      </c>
      <c r="E53" s="8" t="s">
        <v>188</v>
      </c>
      <c r="F53" s="9" t="s">
        <v>189</v>
      </c>
      <c r="G53" s="8" t="s">
        <v>88</v>
      </c>
      <c r="H53" s="8" t="s">
        <v>190</v>
      </c>
      <c r="I53" s="8" t="s">
        <v>66</v>
      </c>
      <c r="J53" s="10"/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8" t="s">
        <v>27</v>
      </c>
      <c r="B54" s="8" t="s">
        <v>28</v>
      </c>
      <c r="C54" s="9" t="s">
        <v>29</v>
      </c>
      <c r="D54" s="8" t="s">
        <v>30</v>
      </c>
      <c r="E54" s="8" t="s">
        <v>191</v>
      </c>
      <c r="F54" s="9" t="s">
        <v>192</v>
      </c>
      <c r="G54" s="8" t="s">
        <v>38</v>
      </c>
      <c r="H54" s="8" t="s">
        <v>193</v>
      </c>
      <c r="I54" s="8" t="s">
        <v>35</v>
      </c>
      <c r="J54" s="10"/>
      <c r="K54" s="8">
        <v>2</v>
      </c>
      <c r="L54" s="8">
        <v>2</v>
      </c>
      <c r="M54" s="8">
        <v>2</v>
      </c>
      <c r="N54" s="8">
        <v>2</v>
      </c>
      <c r="O54" s="8">
        <v>2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8" t="s">
        <v>27</v>
      </c>
      <c r="B55" s="8" t="s">
        <v>28</v>
      </c>
      <c r="C55" s="9" t="s">
        <v>29</v>
      </c>
      <c r="D55" s="8" t="s">
        <v>30</v>
      </c>
      <c r="E55" s="8" t="s">
        <v>194</v>
      </c>
      <c r="F55" s="9" t="s">
        <v>195</v>
      </c>
      <c r="G55" s="8" t="s">
        <v>88</v>
      </c>
      <c r="H55" s="8" t="s">
        <v>196</v>
      </c>
      <c r="I55" s="8" t="s">
        <v>66</v>
      </c>
      <c r="J55" s="10"/>
      <c r="K55" s="8">
        <v>2</v>
      </c>
      <c r="L55" s="8">
        <v>2</v>
      </c>
      <c r="M55" s="8">
        <v>2</v>
      </c>
      <c r="N55" s="8">
        <v>2</v>
      </c>
      <c r="O55" s="8">
        <v>2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8" t="s">
        <v>27</v>
      </c>
      <c r="B56" s="8" t="s">
        <v>28</v>
      </c>
      <c r="C56" s="9" t="s">
        <v>29</v>
      </c>
      <c r="D56" s="8" t="s">
        <v>30</v>
      </c>
      <c r="E56" s="8" t="s">
        <v>197</v>
      </c>
      <c r="F56" s="9" t="s">
        <v>198</v>
      </c>
      <c r="G56" s="8" t="s">
        <v>88</v>
      </c>
      <c r="H56" s="8" t="s">
        <v>199</v>
      </c>
      <c r="I56" s="8" t="s">
        <v>66</v>
      </c>
      <c r="J56" s="10"/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8" t="s">
        <v>27</v>
      </c>
      <c r="B57" s="8" t="s">
        <v>28</v>
      </c>
      <c r="C57" s="9" t="s">
        <v>29</v>
      </c>
      <c r="D57" s="8" t="s">
        <v>30</v>
      </c>
      <c r="E57" s="8" t="s">
        <v>200</v>
      </c>
      <c r="F57" s="9" t="s">
        <v>201</v>
      </c>
      <c r="G57" s="8" t="s">
        <v>88</v>
      </c>
      <c r="H57" s="8" t="s">
        <v>202</v>
      </c>
      <c r="I57" s="8" t="s">
        <v>66</v>
      </c>
      <c r="J57" s="10"/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8" t="s">
        <v>27</v>
      </c>
      <c r="B58" s="8" t="s">
        <v>28</v>
      </c>
      <c r="C58" s="9" t="s">
        <v>29</v>
      </c>
      <c r="D58" s="8" t="s">
        <v>30</v>
      </c>
      <c r="E58" s="8" t="s">
        <v>203</v>
      </c>
      <c r="F58" s="9" t="s">
        <v>204</v>
      </c>
      <c r="G58" s="8" t="s">
        <v>88</v>
      </c>
      <c r="H58" s="8" t="s">
        <v>205</v>
      </c>
      <c r="I58" s="8" t="s">
        <v>66</v>
      </c>
      <c r="J58" s="10"/>
      <c r="K58" s="8">
        <v>2</v>
      </c>
      <c r="L58" s="8">
        <v>2</v>
      </c>
      <c r="M58" s="8">
        <v>2</v>
      </c>
      <c r="N58" s="8">
        <v>2</v>
      </c>
      <c r="O58" s="8">
        <v>2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8" t="s">
        <v>27</v>
      </c>
      <c r="B59" s="8" t="s">
        <v>28</v>
      </c>
      <c r="C59" s="9" t="s">
        <v>29</v>
      </c>
      <c r="D59" s="8" t="s">
        <v>30</v>
      </c>
      <c r="E59" s="8" t="s">
        <v>206</v>
      </c>
      <c r="F59" s="9" t="s">
        <v>207</v>
      </c>
      <c r="G59" s="8" t="s">
        <v>33</v>
      </c>
      <c r="H59" s="8" t="s">
        <v>208</v>
      </c>
      <c r="I59" s="8" t="s">
        <v>35</v>
      </c>
      <c r="J59" s="10"/>
      <c r="K59" s="8">
        <v>2</v>
      </c>
      <c r="L59" s="8">
        <v>2</v>
      </c>
      <c r="M59" s="8">
        <v>2</v>
      </c>
      <c r="N59" s="8">
        <v>2</v>
      </c>
      <c r="O59" s="8">
        <v>2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8" t="s">
        <v>27</v>
      </c>
      <c r="B60" s="8" t="s">
        <v>28</v>
      </c>
      <c r="C60" s="9" t="s">
        <v>29</v>
      </c>
      <c r="D60" s="8" t="s">
        <v>30</v>
      </c>
      <c r="E60" s="8" t="s">
        <v>209</v>
      </c>
      <c r="F60" s="9" t="s">
        <v>210</v>
      </c>
      <c r="G60" s="8" t="s">
        <v>38</v>
      </c>
      <c r="H60" s="8" t="s">
        <v>211</v>
      </c>
      <c r="I60" s="8" t="s">
        <v>35</v>
      </c>
      <c r="J60" s="10"/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8" t="s">
        <v>27</v>
      </c>
      <c r="B61" s="8" t="s">
        <v>28</v>
      </c>
      <c r="C61" s="9" t="s">
        <v>29</v>
      </c>
      <c r="D61" s="8" t="s">
        <v>30</v>
      </c>
      <c r="E61" s="8" t="s">
        <v>212</v>
      </c>
      <c r="F61" s="9" t="s">
        <v>213</v>
      </c>
      <c r="G61" s="8" t="s">
        <v>38</v>
      </c>
      <c r="H61" s="8" t="s">
        <v>214</v>
      </c>
      <c r="I61" s="8" t="s">
        <v>35</v>
      </c>
      <c r="J61" s="10"/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8" t="s">
        <v>27</v>
      </c>
      <c r="B62" s="8" t="s">
        <v>28</v>
      </c>
      <c r="C62" s="9" t="s">
        <v>29</v>
      </c>
      <c r="D62" s="8" t="s">
        <v>30</v>
      </c>
      <c r="E62" s="8" t="s">
        <v>215</v>
      </c>
      <c r="F62" s="9" t="s">
        <v>216</v>
      </c>
      <c r="G62" s="8" t="s">
        <v>38</v>
      </c>
      <c r="H62" s="8" t="s">
        <v>217</v>
      </c>
      <c r="I62" s="8" t="s">
        <v>35</v>
      </c>
      <c r="J62" s="10"/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8" t="s">
        <v>27</v>
      </c>
      <c r="B63" s="8" t="s">
        <v>28</v>
      </c>
      <c r="C63" s="9" t="s">
        <v>29</v>
      </c>
      <c r="D63" s="8" t="s">
        <v>30</v>
      </c>
      <c r="E63" s="8" t="s">
        <v>218</v>
      </c>
      <c r="F63" s="9" t="s">
        <v>219</v>
      </c>
      <c r="G63" s="8" t="s">
        <v>38</v>
      </c>
      <c r="H63" s="8" t="s">
        <v>220</v>
      </c>
      <c r="I63" s="8" t="s">
        <v>35</v>
      </c>
      <c r="J63" s="10"/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8" t="s">
        <v>27</v>
      </c>
      <c r="B64" s="8" t="s">
        <v>28</v>
      </c>
      <c r="C64" s="9" t="s">
        <v>29</v>
      </c>
      <c r="D64" s="8" t="s">
        <v>30</v>
      </c>
      <c r="E64" s="8" t="s">
        <v>221</v>
      </c>
      <c r="F64" s="9" t="s">
        <v>222</v>
      </c>
      <c r="G64" s="8" t="s">
        <v>42</v>
      </c>
      <c r="H64" s="8" t="s">
        <v>223</v>
      </c>
      <c r="I64" s="8" t="s">
        <v>35</v>
      </c>
      <c r="J64" s="10"/>
      <c r="K64" s="8">
        <v>2</v>
      </c>
      <c r="L64" s="8">
        <v>2</v>
      </c>
      <c r="M64" s="8">
        <v>2</v>
      </c>
      <c r="N64" s="8">
        <v>2</v>
      </c>
      <c r="O64" s="8">
        <v>2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8" t="s">
        <v>27</v>
      </c>
      <c r="B65" s="8" t="s">
        <v>28</v>
      </c>
      <c r="C65" s="9" t="s">
        <v>29</v>
      </c>
      <c r="D65" s="8" t="s">
        <v>30</v>
      </c>
      <c r="E65" s="8" t="s">
        <v>224</v>
      </c>
      <c r="F65" s="9" t="s">
        <v>225</v>
      </c>
      <c r="G65" s="8" t="s">
        <v>88</v>
      </c>
      <c r="H65" s="8" t="s">
        <v>226</v>
      </c>
      <c r="I65" s="8" t="s">
        <v>66</v>
      </c>
      <c r="J65" s="10"/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8" t="s">
        <v>27</v>
      </c>
      <c r="B66" s="8" t="s">
        <v>28</v>
      </c>
      <c r="C66" s="9" t="s">
        <v>29</v>
      </c>
      <c r="D66" s="8" t="s">
        <v>30</v>
      </c>
      <c r="E66" s="8" t="s">
        <v>227</v>
      </c>
      <c r="F66" s="9" t="s">
        <v>228</v>
      </c>
      <c r="G66" s="8" t="s">
        <v>88</v>
      </c>
      <c r="H66" s="8" t="s">
        <v>229</v>
      </c>
      <c r="I66" s="8" t="s">
        <v>66</v>
      </c>
      <c r="J66" s="10"/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8" t="s">
        <v>27</v>
      </c>
      <c r="B67" s="8" t="s">
        <v>28</v>
      </c>
      <c r="C67" s="9" t="s">
        <v>29</v>
      </c>
      <c r="D67" s="8" t="s">
        <v>30</v>
      </c>
      <c r="E67" s="8" t="s">
        <v>230</v>
      </c>
      <c r="F67" s="9" t="s">
        <v>231</v>
      </c>
      <c r="G67" s="8" t="s">
        <v>38</v>
      </c>
      <c r="H67" s="8" t="s">
        <v>232</v>
      </c>
      <c r="I67" s="8" t="s">
        <v>35</v>
      </c>
      <c r="J67" s="10"/>
      <c r="K67" s="8">
        <v>2</v>
      </c>
      <c r="L67" s="8">
        <v>2</v>
      </c>
      <c r="M67" s="8">
        <v>2</v>
      </c>
      <c r="N67" s="8">
        <v>2</v>
      </c>
      <c r="O67" s="8">
        <v>2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8" t="s">
        <v>27</v>
      </c>
      <c r="B68" s="8" t="s">
        <v>28</v>
      </c>
      <c r="C68" s="9" t="s">
        <v>29</v>
      </c>
      <c r="D68" s="8" t="s">
        <v>61</v>
      </c>
      <c r="E68" s="8" t="s">
        <v>233</v>
      </c>
      <c r="F68" s="9" t="s">
        <v>234</v>
      </c>
      <c r="G68" s="8" t="s">
        <v>235</v>
      </c>
      <c r="H68" s="8" t="s">
        <v>236</v>
      </c>
      <c r="I68" s="8" t="s">
        <v>66</v>
      </c>
      <c r="J68" s="10"/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8" t="s">
        <v>27</v>
      </c>
      <c r="B69" s="8" t="s">
        <v>28</v>
      </c>
      <c r="C69" s="9" t="s">
        <v>29</v>
      </c>
      <c r="D69" s="8" t="s">
        <v>61</v>
      </c>
      <c r="E69" s="8" t="s">
        <v>237</v>
      </c>
      <c r="F69" s="9" t="s">
        <v>238</v>
      </c>
      <c r="G69" s="8" t="s">
        <v>64</v>
      </c>
      <c r="H69" s="8" t="s">
        <v>239</v>
      </c>
      <c r="I69" s="8" t="s">
        <v>66</v>
      </c>
      <c r="J69" s="10"/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8" t="s">
        <v>27</v>
      </c>
      <c r="B70" s="8" t="s">
        <v>28</v>
      </c>
      <c r="C70" s="9" t="s">
        <v>29</v>
      </c>
      <c r="D70" s="8" t="s">
        <v>61</v>
      </c>
      <c r="E70" s="8" t="s">
        <v>240</v>
      </c>
      <c r="F70" s="9" t="s">
        <v>241</v>
      </c>
      <c r="G70" s="8" t="s">
        <v>235</v>
      </c>
      <c r="H70" s="8" t="s">
        <v>242</v>
      </c>
      <c r="I70" s="8" t="s">
        <v>66</v>
      </c>
      <c r="J70" s="10"/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8" t="s">
        <v>27</v>
      </c>
      <c r="B71" s="8" t="s">
        <v>28</v>
      </c>
      <c r="C71" s="9" t="s">
        <v>29</v>
      </c>
      <c r="D71" s="8" t="s">
        <v>61</v>
      </c>
      <c r="E71" s="8" t="s">
        <v>243</v>
      </c>
      <c r="F71" s="9" t="s">
        <v>244</v>
      </c>
      <c r="G71" s="8" t="s">
        <v>235</v>
      </c>
      <c r="H71" s="8" t="s">
        <v>245</v>
      </c>
      <c r="I71" s="8" t="s">
        <v>66</v>
      </c>
      <c r="J71" s="10"/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8" t="s">
        <v>27</v>
      </c>
      <c r="B72" s="8" t="s">
        <v>28</v>
      </c>
      <c r="C72" s="9" t="s">
        <v>29</v>
      </c>
      <c r="D72" s="8" t="s">
        <v>61</v>
      </c>
      <c r="E72" s="8" t="s">
        <v>246</v>
      </c>
      <c r="F72" s="9" t="s">
        <v>247</v>
      </c>
      <c r="G72" s="8" t="s">
        <v>64</v>
      </c>
      <c r="H72" s="8" t="s">
        <v>248</v>
      </c>
      <c r="I72" s="8" t="s">
        <v>66</v>
      </c>
      <c r="J72" s="10"/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8" t="s">
        <v>27</v>
      </c>
      <c r="B73" s="8" t="s">
        <v>28</v>
      </c>
      <c r="C73" s="9" t="s">
        <v>29</v>
      </c>
      <c r="D73" s="8" t="s">
        <v>61</v>
      </c>
      <c r="E73" s="8" t="s">
        <v>249</v>
      </c>
      <c r="F73" s="9" t="s">
        <v>250</v>
      </c>
      <c r="G73" s="8" t="s">
        <v>235</v>
      </c>
      <c r="H73" s="8" t="s">
        <v>251</v>
      </c>
      <c r="I73" s="8" t="s">
        <v>66</v>
      </c>
      <c r="J73" s="10"/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8" t="s">
        <v>27</v>
      </c>
      <c r="B74" s="8" t="s">
        <v>28</v>
      </c>
      <c r="C74" s="9" t="s">
        <v>29</v>
      </c>
      <c r="D74" s="8" t="s">
        <v>61</v>
      </c>
      <c r="E74" s="8" t="s">
        <v>252</v>
      </c>
      <c r="F74" s="9" t="s">
        <v>253</v>
      </c>
      <c r="G74" s="8" t="s">
        <v>64</v>
      </c>
      <c r="H74" s="8" t="s">
        <v>254</v>
      </c>
      <c r="I74" s="8" t="s">
        <v>66</v>
      </c>
      <c r="J74" s="10"/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8" t="s">
        <v>27</v>
      </c>
      <c r="B75" s="8" t="s">
        <v>28</v>
      </c>
      <c r="C75" s="9" t="s">
        <v>29</v>
      </c>
      <c r="D75" s="8" t="s">
        <v>61</v>
      </c>
      <c r="E75" s="8" t="s">
        <v>255</v>
      </c>
      <c r="F75" s="9" t="s">
        <v>256</v>
      </c>
      <c r="G75" s="8" t="s">
        <v>235</v>
      </c>
      <c r="H75" s="8" t="s">
        <v>257</v>
      </c>
      <c r="I75" s="8" t="s">
        <v>66</v>
      </c>
      <c r="J75" s="10"/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8" t="s">
        <v>27</v>
      </c>
      <c r="B76" s="8" t="s">
        <v>28</v>
      </c>
      <c r="C76" s="9" t="s">
        <v>29</v>
      </c>
      <c r="D76" s="8" t="s">
        <v>61</v>
      </c>
      <c r="E76" s="8" t="s">
        <v>258</v>
      </c>
      <c r="F76" s="9" t="s">
        <v>259</v>
      </c>
      <c r="G76" s="8" t="s">
        <v>64</v>
      </c>
      <c r="H76" s="8" t="s">
        <v>260</v>
      </c>
      <c r="I76" s="8" t="s">
        <v>66</v>
      </c>
      <c r="J76" s="10"/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8" t="s">
        <v>27</v>
      </c>
      <c r="B77" s="8" t="s">
        <v>28</v>
      </c>
      <c r="C77" s="9" t="s">
        <v>29</v>
      </c>
      <c r="D77" s="8" t="s">
        <v>61</v>
      </c>
      <c r="E77" s="8" t="s">
        <v>261</v>
      </c>
      <c r="F77" s="9" t="s">
        <v>262</v>
      </c>
      <c r="G77" s="8" t="s">
        <v>64</v>
      </c>
      <c r="H77" s="8" t="s">
        <v>263</v>
      </c>
      <c r="I77" s="8" t="s">
        <v>66</v>
      </c>
      <c r="J77" s="10"/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8" t="s">
        <v>27</v>
      </c>
      <c r="B78" s="8" t="s">
        <v>28</v>
      </c>
      <c r="C78" s="9" t="s">
        <v>29</v>
      </c>
      <c r="D78" s="8" t="s">
        <v>61</v>
      </c>
      <c r="E78" s="8" t="s">
        <v>264</v>
      </c>
      <c r="F78" s="9" t="s">
        <v>265</v>
      </c>
      <c r="G78" s="8" t="s">
        <v>235</v>
      </c>
      <c r="H78" s="8" t="s">
        <v>266</v>
      </c>
      <c r="I78" s="8" t="s">
        <v>66</v>
      </c>
      <c r="J78" s="10"/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8" t="s">
        <v>27</v>
      </c>
      <c r="B79" s="8" t="s">
        <v>28</v>
      </c>
      <c r="C79" s="9" t="s">
        <v>29</v>
      </c>
      <c r="D79" s="8" t="s">
        <v>61</v>
      </c>
      <c r="E79" s="8" t="s">
        <v>267</v>
      </c>
      <c r="F79" s="9" t="s">
        <v>268</v>
      </c>
      <c r="G79" s="8" t="s">
        <v>235</v>
      </c>
      <c r="H79" s="8" t="s">
        <v>269</v>
      </c>
      <c r="I79" s="8" t="s">
        <v>66</v>
      </c>
      <c r="J79" s="10"/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8" t="s">
        <v>27</v>
      </c>
      <c r="B80" s="8" t="s">
        <v>28</v>
      </c>
      <c r="C80" s="9" t="s">
        <v>29</v>
      </c>
      <c r="D80" s="8" t="s">
        <v>61</v>
      </c>
      <c r="E80" s="8" t="s">
        <v>270</v>
      </c>
      <c r="F80" s="9" t="s">
        <v>271</v>
      </c>
      <c r="G80" s="8" t="s">
        <v>64</v>
      </c>
      <c r="H80" s="8" t="s">
        <v>272</v>
      </c>
      <c r="I80" s="8" t="s">
        <v>66</v>
      </c>
      <c r="J80" s="10"/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8" t="s">
        <v>27</v>
      </c>
      <c r="B81" s="8" t="s">
        <v>28</v>
      </c>
      <c r="C81" s="9" t="s">
        <v>273</v>
      </c>
      <c r="D81" s="8" t="s">
        <v>61</v>
      </c>
      <c r="E81" s="8" t="s">
        <v>274</v>
      </c>
      <c r="F81" s="9" t="s">
        <v>275</v>
      </c>
      <c r="G81" s="8" t="s">
        <v>64</v>
      </c>
      <c r="H81" s="8" t="s">
        <v>276</v>
      </c>
      <c r="I81" s="8" t="s">
        <v>66</v>
      </c>
      <c r="J81" s="10"/>
      <c r="K81" s="8">
        <v>1</v>
      </c>
      <c r="L81" s="8">
        <v>0</v>
      </c>
      <c r="M81" s="8">
        <v>0</v>
      </c>
      <c r="N81" s="8">
        <v>1</v>
      </c>
      <c r="O81" s="8">
        <v>1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8" t="s">
        <v>27</v>
      </c>
      <c r="B82" s="8" t="s">
        <v>28</v>
      </c>
      <c r="C82" s="9" t="s">
        <v>277</v>
      </c>
      <c r="D82" s="8" t="s">
        <v>61</v>
      </c>
      <c r="E82" s="8" t="s">
        <v>278</v>
      </c>
      <c r="F82" s="9" t="s">
        <v>275</v>
      </c>
      <c r="G82" s="8" t="s">
        <v>64</v>
      </c>
      <c r="H82" s="8" t="s">
        <v>279</v>
      </c>
      <c r="I82" s="8" t="s">
        <v>66</v>
      </c>
      <c r="J82" s="10"/>
      <c r="K82" s="8">
        <v>0</v>
      </c>
      <c r="L82" s="8">
        <v>1</v>
      </c>
      <c r="M82" s="8">
        <v>1</v>
      </c>
      <c r="N82" s="8">
        <v>0</v>
      </c>
      <c r="O82" s="8"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8" t="s">
        <v>27</v>
      </c>
      <c r="B83" s="8" t="s">
        <v>28</v>
      </c>
      <c r="C83" s="9" t="s">
        <v>29</v>
      </c>
      <c r="D83" s="8" t="s">
        <v>61</v>
      </c>
      <c r="E83" s="8" t="s">
        <v>280</v>
      </c>
      <c r="F83" s="9" t="s">
        <v>281</v>
      </c>
      <c r="G83" s="8" t="s">
        <v>235</v>
      </c>
      <c r="H83" s="8" t="s">
        <v>282</v>
      </c>
      <c r="I83" s="8" t="s">
        <v>66</v>
      </c>
      <c r="J83" s="10"/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8" t="s">
        <v>27</v>
      </c>
      <c r="B84" s="8" t="s">
        <v>28</v>
      </c>
      <c r="C84" s="9" t="s">
        <v>29</v>
      </c>
      <c r="D84" s="8" t="s">
        <v>61</v>
      </c>
      <c r="E84" s="8" t="s">
        <v>283</v>
      </c>
      <c r="F84" s="9" t="s">
        <v>284</v>
      </c>
      <c r="G84" s="8" t="s">
        <v>64</v>
      </c>
      <c r="H84" s="8" t="s">
        <v>285</v>
      </c>
      <c r="I84" s="8" t="s">
        <v>66</v>
      </c>
      <c r="J84" s="10"/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8" t="s">
        <v>27</v>
      </c>
      <c r="B85" s="8" t="s">
        <v>28</v>
      </c>
      <c r="C85" s="9" t="s">
        <v>29</v>
      </c>
      <c r="D85" s="8" t="s">
        <v>61</v>
      </c>
      <c r="E85" s="8" t="s">
        <v>286</v>
      </c>
      <c r="F85" s="9" t="s">
        <v>287</v>
      </c>
      <c r="G85" s="8" t="s">
        <v>235</v>
      </c>
      <c r="H85" s="8" t="s">
        <v>288</v>
      </c>
      <c r="I85" s="8" t="s">
        <v>66</v>
      </c>
      <c r="J85" s="10"/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8" t="s">
        <v>27</v>
      </c>
      <c r="B86" s="8" t="s">
        <v>28</v>
      </c>
      <c r="C86" s="9" t="s">
        <v>29</v>
      </c>
      <c r="D86" s="8" t="s">
        <v>61</v>
      </c>
      <c r="E86" s="8" t="s">
        <v>289</v>
      </c>
      <c r="F86" s="9" t="s">
        <v>290</v>
      </c>
      <c r="G86" s="8" t="s">
        <v>64</v>
      </c>
      <c r="H86" s="8" t="s">
        <v>291</v>
      </c>
      <c r="I86" s="8" t="s">
        <v>66</v>
      </c>
      <c r="J86" s="10"/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8" t="s">
        <v>27</v>
      </c>
      <c r="B87" s="8" t="s">
        <v>28</v>
      </c>
      <c r="C87" s="9" t="s">
        <v>29</v>
      </c>
      <c r="D87" s="8" t="s">
        <v>61</v>
      </c>
      <c r="E87" s="8" t="s">
        <v>292</v>
      </c>
      <c r="F87" s="9" t="s">
        <v>293</v>
      </c>
      <c r="G87" s="8" t="s">
        <v>235</v>
      </c>
      <c r="H87" s="8" t="s">
        <v>294</v>
      </c>
      <c r="I87" s="8" t="s">
        <v>66</v>
      </c>
      <c r="J87" s="10"/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8" t="s">
        <v>27</v>
      </c>
      <c r="B88" s="8" t="s">
        <v>28</v>
      </c>
      <c r="C88" s="9" t="s">
        <v>29</v>
      </c>
      <c r="D88" s="8" t="s">
        <v>61</v>
      </c>
      <c r="E88" s="8" t="s">
        <v>295</v>
      </c>
      <c r="F88" s="9" t="s">
        <v>296</v>
      </c>
      <c r="G88" s="8" t="s">
        <v>64</v>
      </c>
      <c r="H88" s="8" t="s">
        <v>297</v>
      </c>
      <c r="I88" s="8" t="s">
        <v>66</v>
      </c>
      <c r="J88" s="10"/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8" t="s">
        <v>27</v>
      </c>
      <c r="B89" s="8" t="s">
        <v>28</v>
      </c>
      <c r="C89" s="9" t="s">
        <v>29</v>
      </c>
      <c r="D89" s="8" t="s">
        <v>61</v>
      </c>
      <c r="E89" s="8" t="s">
        <v>298</v>
      </c>
      <c r="F89" s="9" t="s">
        <v>299</v>
      </c>
      <c r="G89" s="8" t="s">
        <v>235</v>
      </c>
      <c r="H89" s="8" t="s">
        <v>300</v>
      </c>
      <c r="I89" s="8" t="s">
        <v>66</v>
      </c>
      <c r="J89" s="10"/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8" t="s">
        <v>27</v>
      </c>
      <c r="B90" s="8" t="s">
        <v>28</v>
      </c>
      <c r="C90" s="9" t="s">
        <v>29</v>
      </c>
      <c r="D90" s="8" t="s">
        <v>61</v>
      </c>
      <c r="E90" s="8" t="s">
        <v>301</v>
      </c>
      <c r="F90" s="9" t="s">
        <v>302</v>
      </c>
      <c r="G90" s="8" t="s">
        <v>64</v>
      </c>
      <c r="H90" s="8" t="s">
        <v>303</v>
      </c>
      <c r="I90" s="8" t="s">
        <v>66</v>
      </c>
      <c r="J90" s="10"/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8" t="s">
        <v>27</v>
      </c>
      <c r="B91" s="8" t="s">
        <v>28</v>
      </c>
      <c r="C91" s="9" t="s">
        <v>29</v>
      </c>
      <c r="D91" s="8" t="s">
        <v>30</v>
      </c>
      <c r="E91" s="8" t="s">
        <v>304</v>
      </c>
      <c r="F91" s="9" t="s">
        <v>305</v>
      </c>
      <c r="G91" s="8" t="s">
        <v>88</v>
      </c>
      <c r="H91" s="8" t="s">
        <v>306</v>
      </c>
      <c r="I91" s="8" t="s">
        <v>66</v>
      </c>
      <c r="J91" s="10"/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8" t="s">
        <v>27</v>
      </c>
      <c r="B92" s="8" t="s">
        <v>28</v>
      </c>
      <c r="C92" s="9" t="s">
        <v>29</v>
      </c>
      <c r="D92" s="8" t="s">
        <v>61</v>
      </c>
      <c r="E92" s="8" t="s">
        <v>307</v>
      </c>
      <c r="F92" s="9" t="s">
        <v>308</v>
      </c>
      <c r="G92" s="8" t="s">
        <v>309</v>
      </c>
      <c r="H92" s="8" t="s">
        <v>310</v>
      </c>
      <c r="I92" s="8" t="s">
        <v>66</v>
      </c>
      <c r="J92" s="10"/>
      <c r="K92" s="8">
        <v>2</v>
      </c>
      <c r="L92" s="8">
        <v>2</v>
      </c>
      <c r="M92" s="8">
        <v>2</v>
      </c>
      <c r="N92" s="8">
        <v>2</v>
      </c>
      <c r="O92" s="8">
        <v>2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8" t="s">
        <v>27</v>
      </c>
      <c r="B93" s="8" t="s">
        <v>28</v>
      </c>
      <c r="C93" s="9" t="s">
        <v>29</v>
      </c>
      <c r="D93" s="8" t="s">
        <v>61</v>
      </c>
      <c r="E93" s="8" t="s">
        <v>311</v>
      </c>
      <c r="F93" s="9" t="s">
        <v>312</v>
      </c>
      <c r="G93" s="8" t="s">
        <v>235</v>
      </c>
      <c r="H93" s="8" t="s">
        <v>313</v>
      </c>
      <c r="I93" s="8" t="s">
        <v>66</v>
      </c>
      <c r="J93" s="10"/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8" t="s">
        <v>27</v>
      </c>
      <c r="B94" s="8" t="s">
        <v>28</v>
      </c>
      <c r="C94" s="9" t="s">
        <v>29</v>
      </c>
      <c r="D94" s="8" t="s">
        <v>61</v>
      </c>
      <c r="E94" s="8" t="s">
        <v>314</v>
      </c>
      <c r="F94" s="9" t="s">
        <v>315</v>
      </c>
      <c r="G94" s="8" t="s">
        <v>64</v>
      </c>
      <c r="H94" s="8" t="s">
        <v>316</v>
      </c>
      <c r="I94" s="8" t="s">
        <v>66</v>
      </c>
      <c r="J94" s="10"/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8" t="s">
        <v>27</v>
      </c>
      <c r="B95" s="8" t="s">
        <v>28</v>
      </c>
      <c r="C95" s="9" t="s">
        <v>29</v>
      </c>
      <c r="D95" s="8" t="s">
        <v>61</v>
      </c>
      <c r="E95" s="8" t="s">
        <v>317</v>
      </c>
      <c r="F95" s="9" t="s">
        <v>318</v>
      </c>
      <c r="G95" s="8" t="s">
        <v>235</v>
      </c>
      <c r="H95" s="8" t="s">
        <v>319</v>
      </c>
      <c r="I95" s="8" t="s">
        <v>66</v>
      </c>
      <c r="J95" s="10"/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8" t="s">
        <v>27</v>
      </c>
      <c r="B96" s="8" t="s">
        <v>28</v>
      </c>
      <c r="C96" s="9" t="s">
        <v>29</v>
      </c>
      <c r="D96" s="8" t="s">
        <v>61</v>
      </c>
      <c r="E96" s="8" t="s">
        <v>320</v>
      </c>
      <c r="F96" s="9" t="s">
        <v>321</v>
      </c>
      <c r="G96" s="8" t="s">
        <v>64</v>
      </c>
      <c r="H96" s="8" t="s">
        <v>322</v>
      </c>
      <c r="I96" s="8" t="s">
        <v>66</v>
      </c>
      <c r="J96" s="10"/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8" t="s">
        <v>27</v>
      </c>
      <c r="B97" s="8" t="s">
        <v>28</v>
      </c>
      <c r="C97" s="9" t="s">
        <v>29</v>
      </c>
      <c r="D97" s="8" t="s">
        <v>61</v>
      </c>
      <c r="E97" s="8" t="s">
        <v>323</v>
      </c>
      <c r="F97" s="9" t="s">
        <v>324</v>
      </c>
      <c r="G97" s="8" t="s">
        <v>309</v>
      </c>
      <c r="H97" s="8" t="s">
        <v>325</v>
      </c>
      <c r="I97" s="8" t="s">
        <v>66</v>
      </c>
      <c r="J97" s="10"/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8" t="s">
        <v>27</v>
      </c>
      <c r="B98" s="8" t="s">
        <v>28</v>
      </c>
      <c r="C98" s="9" t="s">
        <v>29</v>
      </c>
      <c r="D98" s="8" t="s">
        <v>30</v>
      </c>
      <c r="E98" s="8" t="s">
        <v>326</v>
      </c>
      <c r="F98" s="9" t="s">
        <v>327</v>
      </c>
      <c r="G98" s="8" t="s">
        <v>38</v>
      </c>
      <c r="H98" s="8" t="s">
        <v>328</v>
      </c>
      <c r="I98" s="8" t="s">
        <v>35</v>
      </c>
      <c r="J98" s="10"/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8" t="s">
        <v>27</v>
      </c>
      <c r="B99" s="8" t="s">
        <v>28</v>
      </c>
      <c r="C99" s="9" t="s">
        <v>29</v>
      </c>
      <c r="D99" s="8" t="s">
        <v>30</v>
      </c>
      <c r="E99" s="8" t="s">
        <v>329</v>
      </c>
      <c r="F99" s="9" t="s">
        <v>330</v>
      </c>
      <c r="G99" s="8" t="s">
        <v>88</v>
      </c>
      <c r="H99" s="8" t="s">
        <v>331</v>
      </c>
      <c r="I99" s="8" t="s">
        <v>66</v>
      </c>
      <c r="J99" s="10"/>
      <c r="K99" s="8">
        <v>1</v>
      </c>
      <c r="L99" s="8">
        <v>1</v>
      </c>
      <c r="M99" s="8">
        <v>1</v>
      </c>
      <c r="N99" s="8">
        <v>1</v>
      </c>
      <c r="O99" s="8">
        <v>1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8" t="s">
        <v>27</v>
      </c>
      <c r="B100" s="8" t="s">
        <v>28</v>
      </c>
      <c r="C100" s="9" t="s">
        <v>29</v>
      </c>
      <c r="D100" s="8" t="s">
        <v>30</v>
      </c>
      <c r="E100" s="8" t="s">
        <v>332</v>
      </c>
      <c r="F100" s="9" t="s">
        <v>333</v>
      </c>
      <c r="G100" s="8" t="s">
        <v>116</v>
      </c>
      <c r="H100" s="8" t="s">
        <v>334</v>
      </c>
      <c r="I100" s="8" t="s">
        <v>66</v>
      </c>
      <c r="J100" s="10"/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8" t="s">
        <v>27</v>
      </c>
      <c r="B101" s="8" t="s">
        <v>28</v>
      </c>
      <c r="C101" s="9" t="s">
        <v>29</v>
      </c>
      <c r="D101" s="8" t="s">
        <v>30</v>
      </c>
      <c r="E101" s="8" t="s">
        <v>335</v>
      </c>
      <c r="F101" s="9" t="s">
        <v>336</v>
      </c>
      <c r="G101" s="8" t="s">
        <v>116</v>
      </c>
      <c r="H101" s="8" t="s">
        <v>337</v>
      </c>
      <c r="I101" s="8" t="s">
        <v>66</v>
      </c>
      <c r="J101" s="10"/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8" t="s">
        <v>27</v>
      </c>
      <c r="B102" s="8" t="s">
        <v>28</v>
      </c>
      <c r="C102" s="9" t="s">
        <v>29</v>
      </c>
      <c r="D102" s="8" t="s">
        <v>30</v>
      </c>
      <c r="E102" s="8" t="s">
        <v>338</v>
      </c>
      <c r="F102" s="9" t="s">
        <v>339</v>
      </c>
      <c r="G102" s="8" t="s">
        <v>42</v>
      </c>
      <c r="H102" s="8" t="s">
        <v>340</v>
      </c>
      <c r="I102" s="8" t="s">
        <v>35</v>
      </c>
      <c r="J102" s="10"/>
      <c r="K102" s="8">
        <v>2</v>
      </c>
      <c r="L102" s="8">
        <v>2</v>
      </c>
      <c r="M102" s="8">
        <v>2</v>
      </c>
      <c r="N102" s="8">
        <v>2</v>
      </c>
      <c r="O102" s="8">
        <v>2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8" t="s">
        <v>27</v>
      </c>
      <c r="B103" s="8" t="s">
        <v>28</v>
      </c>
      <c r="C103" s="9" t="s">
        <v>29</v>
      </c>
      <c r="D103" s="8" t="s">
        <v>30</v>
      </c>
      <c r="E103" s="8" t="s">
        <v>341</v>
      </c>
      <c r="F103" s="9" t="s">
        <v>342</v>
      </c>
      <c r="G103" s="8" t="s">
        <v>42</v>
      </c>
      <c r="H103" s="8" t="s">
        <v>343</v>
      </c>
      <c r="I103" s="8" t="s">
        <v>35</v>
      </c>
      <c r="J103" s="10"/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8" t="s">
        <v>27</v>
      </c>
      <c r="B104" s="8" t="s">
        <v>28</v>
      </c>
      <c r="C104" s="9" t="s">
        <v>29</v>
      </c>
      <c r="D104" s="8" t="s">
        <v>30</v>
      </c>
      <c r="E104" s="8" t="s">
        <v>344</v>
      </c>
      <c r="F104" s="9" t="s">
        <v>345</v>
      </c>
      <c r="G104" s="8" t="s">
        <v>38</v>
      </c>
      <c r="H104" s="8" t="s">
        <v>346</v>
      </c>
      <c r="I104" s="8" t="s">
        <v>35</v>
      </c>
      <c r="J104" s="10"/>
      <c r="K104" s="8">
        <v>2</v>
      </c>
      <c r="L104" s="8">
        <v>2</v>
      </c>
      <c r="M104" s="8">
        <v>2</v>
      </c>
      <c r="N104" s="8">
        <v>2</v>
      </c>
      <c r="O104" s="8">
        <v>2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8" t="s">
        <v>27</v>
      </c>
      <c r="B105" s="8" t="s">
        <v>28</v>
      </c>
      <c r="C105" s="9" t="s">
        <v>29</v>
      </c>
      <c r="D105" s="8" t="s">
        <v>30</v>
      </c>
      <c r="E105" s="8" t="s">
        <v>347</v>
      </c>
      <c r="F105" s="9" t="s">
        <v>348</v>
      </c>
      <c r="G105" s="8" t="s">
        <v>33</v>
      </c>
      <c r="H105" s="8" t="s">
        <v>349</v>
      </c>
      <c r="I105" s="8" t="s">
        <v>35</v>
      </c>
      <c r="J105" s="10"/>
      <c r="K105" s="8">
        <v>2</v>
      </c>
      <c r="L105" s="8">
        <v>2</v>
      </c>
      <c r="M105" s="8">
        <v>2</v>
      </c>
      <c r="N105" s="8">
        <v>2</v>
      </c>
      <c r="O105" s="8">
        <v>2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8" t="s">
        <v>27</v>
      </c>
      <c r="B106" s="8" t="s">
        <v>28</v>
      </c>
      <c r="C106" s="9" t="s">
        <v>29</v>
      </c>
      <c r="D106" s="8" t="s">
        <v>30</v>
      </c>
      <c r="E106" s="8" t="s">
        <v>350</v>
      </c>
      <c r="F106" s="9" t="s">
        <v>351</v>
      </c>
      <c r="G106" s="8" t="s">
        <v>38</v>
      </c>
      <c r="H106" s="8" t="s">
        <v>352</v>
      </c>
      <c r="I106" s="8" t="s">
        <v>35</v>
      </c>
      <c r="J106" s="10"/>
      <c r="K106" s="8">
        <v>2</v>
      </c>
      <c r="L106" s="8">
        <v>2</v>
      </c>
      <c r="M106" s="8">
        <v>2</v>
      </c>
      <c r="N106" s="8">
        <v>2</v>
      </c>
      <c r="O106" s="8">
        <v>2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8" t="s">
        <v>27</v>
      </c>
      <c r="B107" s="8" t="s">
        <v>28</v>
      </c>
      <c r="C107" s="9" t="s">
        <v>29</v>
      </c>
      <c r="D107" s="8" t="s">
        <v>30</v>
      </c>
      <c r="E107" s="8" t="s">
        <v>353</v>
      </c>
      <c r="F107" s="9" t="s">
        <v>354</v>
      </c>
      <c r="G107" s="8" t="s">
        <v>33</v>
      </c>
      <c r="H107" s="8" t="s">
        <v>355</v>
      </c>
      <c r="I107" s="8" t="s">
        <v>35</v>
      </c>
      <c r="J107" s="10"/>
      <c r="K107" s="8">
        <v>2</v>
      </c>
      <c r="L107" s="8">
        <v>2</v>
      </c>
      <c r="M107" s="8">
        <v>2</v>
      </c>
      <c r="N107" s="8">
        <v>2</v>
      </c>
      <c r="O107" s="8">
        <v>2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8" t="s">
        <v>27</v>
      </c>
      <c r="B108" s="8" t="s">
        <v>28</v>
      </c>
      <c r="C108" s="9" t="s">
        <v>29</v>
      </c>
      <c r="D108" s="8" t="s">
        <v>30</v>
      </c>
      <c r="E108" s="8" t="s">
        <v>356</v>
      </c>
      <c r="F108" s="9" t="s">
        <v>357</v>
      </c>
      <c r="G108" s="8" t="s">
        <v>42</v>
      </c>
      <c r="H108" s="8" t="s">
        <v>358</v>
      </c>
      <c r="I108" s="8" t="s">
        <v>35</v>
      </c>
      <c r="J108" s="10"/>
      <c r="K108" s="8">
        <v>2</v>
      </c>
      <c r="L108" s="8">
        <v>2</v>
      </c>
      <c r="M108" s="8">
        <v>2</v>
      </c>
      <c r="N108" s="8">
        <v>2</v>
      </c>
      <c r="O108" s="8">
        <v>2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8" t="s">
        <v>27</v>
      </c>
      <c r="B109" s="8" t="s">
        <v>28</v>
      </c>
      <c r="C109" s="9" t="s">
        <v>29</v>
      </c>
      <c r="D109" s="8" t="s">
        <v>30</v>
      </c>
      <c r="E109" s="8" t="s">
        <v>359</v>
      </c>
      <c r="F109" s="9" t="s">
        <v>360</v>
      </c>
      <c r="G109" s="8" t="s">
        <v>33</v>
      </c>
      <c r="H109" s="8" t="s">
        <v>361</v>
      </c>
      <c r="I109" s="8" t="s">
        <v>35</v>
      </c>
      <c r="J109" s="10"/>
      <c r="K109" s="8">
        <v>4</v>
      </c>
      <c r="L109" s="8">
        <v>4</v>
      </c>
      <c r="M109" s="8">
        <v>4</v>
      </c>
      <c r="N109" s="8">
        <v>4</v>
      </c>
      <c r="O109" s="8">
        <v>4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8" t="s">
        <v>27</v>
      </c>
      <c r="B110" s="8" t="s">
        <v>28</v>
      </c>
      <c r="C110" s="9" t="s">
        <v>29</v>
      </c>
      <c r="D110" s="8" t="s">
        <v>362</v>
      </c>
      <c r="E110" s="8" t="s">
        <v>363</v>
      </c>
      <c r="F110" s="9" t="s">
        <v>364</v>
      </c>
      <c r="G110" s="8" t="s">
        <v>33</v>
      </c>
      <c r="H110" s="8" t="s">
        <v>52</v>
      </c>
      <c r="I110" s="8" t="s">
        <v>35</v>
      </c>
      <c r="J110" s="10"/>
      <c r="K110" s="8">
        <v>3</v>
      </c>
      <c r="L110" s="8">
        <v>3</v>
      </c>
      <c r="M110" s="8">
        <v>3</v>
      </c>
      <c r="N110" s="8">
        <v>3</v>
      </c>
      <c r="O110" s="8">
        <v>3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8" t="s">
        <v>27</v>
      </c>
      <c r="B111" s="8" t="s">
        <v>28</v>
      </c>
      <c r="C111" s="9" t="s">
        <v>29</v>
      </c>
      <c r="D111" s="8" t="s">
        <v>30</v>
      </c>
      <c r="E111" s="8" t="s">
        <v>365</v>
      </c>
      <c r="F111" s="9" t="s">
        <v>366</v>
      </c>
      <c r="G111" s="8" t="s">
        <v>132</v>
      </c>
      <c r="H111" s="8" t="s">
        <v>367</v>
      </c>
      <c r="I111" s="8" t="s">
        <v>66</v>
      </c>
      <c r="J111" s="10"/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8" t="s">
        <v>27</v>
      </c>
      <c r="B112" s="8" t="s">
        <v>28</v>
      </c>
      <c r="C112" s="9" t="s">
        <v>29</v>
      </c>
      <c r="D112" s="8" t="s">
        <v>30</v>
      </c>
      <c r="E112" s="8" t="s">
        <v>368</v>
      </c>
      <c r="F112" s="9" t="s">
        <v>369</v>
      </c>
      <c r="G112" s="8" t="s">
        <v>132</v>
      </c>
      <c r="H112" s="8" t="s">
        <v>370</v>
      </c>
      <c r="I112" s="8" t="s">
        <v>66</v>
      </c>
      <c r="J112" s="10"/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8" t="s">
        <v>27</v>
      </c>
      <c r="B113" s="8" t="s">
        <v>28</v>
      </c>
      <c r="C113" s="9" t="s">
        <v>29</v>
      </c>
      <c r="D113" s="8" t="s">
        <v>362</v>
      </c>
      <c r="E113" s="8" t="s">
        <v>371</v>
      </c>
      <c r="F113" s="9" t="s">
        <v>372</v>
      </c>
      <c r="G113" s="8" t="s">
        <v>373</v>
      </c>
      <c r="H113" s="8" t="s">
        <v>374</v>
      </c>
      <c r="I113" s="8" t="s">
        <v>66</v>
      </c>
      <c r="J113" s="10"/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8" t="s">
        <v>27</v>
      </c>
      <c r="B114" s="8" t="s">
        <v>28</v>
      </c>
      <c r="C114" s="9" t="s">
        <v>29</v>
      </c>
      <c r="D114" s="8" t="s">
        <v>30</v>
      </c>
      <c r="E114" s="8" t="s">
        <v>375</v>
      </c>
      <c r="F114" s="9" t="s">
        <v>376</v>
      </c>
      <c r="G114" s="8" t="s">
        <v>373</v>
      </c>
      <c r="H114" s="8" t="s">
        <v>377</v>
      </c>
      <c r="I114" s="8" t="s">
        <v>66</v>
      </c>
      <c r="J114" s="10"/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8" t="s">
        <v>27</v>
      </c>
      <c r="B115" s="8" t="s">
        <v>28</v>
      </c>
      <c r="C115" s="9" t="s">
        <v>29</v>
      </c>
      <c r="D115" s="8" t="s">
        <v>30</v>
      </c>
      <c r="E115" s="8" t="s">
        <v>378</v>
      </c>
      <c r="F115" s="9" t="s">
        <v>379</v>
      </c>
      <c r="G115" s="8" t="s">
        <v>373</v>
      </c>
      <c r="H115" s="8" t="s">
        <v>380</v>
      </c>
      <c r="I115" s="8" t="s">
        <v>66</v>
      </c>
      <c r="J115" s="10"/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8" t="s">
        <v>27</v>
      </c>
      <c r="B116" s="8" t="s">
        <v>28</v>
      </c>
      <c r="C116" s="9" t="s">
        <v>29</v>
      </c>
      <c r="D116" s="8" t="s">
        <v>61</v>
      </c>
      <c r="E116" s="8" t="s">
        <v>381</v>
      </c>
      <c r="F116" s="9" t="s">
        <v>382</v>
      </c>
      <c r="G116" s="8" t="s">
        <v>383</v>
      </c>
      <c r="H116" s="8" t="s">
        <v>384</v>
      </c>
      <c r="I116" s="8" t="s">
        <v>66</v>
      </c>
      <c r="J116" s="10"/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8" t="s">
        <v>27</v>
      </c>
      <c r="B117" s="8" t="s">
        <v>28</v>
      </c>
      <c r="C117" s="9" t="s">
        <v>29</v>
      </c>
      <c r="D117" s="8" t="s">
        <v>61</v>
      </c>
      <c r="E117" s="8" t="s">
        <v>385</v>
      </c>
      <c r="F117" s="9" t="s">
        <v>386</v>
      </c>
      <c r="G117" s="8" t="s">
        <v>383</v>
      </c>
      <c r="H117" s="8" t="s">
        <v>387</v>
      </c>
      <c r="I117" s="8" t="s">
        <v>66</v>
      </c>
      <c r="J117" s="10"/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8" t="s">
        <v>27</v>
      </c>
      <c r="B118" s="8" t="s">
        <v>28</v>
      </c>
      <c r="C118" s="9" t="s">
        <v>29</v>
      </c>
      <c r="D118" s="8" t="s">
        <v>61</v>
      </c>
      <c r="E118" s="8" t="s">
        <v>388</v>
      </c>
      <c r="F118" s="9" t="s">
        <v>389</v>
      </c>
      <c r="G118" s="8" t="s">
        <v>64</v>
      </c>
      <c r="H118" s="8" t="s">
        <v>390</v>
      </c>
      <c r="I118" s="8" t="s">
        <v>66</v>
      </c>
      <c r="J118" s="10"/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8" t="s">
        <v>27</v>
      </c>
      <c r="B119" s="8" t="s">
        <v>28</v>
      </c>
      <c r="C119" s="9" t="s">
        <v>29</v>
      </c>
      <c r="D119" s="8" t="s">
        <v>61</v>
      </c>
      <c r="E119" s="8" t="s">
        <v>391</v>
      </c>
      <c r="F119" s="9" t="s">
        <v>392</v>
      </c>
      <c r="G119" s="8" t="s">
        <v>383</v>
      </c>
      <c r="H119" s="8" t="s">
        <v>393</v>
      </c>
      <c r="I119" s="8" t="s">
        <v>66</v>
      </c>
      <c r="J119" s="10"/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8" t="s">
        <v>27</v>
      </c>
      <c r="B120" s="8" t="s">
        <v>28</v>
      </c>
      <c r="C120" s="9" t="s">
        <v>29</v>
      </c>
      <c r="D120" s="8" t="s">
        <v>61</v>
      </c>
      <c r="E120" s="8" t="s">
        <v>394</v>
      </c>
      <c r="F120" s="9" t="s">
        <v>395</v>
      </c>
      <c r="G120" s="8" t="s">
        <v>383</v>
      </c>
      <c r="H120" s="8" t="s">
        <v>396</v>
      </c>
      <c r="I120" s="8" t="s">
        <v>66</v>
      </c>
      <c r="J120" s="10"/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8" t="s">
        <v>27</v>
      </c>
      <c r="B121" s="8" t="s">
        <v>28</v>
      </c>
      <c r="C121" s="9" t="s">
        <v>29</v>
      </c>
      <c r="D121" s="8" t="s">
        <v>30</v>
      </c>
      <c r="E121" s="8" t="s">
        <v>397</v>
      </c>
      <c r="F121" s="9" t="s">
        <v>398</v>
      </c>
      <c r="G121" s="8" t="s">
        <v>373</v>
      </c>
      <c r="H121" s="8" t="s">
        <v>399</v>
      </c>
      <c r="I121" s="8" t="s">
        <v>66</v>
      </c>
      <c r="J121" s="10"/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8" t="s">
        <v>27</v>
      </c>
      <c r="B122" s="8" t="s">
        <v>28</v>
      </c>
      <c r="C122" s="9" t="s">
        <v>29</v>
      </c>
      <c r="D122" s="8" t="s">
        <v>30</v>
      </c>
      <c r="E122" s="8" t="s">
        <v>400</v>
      </c>
      <c r="F122" s="9" t="s">
        <v>401</v>
      </c>
      <c r="G122" s="8" t="s">
        <v>373</v>
      </c>
      <c r="H122" s="8" t="s">
        <v>402</v>
      </c>
      <c r="I122" s="8" t="s">
        <v>66</v>
      </c>
      <c r="J122" s="10"/>
      <c r="K122" s="8">
        <v>1</v>
      </c>
      <c r="L122" s="8">
        <v>1</v>
      </c>
      <c r="M122" s="8">
        <v>1</v>
      </c>
      <c r="N122" s="8">
        <v>1</v>
      </c>
      <c r="O122" s="8">
        <v>1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8" t="s">
        <v>27</v>
      </c>
      <c r="B123" s="8" t="s">
        <v>28</v>
      </c>
      <c r="C123" s="9" t="s">
        <v>29</v>
      </c>
      <c r="D123" s="8" t="s">
        <v>61</v>
      </c>
      <c r="E123" s="8" t="s">
        <v>403</v>
      </c>
      <c r="F123" s="9" t="s">
        <v>404</v>
      </c>
      <c r="G123" s="8" t="s">
        <v>405</v>
      </c>
      <c r="H123" s="8" t="s">
        <v>406</v>
      </c>
      <c r="I123" s="8" t="s">
        <v>66</v>
      </c>
      <c r="J123" s="10"/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8" t="s">
        <v>27</v>
      </c>
      <c r="B124" s="8" t="s">
        <v>28</v>
      </c>
      <c r="C124" s="9" t="s">
        <v>29</v>
      </c>
      <c r="D124" s="8" t="s">
        <v>30</v>
      </c>
      <c r="E124" s="8" t="s">
        <v>407</v>
      </c>
      <c r="F124" s="9" t="s">
        <v>408</v>
      </c>
      <c r="G124" s="8" t="s">
        <v>116</v>
      </c>
      <c r="H124" s="8" t="s">
        <v>409</v>
      </c>
      <c r="I124" s="8" t="s">
        <v>66</v>
      </c>
      <c r="J124" s="10"/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8" t="s">
        <v>27</v>
      </c>
      <c r="B125" s="8" t="s">
        <v>28</v>
      </c>
      <c r="C125" s="9" t="s">
        <v>29</v>
      </c>
      <c r="D125" s="8" t="s">
        <v>30</v>
      </c>
      <c r="E125" s="8" t="s">
        <v>410</v>
      </c>
      <c r="F125" s="9" t="s">
        <v>411</v>
      </c>
      <c r="G125" s="8" t="s">
        <v>116</v>
      </c>
      <c r="H125" s="8" t="s">
        <v>412</v>
      </c>
      <c r="I125" s="8" t="s">
        <v>66</v>
      </c>
      <c r="J125" s="10"/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8" t="s">
        <v>27</v>
      </c>
      <c r="B126" s="8" t="s">
        <v>28</v>
      </c>
      <c r="C126" s="9" t="s">
        <v>29</v>
      </c>
      <c r="D126" s="8" t="s">
        <v>30</v>
      </c>
      <c r="E126" s="8" t="s">
        <v>413</v>
      </c>
      <c r="F126" s="9" t="s">
        <v>414</v>
      </c>
      <c r="G126" s="8" t="s">
        <v>415</v>
      </c>
      <c r="H126" s="8" t="s">
        <v>416</v>
      </c>
      <c r="I126" s="8" t="s">
        <v>66</v>
      </c>
      <c r="J126" s="10"/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8" t="s">
        <v>27</v>
      </c>
      <c r="B127" s="8" t="s">
        <v>28</v>
      </c>
      <c r="C127" s="9" t="s">
        <v>29</v>
      </c>
      <c r="D127" s="8" t="s">
        <v>61</v>
      </c>
      <c r="E127" s="8" t="s">
        <v>417</v>
      </c>
      <c r="F127" s="9" t="s">
        <v>418</v>
      </c>
      <c r="G127" s="8" t="s">
        <v>419</v>
      </c>
      <c r="H127" s="8" t="s">
        <v>420</v>
      </c>
      <c r="I127" s="8" t="s">
        <v>66</v>
      </c>
      <c r="J127" s="10"/>
      <c r="K127" s="8">
        <v>1</v>
      </c>
      <c r="L127" s="8">
        <v>1</v>
      </c>
      <c r="M127" s="8">
        <v>1</v>
      </c>
      <c r="N127" s="8">
        <v>1</v>
      </c>
      <c r="O127" s="8">
        <v>1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8" t="s">
        <v>27</v>
      </c>
      <c r="B128" s="8" t="s">
        <v>28</v>
      </c>
      <c r="C128" s="9" t="s">
        <v>29</v>
      </c>
      <c r="D128" s="8" t="s">
        <v>61</v>
      </c>
      <c r="E128" s="8" t="s">
        <v>421</v>
      </c>
      <c r="F128" s="9" t="s">
        <v>422</v>
      </c>
      <c r="G128" s="8" t="s">
        <v>419</v>
      </c>
      <c r="H128" s="8" t="s">
        <v>420</v>
      </c>
      <c r="I128" s="8" t="s">
        <v>66</v>
      </c>
      <c r="J128" s="10"/>
      <c r="K128" s="8">
        <v>1</v>
      </c>
      <c r="L128" s="8">
        <v>1</v>
      </c>
      <c r="M128" s="8">
        <v>1</v>
      </c>
      <c r="N128" s="8">
        <v>1</v>
      </c>
      <c r="O128" s="8">
        <v>1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8" t="s">
        <v>27</v>
      </c>
      <c r="B129" s="8" t="s">
        <v>28</v>
      </c>
      <c r="C129" s="9" t="s">
        <v>29</v>
      </c>
      <c r="D129" s="8" t="s">
        <v>30</v>
      </c>
      <c r="E129" s="8" t="s">
        <v>423</v>
      </c>
      <c r="F129" s="9" t="s">
        <v>424</v>
      </c>
      <c r="G129" s="8" t="s">
        <v>132</v>
      </c>
      <c r="H129" s="8" t="s">
        <v>425</v>
      </c>
      <c r="I129" s="8" t="s">
        <v>66</v>
      </c>
      <c r="J129" s="10"/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8" t="s">
        <v>27</v>
      </c>
      <c r="B130" s="8" t="s">
        <v>28</v>
      </c>
      <c r="C130" s="9" t="s">
        <v>29</v>
      </c>
      <c r="D130" s="8" t="s">
        <v>61</v>
      </c>
      <c r="E130" s="8" t="s">
        <v>426</v>
      </c>
      <c r="F130" s="9" t="s">
        <v>427</v>
      </c>
      <c r="G130" s="8" t="s">
        <v>428</v>
      </c>
      <c r="H130" s="8" t="s">
        <v>429</v>
      </c>
      <c r="I130" s="8" t="s">
        <v>66</v>
      </c>
      <c r="J130" s="10"/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8" t="s">
        <v>27</v>
      </c>
      <c r="B131" s="8" t="s">
        <v>28</v>
      </c>
      <c r="C131" s="9" t="s">
        <v>29</v>
      </c>
      <c r="D131" s="8" t="s">
        <v>61</v>
      </c>
      <c r="E131" s="8" t="s">
        <v>430</v>
      </c>
      <c r="F131" s="9" t="s">
        <v>431</v>
      </c>
      <c r="G131" s="8" t="s">
        <v>428</v>
      </c>
      <c r="H131" s="8" t="s">
        <v>432</v>
      </c>
      <c r="I131" s="8" t="s">
        <v>66</v>
      </c>
      <c r="J131" s="10"/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8" t="s">
        <v>27</v>
      </c>
      <c r="B132" s="8" t="s">
        <v>28</v>
      </c>
      <c r="C132" s="9" t="s">
        <v>29</v>
      </c>
      <c r="D132" s="8" t="s">
        <v>61</v>
      </c>
      <c r="E132" s="8" t="s">
        <v>433</v>
      </c>
      <c r="F132" s="9" t="s">
        <v>434</v>
      </c>
      <c r="G132" s="8" t="s">
        <v>428</v>
      </c>
      <c r="H132" s="8" t="s">
        <v>435</v>
      </c>
      <c r="I132" s="8" t="s">
        <v>66</v>
      </c>
      <c r="J132" s="10"/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8" t="s">
        <v>27</v>
      </c>
      <c r="B133" s="8" t="s">
        <v>28</v>
      </c>
      <c r="C133" s="9" t="s">
        <v>29</v>
      </c>
      <c r="D133" s="8" t="s">
        <v>61</v>
      </c>
      <c r="E133" s="8" t="s">
        <v>436</v>
      </c>
      <c r="F133" s="9" t="s">
        <v>437</v>
      </c>
      <c r="G133" s="8" t="s">
        <v>428</v>
      </c>
      <c r="H133" s="8" t="s">
        <v>438</v>
      </c>
      <c r="I133" s="8" t="s">
        <v>66</v>
      </c>
      <c r="J133" s="10"/>
      <c r="K133" s="8">
        <v>1</v>
      </c>
      <c r="L133" s="8">
        <v>1</v>
      </c>
      <c r="M133" s="8">
        <v>1</v>
      </c>
      <c r="N133" s="8">
        <v>1</v>
      </c>
      <c r="O133" s="8">
        <v>1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8" t="s">
        <v>27</v>
      </c>
      <c r="B134" s="8" t="s">
        <v>28</v>
      </c>
      <c r="C134" s="9" t="s">
        <v>29</v>
      </c>
      <c r="D134" s="8" t="s">
        <v>61</v>
      </c>
      <c r="E134" s="8" t="s">
        <v>439</v>
      </c>
      <c r="F134" s="9" t="s">
        <v>440</v>
      </c>
      <c r="G134" s="8" t="s">
        <v>428</v>
      </c>
      <c r="H134" s="8" t="s">
        <v>441</v>
      </c>
      <c r="I134" s="8" t="s">
        <v>66</v>
      </c>
      <c r="J134" s="10"/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8" t="s">
        <v>27</v>
      </c>
      <c r="B135" s="8" t="s">
        <v>28</v>
      </c>
      <c r="C135" s="9" t="s">
        <v>29</v>
      </c>
      <c r="D135" s="8" t="s">
        <v>61</v>
      </c>
      <c r="E135" s="8" t="s">
        <v>442</v>
      </c>
      <c r="F135" s="9" t="s">
        <v>443</v>
      </c>
      <c r="G135" s="8" t="s">
        <v>428</v>
      </c>
      <c r="H135" s="8" t="s">
        <v>444</v>
      </c>
      <c r="I135" s="8" t="s">
        <v>66</v>
      </c>
      <c r="J135" s="10"/>
      <c r="K135" s="8">
        <v>1</v>
      </c>
      <c r="L135" s="8">
        <v>1</v>
      </c>
      <c r="M135" s="8">
        <v>1</v>
      </c>
      <c r="N135" s="8">
        <v>1</v>
      </c>
      <c r="O135" s="8">
        <v>1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8" t="s">
        <v>27</v>
      </c>
      <c r="B136" s="8" t="s">
        <v>28</v>
      </c>
      <c r="C136" s="9" t="s">
        <v>29</v>
      </c>
      <c r="D136" s="8" t="s">
        <v>61</v>
      </c>
      <c r="E136" s="8" t="s">
        <v>445</v>
      </c>
      <c r="F136" s="9" t="s">
        <v>446</v>
      </c>
      <c r="G136" s="8" t="s">
        <v>428</v>
      </c>
      <c r="H136" s="8" t="s">
        <v>447</v>
      </c>
      <c r="I136" s="8" t="s">
        <v>66</v>
      </c>
      <c r="J136" s="10"/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8" t="s">
        <v>27</v>
      </c>
      <c r="B137" s="8" t="s">
        <v>28</v>
      </c>
      <c r="C137" s="9" t="s">
        <v>29</v>
      </c>
      <c r="D137" s="8" t="s">
        <v>61</v>
      </c>
      <c r="E137" s="8" t="s">
        <v>448</v>
      </c>
      <c r="F137" s="9" t="s">
        <v>449</v>
      </c>
      <c r="G137" s="8" t="s">
        <v>428</v>
      </c>
      <c r="H137" s="8" t="s">
        <v>450</v>
      </c>
      <c r="I137" s="8" t="s">
        <v>66</v>
      </c>
      <c r="J137" s="10"/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8" t="s">
        <v>27</v>
      </c>
      <c r="B138" s="8" t="s">
        <v>28</v>
      </c>
      <c r="C138" s="9" t="s">
        <v>29</v>
      </c>
      <c r="D138" s="8" t="s">
        <v>61</v>
      </c>
      <c r="E138" s="8" t="s">
        <v>451</v>
      </c>
      <c r="F138" s="9" t="s">
        <v>452</v>
      </c>
      <c r="G138" s="8" t="s">
        <v>428</v>
      </c>
      <c r="H138" s="8" t="s">
        <v>453</v>
      </c>
      <c r="I138" s="8" t="s">
        <v>66</v>
      </c>
      <c r="J138" s="10"/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8" t="s">
        <v>27</v>
      </c>
      <c r="B139" s="8" t="s">
        <v>28</v>
      </c>
      <c r="C139" s="9" t="s">
        <v>29</v>
      </c>
      <c r="D139" s="8" t="s">
        <v>61</v>
      </c>
      <c r="E139" s="8" t="s">
        <v>454</v>
      </c>
      <c r="F139" s="9" t="s">
        <v>455</v>
      </c>
      <c r="G139" s="8" t="s">
        <v>456</v>
      </c>
      <c r="H139" s="8" t="s">
        <v>457</v>
      </c>
      <c r="I139" s="8" t="s">
        <v>66</v>
      </c>
      <c r="J139" s="10"/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8" t="s">
        <v>27</v>
      </c>
      <c r="B140" s="8" t="s">
        <v>28</v>
      </c>
      <c r="C140" s="9" t="s">
        <v>29</v>
      </c>
      <c r="D140" s="8" t="s">
        <v>61</v>
      </c>
      <c r="E140" s="8" t="s">
        <v>458</v>
      </c>
      <c r="F140" s="9" t="s">
        <v>459</v>
      </c>
      <c r="G140" s="8" t="s">
        <v>405</v>
      </c>
      <c r="H140" s="8" t="s">
        <v>460</v>
      </c>
      <c r="I140" s="8" t="s">
        <v>66</v>
      </c>
      <c r="J140" s="10"/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8" t="s">
        <v>27</v>
      </c>
      <c r="B141" s="8" t="s">
        <v>28</v>
      </c>
      <c r="C141" s="9" t="s">
        <v>29</v>
      </c>
      <c r="D141" s="8" t="s">
        <v>61</v>
      </c>
      <c r="E141" s="8" t="s">
        <v>461</v>
      </c>
      <c r="F141" s="9" t="s">
        <v>462</v>
      </c>
      <c r="G141" s="8" t="s">
        <v>463</v>
      </c>
      <c r="H141" s="8" t="s">
        <v>464</v>
      </c>
      <c r="I141" s="8" t="s">
        <v>66</v>
      </c>
      <c r="J141" s="10"/>
      <c r="K141" s="8">
        <v>4</v>
      </c>
      <c r="L141" s="8">
        <v>4</v>
      </c>
      <c r="M141" s="8">
        <v>4</v>
      </c>
      <c r="N141" s="8">
        <v>4</v>
      </c>
      <c r="O141" s="8">
        <v>4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8" t="s">
        <v>27</v>
      </c>
      <c r="B142" s="8" t="s">
        <v>28</v>
      </c>
      <c r="C142" s="9" t="s">
        <v>29</v>
      </c>
      <c r="D142" s="8" t="s">
        <v>30</v>
      </c>
      <c r="E142" s="8" t="s">
        <v>465</v>
      </c>
      <c r="F142" s="9" t="s">
        <v>466</v>
      </c>
      <c r="G142" s="8" t="s">
        <v>415</v>
      </c>
      <c r="H142" s="8" t="s">
        <v>467</v>
      </c>
      <c r="I142" s="8" t="s">
        <v>66</v>
      </c>
      <c r="J142" s="10"/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8" t="s">
        <v>27</v>
      </c>
      <c r="B143" s="8" t="s">
        <v>28</v>
      </c>
      <c r="C143" s="9" t="s">
        <v>29</v>
      </c>
      <c r="D143" s="8" t="s">
        <v>30</v>
      </c>
      <c r="E143" s="8" t="s">
        <v>468</v>
      </c>
      <c r="F143" s="9" t="s">
        <v>469</v>
      </c>
      <c r="G143" s="8" t="s">
        <v>415</v>
      </c>
      <c r="H143" s="8" t="s">
        <v>470</v>
      </c>
      <c r="I143" s="8" t="s">
        <v>66</v>
      </c>
      <c r="J143" s="10"/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8" t="s">
        <v>27</v>
      </c>
      <c r="B144" s="8" t="s">
        <v>28</v>
      </c>
      <c r="C144" s="9" t="s">
        <v>29</v>
      </c>
      <c r="D144" s="8" t="s">
        <v>30</v>
      </c>
      <c r="E144" s="8" t="s">
        <v>471</v>
      </c>
      <c r="F144" s="9" t="s">
        <v>472</v>
      </c>
      <c r="G144" s="8" t="s">
        <v>116</v>
      </c>
      <c r="H144" s="8" t="s">
        <v>473</v>
      </c>
      <c r="I144" s="8" t="s">
        <v>66</v>
      </c>
      <c r="J144" s="10"/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8" t="s">
        <v>27</v>
      </c>
      <c r="B145" s="8" t="s">
        <v>28</v>
      </c>
      <c r="C145" s="9" t="s">
        <v>29</v>
      </c>
      <c r="D145" s="8" t="s">
        <v>30</v>
      </c>
      <c r="E145" s="8" t="s">
        <v>474</v>
      </c>
      <c r="F145" s="9" t="s">
        <v>475</v>
      </c>
      <c r="G145" s="8" t="s">
        <v>116</v>
      </c>
      <c r="H145" s="8" t="s">
        <v>476</v>
      </c>
      <c r="I145" s="8" t="s">
        <v>66</v>
      </c>
      <c r="J145" s="10"/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8" t="s">
        <v>27</v>
      </c>
      <c r="B146" s="8" t="s">
        <v>28</v>
      </c>
      <c r="C146" s="9" t="s">
        <v>29</v>
      </c>
      <c r="D146" s="8" t="s">
        <v>61</v>
      </c>
      <c r="E146" s="8" t="s">
        <v>477</v>
      </c>
      <c r="F146" s="9" t="s">
        <v>478</v>
      </c>
      <c r="G146" s="8" t="s">
        <v>419</v>
      </c>
      <c r="H146" s="8" t="s">
        <v>420</v>
      </c>
      <c r="I146" s="8" t="s">
        <v>66</v>
      </c>
      <c r="J146" s="10"/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8" t="s">
        <v>27</v>
      </c>
      <c r="B147" s="8" t="s">
        <v>28</v>
      </c>
      <c r="C147" s="9" t="s">
        <v>29</v>
      </c>
      <c r="D147" s="8" t="s">
        <v>61</v>
      </c>
      <c r="E147" s="8" t="s">
        <v>479</v>
      </c>
      <c r="F147" s="9" t="s">
        <v>480</v>
      </c>
      <c r="G147" s="8" t="s">
        <v>419</v>
      </c>
      <c r="H147" s="8" t="s">
        <v>481</v>
      </c>
      <c r="I147" s="8" t="s">
        <v>66</v>
      </c>
      <c r="J147" s="10"/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8" t="s">
        <v>27</v>
      </c>
      <c r="B148" s="8" t="s">
        <v>28</v>
      </c>
      <c r="C148" s="9" t="s">
        <v>29</v>
      </c>
      <c r="D148" s="8" t="s">
        <v>30</v>
      </c>
      <c r="E148" s="8" t="s">
        <v>482</v>
      </c>
      <c r="F148" s="9" t="s">
        <v>483</v>
      </c>
      <c r="G148" s="8" t="s">
        <v>116</v>
      </c>
      <c r="H148" s="8" t="s">
        <v>484</v>
      </c>
      <c r="I148" s="8" t="s">
        <v>66</v>
      </c>
      <c r="J148" s="10"/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8" t="s">
        <v>27</v>
      </c>
      <c r="B149" s="8" t="s">
        <v>28</v>
      </c>
      <c r="C149" s="9" t="s">
        <v>29</v>
      </c>
      <c r="D149" s="8" t="s">
        <v>30</v>
      </c>
      <c r="E149" s="8" t="s">
        <v>485</v>
      </c>
      <c r="F149" s="9" t="s">
        <v>486</v>
      </c>
      <c r="G149" s="8" t="s">
        <v>116</v>
      </c>
      <c r="H149" s="8" t="s">
        <v>487</v>
      </c>
      <c r="I149" s="8" t="s">
        <v>66</v>
      </c>
      <c r="J149" s="10"/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8" t="s">
        <v>27</v>
      </c>
      <c r="B150" s="8" t="s">
        <v>28</v>
      </c>
      <c r="C150" s="9" t="s">
        <v>277</v>
      </c>
      <c r="D150" s="8" t="s">
        <v>61</v>
      </c>
      <c r="E150" s="8" t="s">
        <v>488</v>
      </c>
      <c r="F150" s="9" t="s">
        <v>489</v>
      </c>
      <c r="G150" s="8" t="s">
        <v>428</v>
      </c>
      <c r="H150" s="8" t="s">
        <v>490</v>
      </c>
      <c r="I150" s="8" t="s">
        <v>66</v>
      </c>
      <c r="J150" s="10"/>
      <c r="K150" s="8">
        <v>0</v>
      </c>
      <c r="L150" s="8">
        <v>1</v>
      </c>
      <c r="M150" s="8">
        <v>1</v>
      </c>
      <c r="N150" s="8">
        <v>0</v>
      </c>
      <c r="O150" s="8">
        <v>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8" t="s">
        <v>27</v>
      </c>
      <c r="B151" s="8" t="s">
        <v>28</v>
      </c>
      <c r="C151" s="9" t="s">
        <v>273</v>
      </c>
      <c r="D151" s="8" t="s">
        <v>61</v>
      </c>
      <c r="E151" s="8" t="s">
        <v>491</v>
      </c>
      <c r="F151" s="9" t="s">
        <v>489</v>
      </c>
      <c r="G151" s="8" t="s">
        <v>428</v>
      </c>
      <c r="H151" s="8" t="s">
        <v>492</v>
      </c>
      <c r="I151" s="8" t="s">
        <v>66</v>
      </c>
      <c r="J151" s="10"/>
      <c r="K151" s="8">
        <v>1</v>
      </c>
      <c r="L151" s="8">
        <v>0</v>
      </c>
      <c r="M151" s="8">
        <v>0</v>
      </c>
      <c r="N151" s="8">
        <v>1</v>
      </c>
      <c r="O151" s="8">
        <v>1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8" t="s">
        <v>27</v>
      </c>
      <c r="B152" s="8" t="s">
        <v>28</v>
      </c>
      <c r="C152" s="9" t="s">
        <v>29</v>
      </c>
      <c r="D152" s="8" t="s">
        <v>61</v>
      </c>
      <c r="E152" s="8" t="s">
        <v>493</v>
      </c>
      <c r="F152" s="9" t="s">
        <v>494</v>
      </c>
      <c r="G152" s="8" t="s">
        <v>419</v>
      </c>
      <c r="H152" s="8" t="s">
        <v>495</v>
      </c>
      <c r="I152" s="8" t="s">
        <v>66</v>
      </c>
      <c r="J152" s="10"/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8" t="s">
        <v>27</v>
      </c>
      <c r="B153" s="8" t="s">
        <v>28</v>
      </c>
      <c r="C153" s="9" t="s">
        <v>29</v>
      </c>
      <c r="D153" s="8" t="s">
        <v>61</v>
      </c>
      <c r="E153" s="8" t="s">
        <v>496</v>
      </c>
      <c r="F153" s="9" t="s">
        <v>497</v>
      </c>
      <c r="G153" s="8" t="s">
        <v>419</v>
      </c>
      <c r="H153" s="8" t="s">
        <v>383</v>
      </c>
      <c r="I153" s="8" t="s">
        <v>66</v>
      </c>
      <c r="J153" s="10"/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8" t="s">
        <v>27</v>
      </c>
      <c r="B154" s="8" t="s">
        <v>28</v>
      </c>
      <c r="C154" s="9" t="s">
        <v>29</v>
      </c>
      <c r="D154" s="8" t="s">
        <v>61</v>
      </c>
      <c r="E154" s="8" t="s">
        <v>498</v>
      </c>
      <c r="F154" s="9" t="s">
        <v>499</v>
      </c>
      <c r="G154" s="8" t="s">
        <v>64</v>
      </c>
      <c r="H154" s="8" t="s">
        <v>500</v>
      </c>
      <c r="I154" s="8" t="s">
        <v>66</v>
      </c>
      <c r="J154" s="10"/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8" t="s">
        <v>27</v>
      </c>
      <c r="B155" s="8" t="s">
        <v>28</v>
      </c>
      <c r="C155" s="9" t="s">
        <v>29</v>
      </c>
      <c r="D155" s="8" t="s">
        <v>61</v>
      </c>
      <c r="E155" s="8" t="s">
        <v>501</v>
      </c>
      <c r="F155" s="9" t="s">
        <v>502</v>
      </c>
      <c r="G155" s="8" t="s">
        <v>419</v>
      </c>
      <c r="H155" s="8" t="s">
        <v>503</v>
      </c>
      <c r="I155" s="8" t="s">
        <v>66</v>
      </c>
      <c r="J155" s="10"/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8" t="s">
        <v>27</v>
      </c>
      <c r="B156" s="8" t="s">
        <v>28</v>
      </c>
      <c r="C156" s="9" t="s">
        <v>277</v>
      </c>
      <c r="D156" s="8" t="s">
        <v>61</v>
      </c>
      <c r="E156" s="8" t="s">
        <v>504</v>
      </c>
      <c r="F156" s="9" t="s">
        <v>505</v>
      </c>
      <c r="G156" s="8" t="s">
        <v>419</v>
      </c>
      <c r="H156" s="8" t="s">
        <v>506</v>
      </c>
      <c r="I156" s="8" t="s">
        <v>66</v>
      </c>
      <c r="J156" s="10"/>
      <c r="K156" s="8">
        <v>0</v>
      </c>
      <c r="L156" s="8">
        <v>1</v>
      </c>
      <c r="M156" s="8">
        <v>1</v>
      </c>
      <c r="N156" s="8">
        <v>0</v>
      </c>
      <c r="O156" s="8">
        <v>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8" t="s">
        <v>27</v>
      </c>
      <c r="B157" s="8" t="s">
        <v>28</v>
      </c>
      <c r="C157" s="9" t="s">
        <v>29</v>
      </c>
      <c r="D157" s="8" t="s">
        <v>61</v>
      </c>
      <c r="E157" s="8" t="s">
        <v>507</v>
      </c>
      <c r="F157" s="9" t="s">
        <v>508</v>
      </c>
      <c r="G157" s="8" t="s">
        <v>419</v>
      </c>
      <c r="H157" s="8" t="s">
        <v>509</v>
      </c>
      <c r="I157" s="8" t="s">
        <v>66</v>
      </c>
      <c r="J157" s="10"/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8" t="s">
        <v>27</v>
      </c>
      <c r="B158" s="8" t="s">
        <v>28</v>
      </c>
      <c r="C158" s="9" t="s">
        <v>29</v>
      </c>
      <c r="D158" s="8" t="s">
        <v>30</v>
      </c>
      <c r="E158" s="8" t="s">
        <v>510</v>
      </c>
      <c r="F158" s="9" t="s">
        <v>511</v>
      </c>
      <c r="G158" s="8" t="s">
        <v>132</v>
      </c>
      <c r="H158" s="8" t="s">
        <v>512</v>
      </c>
      <c r="I158" s="8" t="s">
        <v>66</v>
      </c>
      <c r="J158" s="10"/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8" t="s">
        <v>27</v>
      </c>
      <c r="B159" s="8" t="s">
        <v>28</v>
      </c>
      <c r="C159" s="9" t="s">
        <v>29</v>
      </c>
      <c r="D159" s="8" t="s">
        <v>30</v>
      </c>
      <c r="E159" s="8" t="s">
        <v>513</v>
      </c>
      <c r="F159" s="9" t="s">
        <v>514</v>
      </c>
      <c r="G159" s="8" t="s">
        <v>88</v>
      </c>
      <c r="H159" s="8" t="s">
        <v>515</v>
      </c>
      <c r="I159" s="8" t="s">
        <v>66</v>
      </c>
      <c r="J159" s="10"/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8" t="s">
        <v>27</v>
      </c>
      <c r="B160" s="8" t="s">
        <v>28</v>
      </c>
      <c r="C160" s="9" t="s">
        <v>29</v>
      </c>
      <c r="D160" s="8" t="s">
        <v>30</v>
      </c>
      <c r="E160" s="8" t="s">
        <v>516</v>
      </c>
      <c r="F160" s="9" t="s">
        <v>517</v>
      </c>
      <c r="G160" s="8" t="s">
        <v>518</v>
      </c>
      <c r="H160" s="8" t="s">
        <v>519</v>
      </c>
      <c r="I160" s="8" t="s">
        <v>66</v>
      </c>
      <c r="J160" s="10"/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8" t="s">
        <v>27</v>
      </c>
      <c r="B161" s="8" t="s">
        <v>28</v>
      </c>
      <c r="C161" s="9" t="s">
        <v>29</v>
      </c>
      <c r="D161" s="8" t="s">
        <v>30</v>
      </c>
      <c r="E161" s="8" t="s">
        <v>520</v>
      </c>
      <c r="F161" s="9" t="s">
        <v>521</v>
      </c>
      <c r="G161" s="8" t="s">
        <v>132</v>
      </c>
      <c r="H161" s="8" t="s">
        <v>522</v>
      </c>
      <c r="I161" s="8" t="s">
        <v>66</v>
      </c>
      <c r="J161" s="10"/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8" t="s">
        <v>27</v>
      </c>
      <c r="B162" s="8" t="s">
        <v>28</v>
      </c>
      <c r="C162" s="9" t="s">
        <v>29</v>
      </c>
      <c r="D162" s="8" t="s">
        <v>30</v>
      </c>
      <c r="E162" s="8" t="s">
        <v>523</v>
      </c>
      <c r="F162" s="9" t="s">
        <v>524</v>
      </c>
      <c r="G162" s="8" t="s">
        <v>116</v>
      </c>
      <c r="H162" s="8" t="s">
        <v>525</v>
      </c>
      <c r="I162" s="8" t="s">
        <v>66</v>
      </c>
      <c r="J162" s="10"/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8" t="s">
        <v>27</v>
      </c>
      <c r="B163" s="8" t="s">
        <v>28</v>
      </c>
      <c r="C163" s="9" t="s">
        <v>29</v>
      </c>
      <c r="D163" s="8" t="s">
        <v>61</v>
      </c>
      <c r="E163" s="8" t="s">
        <v>526</v>
      </c>
      <c r="F163" s="9" t="s">
        <v>527</v>
      </c>
      <c r="G163" s="8" t="s">
        <v>419</v>
      </c>
      <c r="H163" s="8" t="s">
        <v>528</v>
      </c>
      <c r="I163" s="8" t="s">
        <v>66</v>
      </c>
      <c r="J163" s="10"/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8" t="s">
        <v>27</v>
      </c>
      <c r="B164" s="8" t="s">
        <v>28</v>
      </c>
      <c r="C164" s="9" t="s">
        <v>29</v>
      </c>
      <c r="D164" s="8" t="s">
        <v>61</v>
      </c>
      <c r="E164" s="8" t="s">
        <v>529</v>
      </c>
      <c r="F164" s="9" t="s">
        <v>530</v>
      </c>
      <c r="G164" s="8" t="s">
        <v>419</v>
      </c>
      <c r="H164" s="8" t="s">
        <v>528</v>
      </c>
      <c r="I164" s="8" t="s">
        <v>66</v>
      </c>
      <c r="J164" s="10"/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8" t="s">
        <v>27</v>
      </c>
      <c r="B165" s="8" t="s">
        <v>28</v>
      </c>
      <c r="C165" s="9" t="s">
        <v>29</v>
      </c>
      <c r="D165" s="8" t="s">
        <v>30</v>
      </c>
      <c r="E165" s="8" t="s">
        <v>531</v>
      </c>
      <c r="F165" s="9" t="s">
        <v>532</v>
      </c>
      <c r="G165" s="8" t="s">
        <v>373</v>
      </c>
      <c r="H165" s="8" t="s">
        <v>533</v>
      </c>
      <c r="I165" s="8" t="s">
        <v>66</v>
      </c>
      <c r="J165" s="10"/>
      <c r="K165" s="8">
        <v>1</v>
      </c>
      <c r="L165" s="8">
        <v>1</v>
      </c>
      <c r="M165" s="8">
        <v>1</v>
      </c>
      <c r="N165" s="8">
        <v>1</v>
      </c>
      <c r="O165" s="8">
        <v>1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8" t="s">
        <v>27</v>
      </c>
      <c r="B166" s="8" t="s">
        <v>28</v>
      </c>
      <c r="C166" s="9" t="s">
        <v>29</v>
      </c>
      <c r="D166" s="8" t="s">
        <v>30</v>
      </c>
      <c r="E166" s="8" t="s">
        <v>534</v>
      </c>
      <c r="F166" s="9" t="s">
        <v>535</v>
      </c>
      <c r="G166" s="8" t="s">
        <v>373</v>
      </c>
      <c r="H166" s="8" t="s">
        <v>536</v>
      </c>
      <c r="I166" s="8" t="s">
        <v>66</v>
      </c>
      <c r="J166" s="10"/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8" t="s">
        <v>27</v>
      </c>
      <c r="B167" s="8" t="s">
        <v>28</v>
      </c>
      <c r="C167" s="9" t="s">
        <v>29</v>
      </c>
      <c r="D167" s="8" t="s">
        <v>61</v>
      </c>
      <c r="E167" s="8" t="s">
        <v>537</v>
      </c>
      <c r="F167" s="9" t="s">
        <v>538</v>
      </c>
      <c r="G167" s="8" t="s">
        <v>419</v>
      </c>
      <c r="H167" s="8" t="s">
        <v>528</v>
      </c>
      <c r="I167" s="8" t="s">
        <v>66</v>
      </c>
      <c r="J167" s="10"/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8" t="s">
        <v>27</v>
      </c>
      <c r="B168" s="8" t="s">
        <v>28</v>
      </c>
      <c r="C168" s="9" t="s">
        <v>29</v>
      </c>
      <c r="D168" s="8" t="s">
        <v>61</v>
      </c>
      <c r="E168" s="8" t="s">
        <v>539</v>
      </c>
      <c r="F168" s="9" t="s">
        <v>540</v>
      </c>
      <c r="G168" s="8" t="s">
        <v>419</v>
      </c>
      <c r="H168" s="8" t="s">
        <v>528</v>
      </c>
      <c r="I168" s="8" t="s">
        <v>66</v>
      </c>
      <c r="J168" s="10"/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8" t="s">
        <v>27</v>
      </c>
      <c r="B169" s="8" t="s">
        <v>28</v>
      </c>
      <c r="C169" s="9" t="s">
        <v>29</v>
      </c>
      <c r="D169" s="8" t="s">
        <v>61</v>
      </c>
      <c r="E169" s="8" t="s">
        <v>541</v>
      </c>
      <c r="F169" s="9" t="s">
        <v>542</v>
      </c>
      <c r="G169" s="8" t="s">
        <v>419</v>
      </c>
      <c r="H169" s="8" t="s">
        <v>509</v>
      </c>
      <c r="I169" s="8" t="s">
        <v>66</v>
      </c>
      <c r="J169" s="10"/>
      <c r="K169" s="8">
        <v>1</v>
      </c>
      <c r="L169" s="8">
        <v>1</v>
      </c>
      <c r="M169" s="8">
        <v>1</v>
      </c>
      <c r="N169" s="8">
        <v>1</v>
      </c>
      <c r="O169" s="8">
        <v>1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8" t="s">
        <v>27</v>
      </c>
      <c r="B170" s="8" t="s">
        <v>28</v>
      </c>
      <c r="C170" s="9" t="s">
        <v>29</v>
      </c>
      <c r="D170" s="8" t="s">
        <v>61</v>
      </c>
      <c r="E170" s="8" t="s">
        <v>543</v>
      </c>
      <c r="F170" s="9" t="s">
        <v>544</v>
      </c>
      <c r="G170" s="8" t="s">
        <v>419</v>
      </c>
      <c r="H170" s="8" t="s">
        <v>528</v>
      </c>
      <c r="I170" s="8" t="s">
        <v>66</v>
      </c>
      <c r="J170" s="10"/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8" t="s">
        <v>27</v>
      </c>
      <c r="B171" s="8" t="s">
        <v>28</v>
      </c>
      <c r="C171" s="9" t="s">
        <v>29</v>
      </c>
      <c r="D171" s="8" t="s">
        <v>61</v>
      </c>
      <c r="E171" s="8" t="s">
        <v>545</v>
      </c>
      <c r="F171" s="9" t="s">
        <v>546</v>
      </c>
      <c r="G171" s="8" t="s">
        <v>419</v>
      </c>
      <c r="H171" s="8" t="s">
        <v>528</v>
      </c>
      <c r="I171" s="8" t="s">
        <v>66</v>
      </c>
      <c r="J171" s="10"/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8" t="s">
        <v>27</v>
      </c>
      <c r="B172" s="8" t="s">
        <v>28</v>
      </c>
      <c r="C172" s="9" t="s">
        <v>29</v>
      </c>
      <c r="D172" s="8" t="s">
        <v>61</v>
      </c>
      <c r="E172" s="8" t="s">
        <v>547</v>
      </c>
      <c r="F172" s="9" t="s">
        <v>548</v>
      </c>
      <c r="G172" s="8" t="s">
        <v>419</v>
      </c>
      <c r="H172" s="8" t="s">
        <v>528</v>
      </c>
      <c r="I172" s="8" t="s">
        <v>66</v>
      </c>
      <c r="J172" s="10"/>
      <c r="K172" s="8">
        <v>1</v>
      </c>
      <c r="L172" s="8">
        <v>1</v>
      </c>
      <c r="M172" s="8">
        <v>1</v>
      </c>
      <c r="N172" s="8">
        <v>1</v>
      </c>
      <c r="O172" s="8">
        <v>1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8" t="s">
        <v>27</v>
      </c>
      <c r="B173" s="8" t="s">
        <v>28</v>
      </c>
      <c r="C173" s="9" t="s">
        <v>29</v>
      </c>
      <c r="D173" s="8" t="s">
        <v>61</v>
      </c>
      <c r="E173" s="8" t="s">
        <v>549</v>
      </c>
      <c r="F173" s="9" t="s">
        <v>550</v>
      </c>
      <c r="G173" s="8" t="s">
        <v>419</v>
      </c>
      <c r="H173" s="8" t="s">
        <v>528</v>
      </c>
      <c r="I173" s="8" t="s">
        <v>66</v>
      </c>
      <c r="J173" s="10"/>
      <c r="K173" s="8">
        <v>2</v>
      </c>
      <c r="L173" s="8">
        <v>2</v>
      </c>
      <c r="M173" s="8">
        <v>2</v>
      </c>
      <c r="N173" s="8">
        <v>2</v>
      </c>
      <c r="O173" s="8">
        <v>2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8" t="s">
        <v>27</v>
      </c>
      <c r="B174" s="8" t="s">
        <v>28</v>
      </c>
      <c r="C174" s="9" t="s">
        <v>29</v>
      </c>
      <c r="D174" s="8" t="s">
        <v>61</v>
      </c>
      <c r="E174" s="8" t="s">
        <v>551</v>
      </c>
      <c r="F174" s="9" t="s">
        <v>552</v>
      </c>
      <c r="G174" s="8" t="s">
        <v>419</v>
      </c>
      <c r="H174" s="8" t="s">
        <v>528</v>
      </c>
      <c r="I174" s="8" t="s">
        <v>66</v>
      </c>
      <c r="J174" s="10"/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8" t="s">
        <v>27</v>
      </c>
      <c r="B175" s="8" t="s">
        <v>28</v>
      </c>
      <c r="C175" s="9" t="s">
        <v>29</v>
      </c>
      <c r="D175" s="8" t="s">
        <v>61</v>
      </c>
      <c r="E175" s="8" t="s">
        <v>553</v>
      </c>
      <c r="F175" s="9" t="s">
        <v>554</v>
      </c>
      <c r="G175" s="8" t="s">
        <v>419</v>
      </c>
      <c r="H175" s="8" t="s">
        <v>528</v>
      </c>
      <c r="I175" s="8" t="s">
        <v>66</v>
      </c>
      <c r="J175" s="10"/>
      <c r="K175" s="8">
        <v>1</v>
      </c>
      <c r="L175" s="8">
        <v>1</v>
      </c>
      <c r="M175" s="8">
        <v>1</v>
      </c>
      <c r="N175" s="8">
        <v>1</v>
      </c>
      <c r="O175" s="8">
        <v>1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8" t="s">
        <v>27</v>
      </c>
      <c r="B176" s="8" t="s">
        <v>28</v>
      </c>
      <c r="C176" s="9" t="s">
        <v>29</v>
      </c>
      <c r="D176" s="8" t="s">
        <v>61</v>
      </c>
      <c r="E176" s="8" t="s">
        <v>555</v>
      </c>
      <c r="F176" s="9" t="s">
        <v>556</v>
      </c>
      <c r="G176" s="8" t="s">
        <v>419</v>
      </c>
      <c r="H176" s="8" t="s">
        <v>557</v>
      </c>
      <c r="I176" s="8" t="s">
        <v>66</v>
      </c>
      <c r="J176" s="10"/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8" t="s">
        <v>27</v>
      </c>
      <c r="B177" s="8" t="s">
        <v>28</v>
      </c>
      <c r="C177" s="9" t="s">
        <v>29</v>
      </c>
      <c r="D177" s="8" t="s">
        <v>61</v>
      </c>
      <c r="E177" s="8" t="s">
        <v>558</v>
      </c>
      <c r="F177" s="9" t="s">
        <v>559</v>
      </c>
      <c r="G177" s="8" t="s">
        <v>419</v>
      </c>
      <c r="H177" s="8" t="s">
        <v>560</v>
      </c>
      <c r="I177" s="8" t="s">
        <v>66</v>
      </c>
      <c r="J177" s="10"/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8" t="s">
        <v>27</v>
      </c>
      <c r="B178" s="8" t="s">
        <v>28</v>
      </c>
      <c r="C178" s="9" t="s">
        <v>29</v>
      </c>
      <c r="D178" s="8" t="s">
        <v>61</v>
      </c>
      <c r="E178" s="8" t="s">
        <v>561</v>
      </c>
      <c r="F178" s="9" t="s">
        <v>562</v>
      </c>
      <c r="G178" s="8" t="s">
        <v>419</v>
      </c>
      <c r="H178" s="8" t="s">
        <v>495</v>
      </c>
      <c r="I178" s="8" t="s">
        <v>66</v>
      </c>
      <c r="J178" s="10"/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8" t="s">
        <v>27</v>
      </c>
      <c r="B179" s="8" t="s">
        <v>28</v>
      </c>
      <c r="C179" s="9" t="s">
        <v>29</v>
      </c>
      <c r="D179" s="8" t="s">
        <v>61</v>
      </c>
      <c r="E179" s="8" t="s">
        <v>563</v>
      </c>
      <c r="F179" s="9" t="s">
        <v>564</v>
      </c>
      <c r="G179" s="8" t="s">
        <v>419</v>
      </c>
      <c r="H179" s="8" t="s">
        <v>509</v>
      </c>
      <c r="I179" s="8" t="s">
        <v>66</v>
      </c>
      <c r="J179" s="10"/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8" t="s">
        <v>27</v>
      </c>
      <c r="B180" s="8" t="s">
        <v>28</v>
      </c>
      <c r="C180" s="9" t="s">
        <v>29</v>
      </c>
      <c r="D180" s="8" t="s">
        <v>61</v>
      </c>
      <c r="E180" s="8" t="s">
        <v>565</v>
      </c>
      <c r="F180" s="9" t="s">
        <v>566</v>
      </c>
      <c r="G180" s="8" t="s">
        <v>419</v>
      </c>
      <c r="H180" s="8" t="s">
        <v>567</v>
      </c>
      <c r="I180" s="8" t="s">
        <v>66</v>
      </c>
      <c r="J180" s="10"/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8" t="s">
        <v>27</v>
      </c>
      <c r="B181" s="8" t="s">
        <v>28</v>
      </c>
      <c r="C181" s="9" t="s">
        <v>29</v>
      </c>
      <c r="D181" s="8" t="s">
        <v>61</v>
      </c>
      <c r="E181" s="8" t="s">
        <v>568</v>
      </c>
      <c r="F181" s="9" t="s">
        <v>569</v>
      </c>
      <c r="G181" s="8" t="s">
        <v>419</v>
      </c>
      <c r="H181" s="8" t="s">
        <v>570</v>
      </c>
      <c r="I181" s="8" t="s">
        <v>66</v>
      </c>
      <c r="J181" s="10"/>
      <c r="K181" s="8">
        <v>1</v>
      </c>
      <c r="L181" s="8">
        <v>1</v>
      </c>
      <c r="M181" s="8">
        <v>1</v>
      </c>
      <c r="N181" s="8">
        <v>1</v>
      </c>
      <c r="O181" s="8">
        <v>1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8" t="s">
        <v>27</v>
      </c>
      <c r="B182" s="8" t="s">
        <v>28</v>
      </c>
      <c r="C182" s="9" t="s">
        <v>29</v>
      </c>
      <c r="D182" s="8" t="s">
        <v>61</v>
      </c>
      <c r="E182" s="8" t="s">
        <v>571</v>
      </c>
      <c r="F182" s="9" t="s">
        <v>572</v>
      </c>
      <c r="G182" s="8" t="s">
        <v>419</v>
      </c>
      <c r="H182" s="8" t="s">
        <v>509</v>
      </c>
      <c r="I182" s="8" t="s">
        <v>66</v>
      </c>
      <c r="J182" s="10"/>
      <c r="K182" s="8">
        <v>1</v>
      </c>
      <c r="L182" s="8">
        <v>1</v>
      </c>
      <c r="M182" s="8">
        <v>1</v>
      </c>
      <c r="N182" s="8">
        <v>1</v>
      </c>
      <c r="O182" s="8">
        <v>1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8" t="s">
        <v>27</v>
      </c>
      <c r="B183" s="8" t="s">
        <v>28</v>
      </c>
      <c r="C183" s="9" t="s">
        <v>29</v>
      </c>
      <c r="D183" s="8" t="s">
        <v>61</v>
      </c>
      <c r="E183" s="8" t="s">
        <v>573</v>
      </c>
      <c r="F183" s="9" t="s">
        <v>574</v>
      </c>
      <c r="G183" s="8" t="s">
        <v>419</v>
      </c>
      <c r="H183" s="8" t="s">
        <v>509</v>
      </c>
      <c r="I183" s="8" t="s">
        <v>66</v>
      </c>
      <c r="J183" s="10"/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8" t="s">
        <v>27</v>
      </c>
      <c r="B184" s="8" t="s">
        <v>28</v>
      </c>
      <c r="C184" s="9" t="s">
        <v>29</v>
      </c>
      <c r="D184" s="8" t="s">
        <v>61</v>
      </c>
      <c r="E184" s="8" t="s">
        <v>575</v>
      </c>
      <c r="F184" s="9" t="s">
        <v>576</v>
      </c>
      <c r="G184" s="8" t="s">
        <v>419</v>
      </c>
      <c r="H184" s="8" t="s">
        <v>509</v>
      </c>
      <c r="I184" s="8" t="s">
        <v>66</v>
      </c>
      <c r="J184" s="10"/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8" t="s">
        <v>27</v>
      </c>
      <c r="B185" s="8" t="s">
        <v>28</v>
      </c>
      <c r="C185" s="9" t="s">
        <v>29</v>
      </c>
      <c r="D185" s="8" t="s">
        <v>61</v>
      </c>
      <c r="E185" s="8" t="s">
        <v>577</v>
      </c>
      <c r="F185" s="9" t="s">
        <v>578</v>
      </c>
      <c r="G185" s="8" t="s">
        <v>419</v>
      </c>
      <c r="H185" s="8" t="s">
        <v>509</v>
      </c>
      <c r="I185" s="8" t="s">
        <v>66</v>
      </c>
      <c r="J185" s="10"/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8" t="s">
        <v>27</v>
      </c>
      <c r="B186" s="8" t="s">
        <v>28</v>
      </c>
      <c r="C186" s="9" t="s">
        <v>29</v>
      </c>
      <c r="D186" s="8" t="s">
        <v>61</v>
      </c>
      <c r="E186" s="8" t="s">
        <v>579</v>
      </c>
      <c r="F186" s="9" t="s">
        <v>580</v>
      </c>
      <c r="G186" s="8" t="s">
        <v>419</v>
      </c>
      <c r="H186" s="8" t="s">
        <v>509</v>
      </c>
      <c r="I186" s="8" t="s">
        <v>66</v>
      </c>
      <c r="J186" s="10"/>
      <c r="K186" s="8">
        <v>1</v>
      </c>
      <c r="L186" s="8">
        <v>1</v>
      </c>
      <c r="M186" s="8">
        <v>1</v>
      </c>
      <c r="N186" s="8">
        <v>1</v>
      </c>
      <c r="O186" s="8">
        <v>1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8" t="s">
        <v>27</v>
      </c>
      <c r="B187" s="8" t="s">
        <v>28</v>
      </c>
      <c r="C187" s="9" t="s">
        <v>29</v>
      </c>
      <c r="D187" s="8" t="s">
        <v>61</v>
      </c>
      <c r="E187" s="8" t="s">
        <v>581</v>
      </c>
      <c r="F187" s="9" t="s">
        <v>582</v>
      </c>
      <c r="G187" s="8" t="s">
        <v>419</v>
      </c>
      <c r="H187" s="8" t="s">
        <v>509</v>
      </c>
      <c r="I187" s="8" t="s">
        <v>66</v>
      </c>
      <c r="J187" s="10"/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8" t="s">
        <v>27</v>
      </c>
      <c r="B188" s="8" t="s">
        <v>28</v>
      </c>
      <c r="C188" s="9" t="s">
        <v>29</v>
      </c>
      <c r="D188" s="8" t="s">
        <v>61</v>
      </c>
      <c r="E188" s="8" t="s">
        <v>583</v>
      </c>
      <c r="F188" s="9" t="s">
        <v>584</v>
      </c>
      <c r="G188" s="8" t="s">
        <v>419</v>
      </c>
      <c r="H188" s="8" t="s">
        <v>509</v>
      </c>
      <c r="I188" s="8" t="s">
        <v>66</v>
      </c>
      <c r="J188" s="10"/>
      <c r="K188" s="8">
        <v>1</v>
      </c>
      <c r="L188" s="8">
        <v>1</v>
      </c>
      <c r="M188" s="8">
        <v>1</v>
      </c>
      <c r="N188" s="8">
        <v>1</v>
      </c>
      <c r="O188" s="8">
        <v>1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8" t="s">
        <v>27</v>
      </c>
      <c r="B189" s="8" t="s">
        <v>28</v>
      </c>
      <c r="C189" s="9" t="s">
        <v>29</v>
      </c>
      <c r="D189" s="8" t="s">
        <v>61</v>
      </c>
      <c r="E189" s="8" t="s">
        <v>585</v>
      </c>
      <c r="F189" s="9" t="s">
        <v>586</v>
      </c>
      <c r="G189" s="8" t="s">
        <v>419</v>
      </c>
      <c r="H189" s="8" t="s">
        <v>509</v>
      </c>
      <c r="I189" s="8" t="s">
        <v>66</v>
      </c>
      <c r="J189" s="10"/>
      <c r="K189" s="8">
        <v>1</v>
      </c>
      <c r="L189" s="8">
        <v>1</v>
      </c>
      <c r="M189" s="8">
        <v>1</v>
      </c>
      <c r="N189" s="8">
        <v>1</v>
      </c>
      <c r="O189" s="8">
        <v>1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8" t="s">
        <v>27</v>
      </c>
      <c r="B190" s="8" t="s">
        <v>28</v>
      </c>
      <c r="C190" s="9" t="s">
        <v>29</v>
      </c>
      <c r="D190" s="8" t="s">
        <v>30</v>
      </c>
      <c r="E190" s="8" t="s">
        <v>587</v>
      </c>
      <c r="F190" s="9" t="s">
        <v>588</v>
      </c>
      <c r="G190" s="8" t="s">
        <v>373</v>
      </c>
      <c r="H190" s="8" t="s">
        <v>589</v>
      </c>
      <c r="I190" s="8" t="s">
        <v>66</v>
      </c>
      <c r="J190" s="10"/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8" t="s">
        <v>27</v>
      </c>
      <c r="B191" s="8" t="s">
        <v>28</v>
      </c>
      <c r="C191" s="9" t="s">
        <v>29</v>
      </c>
      <c r="D191" s="8" t="s">
        <v>61</v>
      </c>
      <c r="E191" s="8" t="s">
        <v>590</v>
      </c>
      <c r="F191" s="9" t="s">
        <v>591</v>
      </c>
      <c r="G191" s="8" t="s">
        <v>419</v>
      </c>
      <c r="H191" s="8" t="s">
        <v>509</v>
      </c>
      <c r="I191" s="8" t="s">
        <v>66</v>
      </c>
      <c r="J191" s="10"/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8" t="s">
        <v>27</v>
      </c>
      <c r="B192" s="8" t="s">
        <v>28</v>
      </c>
      <c r="C192" s="9" t="s">
        <v>29</v>
      </c>
      <c r="D192" s="8" t="s">
        <v>30</v>
      </c>
      <c r="E192" s="8" t="s">
        <v>592</v>
      </c>
      <c r="F192" s="9" t="s">
        <v>593</v>
      </c>
      <c r="G192" s="8" t="s">
        <v>373</v>
      </c>
      <c r="H192" s="8" t="s">
        <v>594</v>
      </c>
      <c r="I192" s="8" t="s">
        <v>66</v>
      </c>
      <c r="J192" s="10"/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8" t="s">
        <v>27</v>
      </c>
      <c r="B193" s="8" t="s">
        <v>28</v>
      </c>
      <c r="C193" s="9" t="s">
        <v>29</v>
      </c>
      <c r="D193" s="8" t="s">
        <v>30</v>
      </c>
      <c r="E193" s="8" t="s">
        <v>595</v>
      </c>
      <c r="F193" s="9" t="s">
        <v>596</v>
      </c>
      <c r="G193" s="8" t="s">
        <v>373</v>
      </c>
      <c r="H193" s="8" t="s">
        <v>597</v>
      </c>
      <c r="I193" s="8" t="s">
        <v>66</v>
      </c>
      <c r="J193" s="10"/>
      <c r="K193" s="8">
        <v>1</v>
      </c>
      <c r="L193" s="8">
        <v>1</v>
      </c>
      <c r="M193" s="8">
        <v>1</v>
      </c>
      <c r="N193" s="8">
        <v>1</v>
      </c>
      <c r="O193" s="8">
        <v>1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8" t="s">
        <v>27</v>
      </c>
      <c r="B194" s="8" t="s">
        <v>28</v>
      </c>
      <c r="C194" s="9" t="s">
        <v>29</v>
      </c>
      <c r="D194" s="8" t="s">
        <v>61</v>
      </c>
      <c r="E194" s="8" t="s">
        <v>598</v>
      </c>
      <c r="F194" s="9" t="s">
        <v>599</v>
      </c>
      <c r="G194" s="8" t="s">
        <v>419</v>
      </c>
      <c r="H194" s="8" t="s">
        <v>509</v>
      </c>
      <c r="I194" s="8" t="s">
        <v>66</v>
      </c>
      <c r="J194" s="10"/>
      <c r="K194" s="8">
        <v>2</v>
      </c>
      <c r="L194" s="8">
        <v>2</v>
      </c>
      <c r="M194" s="8">
        <v>2</v>
      </c>
      <c r="N194" s="8">
        <v>2</v>
      </c>
      <c r="O194" s="8">
        <v>2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8" t="s">
        <v>27</v>
      </c>
      <c r="B195" s="8" t="s">
        <v>28</v>
      </c>
      <c r="C195" s="9" t="s">
        <v>29</v>
      </c>
      <c r="D195" s="8" t="s">
        <v>30</v>
      </c>
      <c r="E195" s="8" t="s">
        <v>600</v>
      </c>
      <c r="F195" s="9" t="s">
        <v>601</v>
      </c>
      <c r="G195" s="8" t="s">
        <v>373</v>
      </c>
      <c r="H195" s="8" t="s">
        <v>602</v>
      </c>
      <c r="I195" s="8" t="s">
        <v>66</v>
      </c>
      <c r="J195" s="10"/>
      <c r="K195" s="8">
        <v>1</v>
      </c>
      <c r="L195" s="8">
        <v>1</v>
      </c>
      <c r="M195" s="8">
        <v>1</v>
      </c>
      <c r="N195" s="8">
        <v>1</v>
      </c>
      <c r="O195" s="8">
        <v>1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8" t="s">
        <v>27</v>
      </c>
      <c r="B196" s="8" t="s">
        <v>28</v>
      </c>
      <c r="C196" s="9" t="s">
        <v>29</v>
      </c>
      <c r="D196" s="8" t="s">
        <v>30</v>
      </c>
      <c r="E196" s="8" t="s">
        <v>603</v>
      </c>
      <c r="F196" s="9" t="s">
        <v>604</v>
      </c>
      <c r="G196" s="8" t="s">
        <v>38</v>
      </c>
      <c r="H196" s="8" t="s">
        <v>605</v>
      </c>
      <c r="I196" s="8" t="s">
        <v>35</v>
      </c>
      <c r="J196" s="10"/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8" t="s">
        <v>27</v>
      </c>
      <c r="B197" s="8" t="s">
        <v>28</v>
      </c>
      <c r="C197" s="9" t="s">
        <v>29</v>
      </c>
      <c r="D197" s="8" t="s">
        <v>30</v>
      </c>
      <c r="E197" s="8" t="s">
        <v>606</v>
      </c>
      <c r="F197" s="9" t="s">
        <v>607</v>
      </c>
      <c r="G197" s="8" t="s">
        <v>373</v>
      </c>
      <c r="H197" s="8" t="s">
        <v>608</v>
      </c>
      <c r="I197" s="8" t="s">
        <v>66</v>
      </c>
      <c r="J197" s="10"/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8" t="s">
        <v>27</v>
      </c>
      <c r="B198" s="8" t="s">
        <v>28</v>
      </c>
      <c r="C198" s="9" t="s">
        <v>29</v>
      </c>
      <c r="D198" s="8" t="s">
        <v>30</v>
      </c>
      <c r="E198" s="8" t="s">
        <v>609</v>
      </c>
      <c r="F198" s="9" t="s">
        <v>610</v>
      </c>
      <c r="G198" s="8" t="s">
        <v>373</v>
      </c>
      <c r="H198" s="8" t="s">
        <v>611</v>
      </c>
      <c r="I198" s="8" t="s">
        <v>66</v>
      </c>
      <c r="J198" s="10"/>
      <c r="K198" s="8">
        <v>1</v>
      </c>
      <c r="L198" s="8">
        <v>1</v>
      </c>
      <c r="M198" s="8">
        <v>1</v>
      </c>
      <c r="N198" s="8">
        <v>1</v>
      </c>
      <c r="O198" s="8">
        <v>1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8" t="s">
        <v>27</v>
      </c>
      <c r="B199" s="8" t="s">
        <v>28</v>
      </c>
      <c r="C199" s="9" t="s">
        <v>29</v>
      </c>
      <c r="D199" s="8" t="s">
        <v>30</v>
      </c>
      <c r="E199" s="8" t="s">
        <v>612</v>
      </c>
      <c r="F199" s="9" t="s">
        <v>613</v>
      </c>
      <c r="G199" s="8" t="s">
        <v>373</v>
      </c>
      <c r="H199" s="8" t="s">
        <v>614</v>
      </c>
      <c r="I199" s="8" t="s">
        <v>66</v>
      </c>
      <c r="J199" s="10"/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8" t="s">
        <v>27</v>
      </c>
      <c r="B200" s="8" t="s">
        <v>28</v>
      </c>
      <c r="C200" s="9" t="s">
        <v>29</v>
      </c>
      <c r="D200" s="8" t="s">
        <v>30</v>
      </c>
      <c r="E200" s="8" t="s">
        <v>615</v>
      </c>
      <c r="F200" s="9" t="s">
        <v>616</v>
      </c>
      <c r="G200" s="8" t="s">
        <v>373</v>
      </c>
      <c r="H200" s="8" t="s">
        <v>617</v>
      </c>
      <c r="I200" s="8" t="s">
        <v>66</v>
      </c>
      <c r="J200" s="10"/>
      <c r="K200" s="8">
        <v>1</v>
      </c>
      <c r="L200" s="8">
        <v>1</v>
      </c>
      <c r="M200" s="8">
        <v>1</v>
      </c>
      <c r="N200" s="8">
        <v>1</v>
      </c>
      <c r="O200" s="8">
        <v>1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8" t="s">
        <v>27</v>
      </c>
      <c r="B201" s="8" t="s">
        <v>28</v>
      </c>
      <c r="C201" s="9" t="s">
        <v>29</v>
      </c>
      <c r="D201" s="8" t="s">
        <v>61</v>
      </c>
      <c r="E201" s="8" t="s">
        <v>618</v>
      </c>
      <c r="F201" s="9" t="s">
        <v>619</v>
      </c>
      <c r="G201" s="8" t="s">
        <v>419</v>
      </c>
      <c r="H201" s="8" t="s">
        <v>620</v>
      </c>
      <c r="I201" s="8" t="s">
        <v>66</v>
      </c>
      <c r="J201" s="10"/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8" t="s">
        <v>27</v>
      </c>
      <c r="B202" s="8" t="s">
        <v>28</v>
      </c>
      <c r="C202" s="9" t="s">
        <v>29</v>
      </c>
      <c r="D202" s="8" t="s">
        <v>61</v>
      </c>
      <c r="E202" s="8" t="s">
        <v>621</v>
      </c>
      <c r="F202" s="9" t="s">
        <v>622</v>
      </c>
      <c r="G202" s="8" t="s">
        <v>419</v>
      </c>
      <c r="H202" s="8" t="s">
        <v>623</v>
      </c>
      <c r="I202" s="8" t="s">
        <v>66</v>
      </c>
      <c r="J202" s="10"/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8" t="s">
        <v>27</v>
      </c>
      <c r="B203" s="8" t="s">
        <v>28</v>
      </c>
      <c r="C203" s="9" t="s">
        <v>29</v>
      </c>
      <c r="D203" s="8" t="s">
        <v>30</v>
      </c>
      <c r="E203" s="8" t="s">
        <v>624</v>
      </c>
      <c r="F203" s="9" t="s">
        <v>625</v>
      </c>
      <c r="G203" s="8" t="s">
        <v>415</v>
      </c>
      <c r="H203" s="8" t="s">
        <v>626</v>
      </c>
      <c r="I203" s="8" t="s">
        <v>66</v>
      </c>
      <c r="J203" s="10"/>
      <c r="K203" s="8">
        <v>1</v>
      </c>
      <c r="L203" s="8">
        <v>1</v>
      </c>
      <c r="M203" s="8">
        <v>1</v>
      </c>
      <c r="N203" s="8">
        <v>1</v>
      </c>
      <c r="O203" s="8">
        <v>1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8" t="s">
        <v>27</v>
      </c>
      <c r="B204" s="8" t="s">
        <v>28</v>
      </c>
      <c r="C204" s="9" t="s">
        <v>29</v>
      </c>
      <c r="D204" s="8" t="s">
        <v>61</v>
      </c>
      <c r="E204" s="8" t="s">
        <v>627</v>
      </c>
      <c r="F204" s="9" t="s">
        <v>628</v>
      </c>
      <c r="G204" s="8" t="s">
        <v>419</v>
      </c>
      <c r="H204" s="8" t="s">
        <v>629</v>
      </c>
      <c r="I204" s="8" t="s">
        <v>66</v>
      </c>
      <c r="J204" s="10"/>
      <c r="K204" s="8">
        <v>1</v>
      </c>
      <c r="L204" s="8">
        <v>1</v>
      </c>
      <c r="M204" s="8">
        <v>1</v>
      </c>
      <c r="N204" s="8">
        <v>1</v>
      </c>
      <c r="O204" s="8">
        <v>1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8" t="s">
        <v>27</v>
      </c>
      <c r="B205" s="8" t="s">
        <v>28</v>
      </c>
      <c r="C205" s="9" t="s">
        <v>29</v>
      </c>
      <c r="D205" s="8" t="s">
        <v>61</v>
      </c>
      <c r="E205" s="8" t="s">
        <v>630</v>
      </c>
      <c r="F205" s="9" t="s">
        <v>631</v>
      </c>
      <c r="G205" s="8" t="s">
        <v>419</v>
      </c>
      <c r="H205" s="8" t="s">
        <v>632</v>
      </c>
      <c r="I205" s="8" t="s">
        <v>66</v>
      </c>
      <c r="J205" s="10"/>
      <c r="K205" s="8">
        <v>1</v>
      </c>
      <c r="L205" s="8">
        <v>1</v>
      </c>
      <c r="M205" s="8">
        <v>1</v>
      </c>
      <c r="N205" s="8">
        <v>1</v>
      </c>
      <c r="O205" s="8">
        <v>1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8" t="s">
        <v>27</v>
      </c>
      <c r="B206" s="8" t="s">
        <v>28</v>
      </c>
      <c r="C206" s="9" t="s">
        <v>29</v>
      </c>
      <c r="D206" s="8" t="s">
        <v>61</v>
      </c>
      <c r="E206" s="8" t="s">
        <v>633</v>
      </c>
      <c r="F206" s="9" t="s">
        <v>634</v>
      </c>
      <c r="G206" s="8" t="s">
        <v>419</v>
      </c>
      <c r="H206" s="8" t="s">
        <v>528</v>
      </c>
      <c r="I206" s="8" t="s">
        <v>66</v>
      </c>
      <c r="J206" s="10"/>
      <c r="K206" s="8">
        <v>1</v>
      </c>
      <c r="L206" s="8">
        <v>1</v>
      </c>
      <c r="M206" s="8">
        <v>1</v>
      </c>
      <c r="N206" s="8">
        <v>1</v>
      </c>
      <c r="O206" s="8">
        <v>1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8" t="s">
        <v>27</v>
      </c>
      <c r="B207" s="8" t="s">
        <v>28</v>
      </c>
      <c r="C207" s="9" t="s">
        <v>29</v>
      </c>
      <c r="D207" s="8" t="s">
        <v>61</v>
      </c>
      <c r="E207" s="8" t="s">
        <v>635</v>
      </c>
      <c r="F207" s="9" t="s">
        <v>636</v>
      </c>
      <c r="G207" s="8" t="s">
        <v>419</v>
      </c>
      <c r="H207" s="8" t="s">
        <v>528</v>
      </c>
      <c r="I207" s="8" t="s">
        <v>66</v>
      </c>
      <c r="J207" s="10"/>
      <c r="K207" s="8">
        <v>1</v>
      </c>
      <c r="L207" s="8">
        <v>1</v>
      </c>
      <c r="M207" s="8">
        <v>1</v>
      </c>
      <c r="N207" s="8">
        <v>1</v>
      </c>
      <c r="O207" s="8">
        <v>1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8" t="s">
        <v>27</v>
      </c>
      <c r="B208" s="8" t="s">
        <v>28</v>
      </c>
      <c r="C208" s="9" t="s">
        <v>29</v>
      </c>
      <c r="D208" s="8" t="s">
        <v>30</v>
      </c>
      <c r="E208" s="8" t="s">
        <v>637</v>
      </c>
      <c r="F208" s="9" t="s">
        <v>638</v>
      </c>
      <c r="G208" s="8" t="s">
        <v>116</v>
      </c>
      <c r="H208" s="8" t="s">
        <v>639</v>
      </c>
      <c r="I208" s="8" t="s">
        <v>66</v>
      </c>
      <c r="J208" s="10"/>
      <c r="K208" s="8">
        <v>1</v>
      </c>
      <c r="L208" s="8">
        <v>1</v>
      </c>
      <c r="M208" s="8">
        <v>1</v>
      </c>
      <c r="N208" s="8">
        <v>1</v>
      </c>
      <c r="O208" s="8">
        <v>1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8" t="s">
        <v>27</v>
      </c>
      <c r="B209" s="8" t="s">
        <v>28</v>
      </c>
      <c r="C209" s="9" t="s">
        <v>29</v>
      </c>
      <c r="D209" s="8" t="s">
        <v>61</v>
      </c>
      <c r="E209" s="8" t="s">
        <v>640</v>
      </c>
      <c r="F209" s="9" t="s">
        <v>641</v>
      </c>
      <c r="G209" s="8" t="s">
        <v>419</v>
      </c>
      <c r="H209" s="8" t="s">
        <v>642</v>
      </c>
      <c r="I209" s="8" t="s">
        <v>66</v>
      </c>
      <c r="J209" s="10"/>
      <c r="K209" s="8">
        <v>1</v>
      </c>
      <c r="L209" s="8">
        <v>1</v>
      </c>
      <c r="M209" s="8">
        <v>1</v>
      </c>
      <c r="N209" s="8">
        <v>1</v>
      </c>
      <c r="O209" s="8">
        <v>1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8" t="s">
        <v>27</v>
      </c>
      <c r="B210" s="8" t="s">
        <v>28</v>
      </c>
      <c r="C210" s="9" t="s">
        <v>29</v>
      </c>
      <c r="D210" s="8" t="s">
        <v>61</v>
      </c>
      <c r="E210" s="8" t="s">
        <v>643</v>
      </c>
      <c r="F210" s="9" t="s">
        <v>644</v>
      </c>
      <c r="G210" s="8" t="s">
        <v>419</v>
      </c>
      <c r="H210" s="8" t="s">
        <v>528</v>
      </c>
      <c r="I210" s="8" t="s">
        <v>66</v>
      </c>
      <c r="J210" s="10"/>
      <c r="K210" s="8">
        <v>1</v>
      </c>
      <c r="L210" s="8">
        <v>1</v>
      </c>
      <c r="M210" s="8">
        <v>1</v>
      </c>
      <c r="N210" s="8">
        <v>1</v>
      </c>
      <c r="O210" s="8">
        <v>1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8" t="s">
        <v>27</v>
      </c>
      <c r="B211" s="8" t="s">
        <v>28</v>
      </c>
      <c r="C211" s="9" t="s">
        <v>29</v>
      </c>
      <c r="D211" s="8" t="s">
        <v>61</v>
      </c>
      <c r="E211" s="8" t="s">
        <v>645</v>
      </c>
      <c r="F211" s="9" t="s">
        <v>646</v>
      </c>
      <c r="G211" s="8" t="s">
        <v>419</v>
      </c>
      <c r="H211" s="8" t="s">
        <v>528</v>
      </c>
      <c r="I211" s="8" t="s">
        <v>66</v>
      </c>
      <c r="J211" s="10"/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8" t="s">
        <v>27</v>
      </c>
      <c r="B212" s="8" t="s">
        <v>28</v>
      </c>
      <c r="C212" s="9" t="s">
        <v>29</v>
      </c>
      <c r="D212" s="8" t="s">
        <v>61</v>
      </c>
      <c r="E212" s="8" t="s">
        <v>647</v>
      </c>
      <c r="F212" s="9" t="s">
        <v>648</v>
      </c>
      <c r="G212" s="8" t="s">
        <v>419</v>
      </c>
      <c r="H212" s="8" t="s">
        <v>528</v>
      </c>
      <c r="I212" s="8" t="s">
        <v>66</v>
      </c>
      <c r="J212" s="10"/>
      <c r="K212" s="8">
        <v>1</v>
      </c>
      <c r="L212" s="8">
        <v>1</v>
      </c>
      <c r="M212" s="8">
        <v>1</v>
      </c>
      <c r="N212" s="8">
        <v>1</v>
      </c>
      <c r="O212" s="8">
        <v>1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8" t="s">
        <v>27</v>
      </c>
      <c r="B213" s="8" t="s">
        <v>28</v>
      </c>
      <c r="C213" s="9" t="s">
        <v>29</v>
      </c>
      <c r="D213" s="8" t="s">
        <v>30</v>
      </c>
      <c r="E213" s="8" t="s">
        <v>649</v>
      </c>
      <c r="F213" s="9" t="s">
        <v>650</v>
      </c>
      <c r="G213" s="8" t="s">
        <v>116</v>
      </c>
      <c r="H213" s="8" t="s">
        <v>651</v>
      </c>
      <c r="I213" s="8" t="s">
        <v>66</v>
      </c>
      <c r="J213" s="10"/>
      <c r="K213" s="8">
        <v>1</v>
      </c>
      <c r="L213" s="8">
        <v>1</v>
      </c>
      <c r="M213" s="8">
        <v>1</v>
      </c>
      <c r="N213" s="8">
        <v>1</v>
      </c>
      <c r="O213" s="8">
        <v>1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8" t="s">
        <v>27</v>
      </c>
      <c r="B214" s="8" t="s">
        <v>28</v>
      </c>
      <c r="C214" s="9" t="s">
        <v>29</v>
      </c>
      <c r="D214" s="8" t="s">
        <v>30</v>
      </c>
      <c r="E214" s="8" t="s">
        <v>652</v>
      </c>
      <c r="F214" s="9" t="s">
        <v>653</v>
      </c>
      <c r="G214" s="8" t="s">
        <v>132</v>
      </c>
      <c r="H214" s="8" t="s">
        <v>654</v>
      </c>
      <c r="I214" s="8" t="s">
        <v>66</v>
      </c>
      <c r="J214" s="10"/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8" t="s">
        <v>27</v>
      </c>
      <c r="B215" s="8" t="s">
        <v>28</v>
      </c>
      <c r="C215" s="9" t="s">
        <v>29</v>
      </c>
      <c r="D215" s="8" t="s">
        <v>30</v>
      </c>
      <c r="E215" s="8" t="s">
        <v>655</v>
      </c>
      <c r="F215" s="9" t="s">
        <v>656</v>
      </c>
      <c r="G215" s="8" t="s">
        <v>132</v>
      </c>
      <c r="H215" s="8" t="s">
        <v>657</v>
      </c>
      <c r="I215" s="8" t="s">
        <v>66</v>
      </c>
      <c r="J215" s="10"/>
      <c r="K215" s="8">
        <v>1</v>
      </c>
      <c r="L215" s="8">
        <v>1</v>
      </c>
      <c r="M215" s="8">
        <v>1</v>
      </c>
      <c r="N215" s="8">
        <v>1</v>
      </c>
      <c r="O215" s="8">
        <v>1</v>
      </c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8" t="s">
        <v>27</v>
      </c>
      <c r="B216" s="8" t="s">
        <v>28</v>
      </c>
      <c r="C216" s="9" t="s">
        <v>29</v>
      </c>
      <c r="D216" s="8" t="s">
        <v>30</v>
      </c>
      <c r="E216" s="8" t="s">
        <v>658</v>
      </c>
      <c r="F216" s="9" t="s">
        <v>659</v>
      </c>
      <c r="G216" s="8" t="s">
        <v>660</v>
      </c>
      <c r="H216" s="8" t="s">
        <v>661</v>
      </c>
      <c r="I216" s="8" t="s">
        <v>66</v>
      </c>
      <c r="J216" s="10"/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8" t="s">
        <v>27</v>
      </c>
      <c r="B217" s="8" t="s">
        <v>28</v>
      </c>
      <c r="C217" s="9" t="s">
        <v>29</v>
      </c>
      <c r="D217" s="8" t="s">
        <v>61</v>
      </c>
      <c r="E217" s="8" t="s">
        <v>662</v>
      </c>
      <c r="F217" s="9" t="s">
        <v>663</v>
      </c>
      <c r="G217" s="8" t="s">
        <v>428</v>
      </c>
      <c r="H217" s="8" t="s">
        <v>664</v>
      </c>
      <c r="I217" s="8" t="s">
        <v>66</v>
      </c>
      <c r="J217" s="10"/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8" t="s">
        <v>27</v>
      </c>
      <c r="B218" s="8" t="s">
        <v>28</v>
      </c>
      <c r="C218" s="9" t="s">
        <v>29</v>
      </c>
      <c r="D218" s="8" t="s">
        <v>61</v>
      </c>
      <c r="E218" s="8" t="s">
        <v>665</v>
      </c>
      <c r="F218" s="9" t="s">
        <v>666</v>
      </c>
      <c r="G218" s="8" t="s">
        <v>309</v>
      </c>
      <c r="H218" s="8" t="s">
        <v>667</v>
      </c>
      <c r="I218" s="8" t="s">
        <v>66</v>
      </c>
      <c r="J218" s="10"/>
      <c r="K218" s="8">
        <v>2</v>
      </c>
      <c r="L218" s="8">
        <v>2</v>
      </c>
      <c r="M218" s="8">
        <v>2</v>
      </c>
      <c r="N218" s="8">
        <v>2</v>
      </c>
      <c r="O218" s="8">
        <v>2</v>
      </c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8" t="s">
        <v>27</v>
      </c>
      <c r="B219" s="8" t="s">
        <v>28</v>
      </c>
      <c r="C219" s="9" t="s">
        <v>29</v>
      </c>
      <c r="D219" s="8" t="s">
        <v>61</v>
      </c>
      <c r="E219" s="8" t="s">
        <v>668</v>
      </c>
      <c r="F219" s="9" t="s">
        <v>669</v>
      </c>
      <c r="G219" s="8" t="s">
        <v>383</v>
      </c>
      <c r="H219" s="8" t="s">
        <v>670</v>
      </c>
      <c r="I219" s="8" t="s">
        <v>66</v>
      </c>
      <c r="J219" s="10"/>
      <c r="K219" s="8">
        <v>1</v>
      </c>
      <c r="L219" s="8">
        <v>1</v>
      </c>
      <c r="M219" s="8">
        <v>1</v>
      </c>
      <c r="N219" s="8">
        <v>1</v>
      </c>
      <c r="O219" s="8">
        <v>1</v>
      </c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8" t="s">
        <v>27</v>
      </c>
      <c r="B220" s="8" t="s">
        <v>28</v>
      </c>
      <c r="C220" s="9" t="s">
        <v>29</v>
      </c>
      <c r="D220" s="8" t="s">
        <v>61</v>
      </c>
      <c r="E220" s="8" t="s">
        <v>671</v>
      </c>
      <c r="F220" s="9" t="s">
        <v>672</v>
      </c>
      <c r="G220" s="8" t="s">
        <v>428</v>
      </c>
      <c r="H220" s="8" t="s">
        <v>673</v>
      </c>
      <c r="I220" s="8" t="s">
        <v>66</v>
      </c>
      <c r="J220" s="10"/>
      <c r="K220" s="8">
        <v>1</v>
      </c>
      <c r="L220" s="8">
        <v>1</v>
      </c>
      <c r="M220" s="8">
        <v>1</v>
      </c>
      <c r="N220" s="8">
        <v>1</v>
      </c>
      <c r="O220" s="8">
        <v>1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8" t="s">
        <v>27</v>
      </c>
      <c r="B221" s="8" t="s">
        <v>28</v>
      </c>
      <c r="C221" s="9" t="s">
        <v>29</v>
      </c>
      <c r="D221" s="8" t="s">
        <v>61</v>
      </c>
      <c r="E221" s="8" t="s">
        <v>674</v>
      </c>
      <c r="F221" s="9" t="s">
        <v>675</v>
      </c>
      <c r="G221" s="8" t="s">
        <v>428</v>
      </c>
      <c r="H221" s="8" t="s">
        <v>676</v>
      </c>
      <c r="I221" s="8" t="s">
        <v>66</v>
      </c>
      <c r="J221" s="10"/>
      <c r="K221" s="8">
        <v>1</v>
      </c>
      <c r="L221" s="8">
        <v>1</v>
      </c>
      <c r="M221" s="8">
        <v>1</v>
      </c>
      <c r="N221" s="8">
        <v>1</v>
      </c>
      <c r="O221" s="8">
        <v>1</v>
      </c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8" t="s">
        <v>27</v>
      </c>
      <c r="B222" s="8" t="s">
        <v>28</v>
      </c>
      <c r="C222" s="9" t="s">
        <v>29</v>
      </c>
      <c r="D222" s="8" t="s">
        <v>61</v>
      </c>
      <c r="E222" s="8" t="s">
        <v>677</v>
      </c>
      <c r="F222" s="9" t="s">
        <v>678</v>
      </c>
      <c r="G222" s="8" t="s">
        <v>428</v>
      </c>
      <c r="H222" s="8" t="s">
        <v>679</v>
      </c>
      <c r="I222" s="8" t="s">
        <v>66</v>
      </c>
      <c r="J222" s="10"/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8" t="s">
        <v>27</v>
      </c>
      <c r="B223" s="8" t="s">
        <v>28</v>
      </c>
      <c r="C223" s="9" t="s">
        <v>29</v>
      </c>
      <c r="D223" s="8" t="s">
        <v>61</v>
      </c>
      <c r="E223" s="8" t="s">
        <v>680</v>
      </c>
      <c r="F223" s="9" t="s">
        <v>681</v>
      </c>
      <c r="G223" s="8" t="s">
        <v>428</v>
      </c>
      <c r="H223" s="8" t="s">
        <v>682</v>
      </c>
      <c r="I223" s="8" t="s">
        <v>66</v>
      </c>
      <c r="J223" s="10"/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8" t="s">
        <v>27</v>
      </c>
      <c r="B224" s="8" t="s">
        <v>28</v>
      </c>
      <c r="C224" s="9" t="s">
        <v>29</v>
      </c>
      <c r="D224" s="8" t="s">
        <v>61</v>
      </c>
      <c r="E224" s="8" t="s">
        <v>683</v>
      </c>
      <c r="F224" s="9" t="s">
        <v>684</v>
      </c>
      <c r="G224" s="8" t="s">
        <v>428</v>
      </c>
      <c r="H224" s="8" t="s">
        <v>685</v>
      </c>
      <c r="I224" s="8" t="s">
        <v>66</v>
      </c>
      <c r="J224" s="10"/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8" t="s">
        <v>27</v>
      </c>
      <c r="B225" s="8" t="s">
        <v>28</v>
      </c>
      <c r="C225" s="9" t="s">
        <v>29</v>
      </c>
      <c r="D225" s="8" t="s">
        <v>61</v>
      </c>
      <c r="E225" s="8" t="s">
        <v>686</v>
      </c>
      <c r="F225" s="9" t="s">
        <v>687</v>
      </c>
      <c r="G225" s="8" t="s">
        <v>428</v>
      </c>
      <c r="H225" s="8" t="s">
        <v>688</v>
      </c>
      <c r="I225" s="8" t="s">
        <v>66</v>
      </c>
      <c r="J225" s="10"/>
      <c r="K225" s="8">
        <v>1</v>
      </c>
      <c r="L225" s="8">
        <v>1</v>
      </c>
      <c r="M225" s="8">
        <v>1</v>
      </c>
      <c r="N225" s="8">
        <v>1</v>
      </c>
      <c r="O225" s="8">
        <v>1</v>
      </c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8" t="s">
        <v>27</v>
      </c>
      <c r="B226" s="8" t="s">
        <v>28</v>
      </c>
      <c r="C226" s="9" t="s">
        <v>29</v>
      </c>
      <c r="D226" s="8" t="s">
        <v>61</v>
      </c>
      <c r="E226" s="8" t="s">
        <v>689</v>
      </c>
      <c r="F226" s="9" t="s">
        <v>690</v>
      </c>
      <c r="G226" s="8" t="s">
        <v>428</v>
      </c>
      <c r="H226" s="8" t="s">
        <v>691</v>
      </c>
      <c r="I226" s="8" t="s">
        <v>66</v>
      </c>
      <c r="J226" s="10"/>
      <c r="K226" s="8">
        <v>1</v>
      </c>
      <c r="L226" s="8">
        <v>1</v>
      </c>
      <c r="M226" s="8">
        <v>1</v>
      </c>
      <c r="N226" s="8">
        <v>1</v>
      </c>
      <c r="O226" s="8">
        <v>1</v>
      </c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8" t="s">
        <v>27</v>
      </c>
      <c r="B227" s="8" t="s">
        <v>28</v>
      </c>
      <c r="C227" s="9" t="s">
        <v>29</v>
      </c>
      <c r="D227" s="8" t="s">
        <v>61</v>
      </c>
      <c r="E227" s="8" t="s">
        <v>692</v>
      </c>
      <c r="F227" s="9" t="s">
        <v>693</v>
      </c>
      <c r="G227" s="8" t="s">
        <v>428</v>
      </c>
      <c r="H227" s="8" t="s">
        <v>694</v>
      </c>
      <c r="I227" s="8" t="s">
        <v>66</v>
      </c>
      <c r="J227" s="10"/>
      <c r="K227" s="8">
        <v>1</v>
      </c>
      <c r="L227" s="8">
        <v>1</v>
      </c>
      <c r="M227" s="8">
        <v>1</v>
      </c>
      <c r="N227" s="8">
        <v>1</v>
      </c>
      <c r="O227" s="8">
        <v>1</v>
      </c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8" t="s">
        <v>27</v>
      </c>
      <c r="B228" s="8" t="s">
        <v>28</v>
      </c>
      <c r="C228" s="9" t="s">
        <v>29</v>
      </c>
      <c r="D228" s="8" t="s">
        <v>61</v>
      </c>
      <c r="E228" s="8" t="s">
        <v>695</v>
      </c>
      <c r="F228" s="9" t="s">
        <v>696</v>
      </c>
      <c r="G228" s="8" t="s">
        <v>428</v>
      </c>
      <c r="H228" s="8" t="s">
        <v>697</v>
      </c>
      <c r="I228" s="8" t="s">
        <v>66</v>
      </c>
      <c r="J228" s="10"/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8" t="s">
        <v>27</v>
      </c>
      <c r="B229" s="8" t="s">
        <v>28</v>
      </c>
      <c r="C229" s="9" t="s">
        <v>29</v>
      </c>
      <c r="D229" s="8" t="s">
        <v>61</v>
      </c>
      <c r="E229" s="8" t="s">
        <v>698</v>
      </c>
      <c r="F229" s="9" t="s">
        <v>699</v>
      </c>
      <c r="G229" s="8" t="s">
        <v>428</v>
      </c>
      <c r="H229" s="8" t="s">
        <v>697</v>
      </c>
      <c r="I229" s="8" t="s">
        <v>66</v>
      </c>
      <c r="J229" s="10"/>
      <c r="K229" s="8">
        <v>1</v>
      </c>
      <c r="L229" s="8">
        <v>1</v>
      </c>
      <c r="M229" s="8">
        <v>1</v>
      </c>
      <c r="N229" s="8">
        <v>1</v>
      </c>
      <c r="O229" s="8">
        <v>1</v>
      </c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8" t="s">
        <v>27</v>
      </c>
      <c r="B230" s="8" t="s">
        <v>28</v>
      </c>
      <c r="C230" s="9" t="s">
        <v>29</v>
      </c>
      <c r="D230" s="8" t="s">
        <v>61</v>
      </c>
      <c r="E230" s="8" t="s">
        <v>700</v>
      </c>
      <c r="F230" s="9" t="s">
        <v>701</v>
      </c>
      <c r="G230" s="8" t="s">
        <v>428</v>
      </c>
      <c r="H230" s="8" t="s">
        <v>702</v>
      </c>
      <c r="I230" s="8" t="s">
        <v>66</v>
      </c>
      <c r="J230" s="10"/>
      <c r="K230" s="8">
        <v>2</v>
      </c>
      <c r="L230" s="8">
        <v>2</v>
      </c>
      <c r="M230" s="8">
        <v>2</v>
      </c>
      <c r="N230" s="8">
        <v>2</v>
      </c>
      <c r="O230" s="8">
        <v>2</v>
      </c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8" t="s">
        <v>27</v>
      </c>
      <c r="B231" s="8" t="s">
        <v>28</v>
      </c>
      <c r="C231" s="9" t="s">
        <v>29</v>
      </c>
      <c r="D231" s="8" t="s">
        <v>61</v>
      </c>
      <c r="E231" s="8" t="s">
        <v>703</v>
      </c>
      <c r="F231" s="9" t="s">
        <v>704</v>
      </c>
      <c r="G231" s="8" t="s">
        <v>428</v>
      </c>
      <c r="H231" s="8" t="s">
        <v>705</v>
      </c>
      <c r="I231" s="8" t="s">
        <v>66</v>
      </c>
      <c r="J231" s="10"/>
      <c r="K231" s="8">
        <v>2</v>
      </c>
      <c r="L231" s="8">
        <v>2</v>
      </c>
      <c r="M231" s="8">
        <v>2</v>
      </c>
      <c r="N231" s="8">
        <v>2</v>
      </c>
      <c r="O231" s="8">
        <v>2</v>
      </c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8" t="s">
        <v>27</v>
      </c>
      <c r="B232" s="8" t="s">
        <v>28</v>
      </c>
      <c r="C232" s="9" t="s">
        <v>29</v>
      </c>
      <c r="D232" s="8" t="s">
        <v>61</v>
      </c>
      <c r="E232" s="8" t="s">
        <v>706</v>
      </c>
      <c r="F232" s="9" t="s">
        <v>707</v>
      </c>
      <c r="G232" s="8" t="s">
        <v>428</v>
      </c>
      <c r="H232" s="8" t="s">
        <v>708</v>
      </c>
      <c r="I232" s="8" t="s">
        <v>66</v>
      </c>
      <c r="J232" s="10"/>
      <c r="K232" s="8">
        <v>2</v>
      </c>
      <c r="L232" s="8">
        <v>2</v>
      </c>
      <c r="M232" s="8">
        <v>2</v>
      </c>
      <c r="N232" s="8">
        <v>2</v>
      </c>
      <c r="O232" s="8">
        <v>2</v>
      </c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8" t="s">
        <v>27</v>
      </c>
      <c r="B233" s="8" t="s">
        <v>28</v>
      </c>
      <c r="C233" s="9" t="s">
        <v>29</v>
      </c>
      <c r="D233" s="8" t="s">
        <v>61</v>
      </c>
      <c r="E233" s="8" t="s">
        <v>709</v>
      </c>
      <c r="F233" s="9" t="s">
        <v>710</v>
      </c>
      <c r="G233" s="8" t="s">
        <v>428</v>
      </c>
      <c r="H233" s="8" t="s">
        <v>697</v>
      </c>
      <c r="I233" s="8" t="s">
        <v>66</v>
      </c>
      <c r="J233" s="10"/>
      <c r="K233" s="8">
        <v>4</v>
      </c>
      <c r="L233" s="8">
        <v>4</v>
      </c>
      <c r="M233" s="8">
        <v>4</v>
      </c>
      <c r="N233" s="8">
        <v>4</v>
      </c>
      <c r="O233" s="8">
        <v>4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8" t="s">
        <v>27</v>
      </c>
      <c r="B234" s="8" t="s">
        <v>28</v>
      </c>
      <c r="C234" s="9" t="s">
        <v>29</v>
      </c>
      <c r="D234" s="8" t="s">
        <v>61</v>
      </c>
      <c r="E234" s="8" t="s">
        <v>711</v>
      </c>
      <c r="F234" s="9" t="s">
        <v>712</v>
      </c>
      <c r="G234" s="8" t="s">
        <v>428</v>
      </c>
      <c r="H234" s="8" t="s">
        <v>697</v>
      </c>
      <c r="I234" s="8" t="s">
        <v>66</v>
      </c>
      <c r="J234" s="10"/>
      <c r="K234" s="8">
        <v>2</v>
      </c>
      <c r="L234" s="8">
        <v>2</v>
      </c>
      <c r="M234" s="8">
        <v>2</v>
      </c>
      <c r="N234" s="8">
        <v>2</v>
      </c>
      <c r="O234" s="8">
        <v>2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8" t="s">
        <v>27</v>
      </c>
      <c r="B235" s="8" t="s">
        <v>28</v>
      </c>
      <c r="C235" s="9" t="s">
        <v>29</v>
      </c>
      <c r="D235" s="8" t="s">
        <v>61</v>
      </c>
      <c r="E235" s="8" t="s">
        <v>713</v>
      </c>
      <c r="F235" s="9" t="s">
        <v>714</v>
      </c>
      <c r="G235" s="8" t="s">
        <v>235</v>
      </c>
      <c r="H235" s="8" t="s">
        <v>715</v>
      </c>
      <c r="I235" s="8" t="s">
        <v>66</v>
      </c>
      <c r="J235" s="10"/>
      <c r="K235" s="8">
        <v>2</v>
      </c>
      <c r="L235" s="8">
        <v>2</v>
      </c>
      <c r="M235" s="8">
        <v>2</v>
      </c>
      <c r="N235" s="8">
        <v>2</v>
      </c>
      <c r="O235" s="8">
        <v>2</v>
      </c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8" t="s">
        <v>27</v>
      </c>
      <c r="B236" s="8" t="s">
        <v>28</v>
      </c>
      <c r="C236" s="9" t="s">
        <v>29</v>
      </c>
      <c r="D236" s="8" t="s">
        <v>30</v>
      </c>
      <c r="E236" s="8" t="s">
        <v>716</v>
      </c>
      <c r="F236" s="9" t="s">
        <v>717</v>
      </c>
      <c r="G236" s="8" t="s">
        <v>33</v>
      </c>
      <c r="H236" s="8" t="s">
        <v>718</v>
      </c>
      <c r="I236" s="8" t="s">
        <v>35</v>
      </c>
      <c r="J236" s="10"/>
      <c r="K236" s="8">
        <v>1</v>
      </c>
      <c r="L236" s="8">
        <v>1</v>
      </c>
      <c r="M236" s="8">
        <v>1</v>
      </c>
      <c r="N236" s="8">
        <v>1</v>
      </c>
      <c r="O236" s="8">
        <v>1</v>
      </c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8" t="s">
        <v>27</v>
      </c>
      <c r="B237" s="8" t="s">
        <v>28</v>
      </c>
      <c r="C237" s="9" t="s">
        <v>29</v>
      </c>
      <c r="D237" s="8" t="s">
        <v>61</v>
      </c>
      <c r="E237" s="8" t="s">
        <v>719</v>
      </c>
      <c r="F237" s="9" t="s">
        <v>720</v>
      </c>
      <c r="G237" s="8" t="s">
        <v>428</v>
      </c>
      <c r="H237" s="8" t="s">
        <v>721</v>
      </c>
      <c r="I237" s="8" t="s">
        <v>66</v>
      </c>
      <c r="J237" s="10"/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8" t="s">
        <v>27</v>
      </c>
      <c r="B238" s="8" t="s">
        <v>28</v>
      </c>
      <c r="C238" s="9" t="s">
        <v>29</v>
      </c>
      <c r="D238" s="8" t="s">
        <v>61</v>
      </c>
      <c r="E238" s="8" t="s">
        <v>722</v>
      </c>
      <c r="F238" s="9" t="s">
        <v>723</v>
      </c>
      <c r="G238" s="8" t="s">
        <v>428</v>
      </c>
      <c r="H238" s="8" t="s">
        <v>724</v>
      </c>
      <c r="I238" s="8" t="s">
        <v>66</v>
      </c>
      <c r="J238" s="10"/>
      <c r="K238" s="8">
        <v>1</v>
      </c>
      <c r="L238" s="8">
        <v>1</v>
      </c>
      <c r="M238" s="8">
        <v>1</v>
      </c>
      <c r="N238" s="8">
        <v>1</v>
      </c>
      <c r="O238" s="8">
        <v>1</v>
      </c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8" t="s">
        <v>27</v>
      </c>
      <c r="B239" s="8" t="s">
        <v>28</v>
      </c>
      <c r="C239" s="9" t="s">
        <v>29</v>
      </c>
      <c r="D239" s="8" t="s">
        <v>61</v>
      </c>
      <c r="E239" s="8" t="s">
        <v>725</v>
      </c>
      <c r="F239" s="9" t="s">
        <v>726</v>
      </c>
      <c r="G239" s="8" t="s">
        <v>428</v>
      </c>
      <c r="H239" s="8" t="s">
        <v>727</v>
      </c>
      <c r="I239" s="8" t="s">
        <v>66</v>
      </c>
      <c r="J239" s="10"/>
      <c r="K239" s="8">
        <v>1</v>
      </c>
      <c r="L239" s="8">
        <v>1</v>
      </c>
      <c r="M239" s="8">
        <v>1</v>
      </c>
      <c r="N239" s="8">
        <v>1</v>
      </c>
      <c r="O239" s="8">
        <v>1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8" t="s">
        <v>27</v>
      </c>
      <c r="B240" s="8" t="s">
        <v>28</v>
      </c>
      <c r="C240" s="9" t="s">
        <v>29</v>
      </c>
      <c r="D240" s="8" t="s">
        <v>61</v>
      </c>
      <c r="E240" s="8" t="s">
        <v>728</v>
      </c>
      <c r="F240" s="9" t="s">
        <v>729</v>
      </c>
      <c r="G240" s="8" t="s">
        <v>428</v>
      </c>
      <c r="H240" s="8" t="s">
        <v>697</v>
      </c>
      <c r="I240" s="8" t="s">
        <v>66</v>
      </c>
      <c r="J240" s="10"/>
      <c r="K240" s="8">
        <v>1</v>
      </c>
      <c r="L240" s="8">
        <v>1</v>
      </c>
      <c r="M240" s="8">
        <v>1</v>
      </c>
      <c r="N240" s="8">
        <v>1</v>
      </c>
      <c r="O240" s="8">
        <v>1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8" t="s">
        <v>27</v>
      </c>
      <c r="B241" s="8" t="s">
        <v>28</v>
      </c>
      <c r="C241" s="9" t="s">
        <v>29</v>
      </c>
      <c r="D241" s="8" t="s">
        <v>61</v>
      </c>
      <c r="E241" s="8" t="s">
        <v>730</v>
      </c>
      <c r="F241" s="9" t="s">
        <v>731</v>
      </c>
      <c r="G241" s="8" t="s">
        <v>428</v>
      </c>
      <c r="H241" s="8" t="s">
        <v>697</v>
      </c>
      <c r="I241" s="8" t="s">
        <v>66</v>
      </c>
      <c r="J241" s="10"/>
      <c r="K241" s="8">
        <v>1</v>
      </c>
      <c r="L241" s="8">
        <v>1</v>
      </c>
      <c r="M241" s="8">
        <v>1</v>
      </c>
      <c r="N241" s="8">
        <v>1</v>
      </c>
      <c r="O241" s="8">
        <v>1</v>
      </c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8" t="s">
        <v>27</v>
      </c>
      <c r="B242" s="8" t="s">
        <v>28</v>
      </c>
      <c r="C242" s="9" t="s">
        <v>29</v>
      </c>
      <c r="D242" s="8" t="s">
        <v>61</v>
      </c>
      <c r="E242" s="8" t="s">
        <v>732</v>
      </c>
      <c r="F242" s="9" t="s">
        <v>733</v>
      </c>
      <c r="G242" s="8" t="s">
        <v>428</v>
      </c>
      <c r="H242" s="8" t="s">
        <v>697</v>
      </c>
      <c r="I242" s="8" t="s">
        <v>66</v>
      </c>
      <c r="J242" s="10"/>
      <c r="K242" s="8">
        <v>1</v>
      </c>
      <c r="L242" s="8">
        <v>1</v>
      </c>
      <c r="M242" s="8">
        <v>1</v>
      </c>
      <c r="N242" s="8">
        <v>1</v>
      </c>
      <c r="O242" s="8">
        <v>1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8" t="s">
        <v>27</v>
      </c>
      <c r="B243" s="8" t="s">
        <v>28</v>
      </c>
      <c r="C243" s="9" t="s">
        <v>29</v>
      </c>
      <c r="D243" s="8" t="s">
        <v>61</v>
      </c>
      <c r="E243" s="8" t="s">
        <v>734</v>
      </c>
      <c r="F243" s="9" t="s">
        <v>735</v>
      </c>
      <c r="G243" s="8" t="s">
        <v>419</v>
      </c>
      <c r="H243" s="8" t="s">
        <v>528</v>
      </c>
      <c r="I243" s="8" t="s">
        <v>66</v>
      </c>
      <c r="J243" s="10"/>
      <c r="K243" s="8">
        <v>2</v>
      </c>
      <c r="L243" s="8">
        <v>2</v>
      </c>
      <c r="M243" s="8">
        <v>2</v>
      </c>
      <c r="N243" s="8">
        <v>2</v>
      </c>
      <c r="O243" s="8">
        <v>2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8" t="s">
        <v>27</v>
      </c>
      <c r="B244" s="8" t="s">
        <v>28</v>
      </c>
      <c r="C244" s="9" t="s">
        <v>29</v>
      </c>
      <c r="D244" s="8" t="s">
        <v>30</v>
      </c>
      <c r="E244" s="8" t="s">
        <v>736</v>
      </c>
      <c r="F244" s="9" t="s">
        <v>737</v>
      </c>
      <c r="G244" s="8" t="s">
        <v>78</v>
      </c>
      <c r="H244" s="8" t="s">
        <v>738</v>
      </c>
      <c r="I244" s="8" t="s">
        <v>66</v>
      </c>
      <c r="J244" s="10"/>
      <c r="K244" s="8">
        <v>1</v>
      </c>
      <c r="L244" s="8">
        <v>1</v>
      </c>
      <c r="M244" s="8">
        <v>1</v>
      </c>
      <c r="N244" s="8">
        <v>1</v>
      </c>
      <c r="O244" s="8">
        <v>1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8" t="s">
        <v>27</v>
      </c>
      <c r="B245" s="8" t="s">
        <v>28</v>
      </c>
      <c r="C245" s="9" t="s">
        <v>29</v>
      </c>
      <c r="D245" s="8" t="s">
        <v>30</v>
      </c>
      <c r="E245" s="8" t="s">
        <v>739</v>
      </c>
      <c r="F245" s="9" t="s">
        <v>740</v>
      </c>
      <c r="G245" s="8" t="s">
        <v>78</v>
      </c>
      <c r="H245" s="8" t="s">
        <v>741</v>
      </c>
      <c r="I245" s="8" t="s">
        <v>66</v>
      </c>
      <c r="J245" s="10"/>
      <c r="K245" s="8">
        <v>1</v>
      </c>
      <c r="L245" s="8">
        <v>1</v>
      </c>
      <c r="M245" s="8">
        <v>1</v>
      </c>
      <c r="N245" s="8">
        <v>1</v>
      </c>
      <c r="O245" s="8">
        <v>1</v>
      </c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8" t="s">
        <v>27</v>
      </c>
      <c r="B246" s="8" t="s">
        <v>28</v>
      </c>
      <c r="C246" s="9" t="s">
        <v>29</v>
      </c>
      <c r="D246" s="8" t="s">
        <v>30</v>
      </c>
      <c r="E246" s="8" t="s">
        <v>742</v>
      </c>
      <c r="F246" s="9" t="s">
        <v>743</v>
      </c>
      <c r="G246" s="8" t="s">
        <v>78</v>
      </c>
      <c r="H246" s="8" t="s">
        <v>744</v>
      </c>
      <c r="I246" s="8" t="s">
        <v>66</v>
      </c>
      <c r="J246" s="10"/>
      <c r="K246" s="8">
        <v>1</v>
      </c>
      <c r="L246" s="8">
        <v>1</v>
      </c>
      <c r="M246" s="8">
        <v>1</v>
      </c>
      <c r="N246" s="8">
        <v>1</v>
      </c>
      <c r="O246" s="8">
        <v>1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8" t="s">
        <v>27</v>
      </c>
      <c r="B247" s="8" t="s">
        <v>28</v>
      </c>
      <c r="C247" s="9" t="s">
        <v>29</v>
      </c>
      <c r="D247" s="8" t="s">
        <v>362</v>
      </c>
      <c r="E247" s="8" t="s">
        <v>745</v>
      </c>
      <c r="F247" s="9" t="s">
        <v>746</v>
      </c>
      <c r="G247" s="8" t="s">
        <v>132</v>
      </c>
      <c r="H247" s="8" t="s">
        <v>747</v>
      </c>
      <c r="I247" s="8" t="s">
        <v>66</v>
      </c>
      <c r="J247" s="10"/>
      <c r="K247" s="8">
        <v>2</v>
      </c>
      <c r="L247" s="8">
        <v>2</v>
      </c>
      <c r="M247" s="8">
        <v>2</v>
      </c>
      <c r="N247" s="8">
        <v>2</v>
      </c>
      <c r="O247" s="8">
        <v>2</v>
      </c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8" t="s">
        <v>27</v>
      </c>
      <c r="B248" s="8" t="s">
        <v>28</v>
      </c>
      <c r="C248" s="9" t="s">
        <v>29</v>
      </c>
      <c r="D248" s="8" t="s">
        <v>362</v>
      </c>
      <c r="E248" s="8" t="s">
        <v>748</v>
      </c>
      <c r="F248" s="9" t="s">
        <v>749</v>
      </c>
      <c r="G248" s="8" t="s">
        <v>132</v>
      </c>
      <c r="H248" s="8" t="s">
        <v>750</v>
      </c>
      <c r="I248" s="8" t="s">
        <v>66</v>
      </c>
      <c r="J248" s="10"/>
      <c r="K248" s="8">
        <v>2</v>
      </c>
      <c r="L248" s="8">
        <v>2</v>
      </c>
      <c r="M248" s="8">
        <v>2</v>
      </c>
      <c r="N248" s="8">
        <v>2</v>
      </c>
      <c r="O248" s="8">
        <v>2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8" t="s">
        <v>27</v>
      </c>
      <c r="B249" s="8" t="s">
        <v>28</v>
      </c>
      <c r="C249" s="9" t="s">
        <v>29</v>
      </c>
      <c r="D249" s="8" t="s">
        <v>362</v>
      </c>
      <c r="E249" s="8" t="s">
        <v>751</v>
      </c>
      <c r="F249" s="9" t="s">
        <v>752</v>
      </c>
      <c r="G249" s="8" t="s">
        <v>132</v>
      </c>
      <c r="H249" s="8" t="s">
        <v>753</v>
      </c>
      <c r="I249" s="8" t="s">
        <v>66</v>
      </c>
      <c r="J249" s="10"/>
      <c r="K249" s="8">
        <v>2</v>
      </c>
      <c r="L249" s="8">
        <v>2</v>
      </c>
      <c r="M249" s="8">
        <v>2</v>
      </c>
      <c r="N249" s="8">
        <v>2</v>
      </c>
      <c r="O249" s="8">
        <v>2</v>
      </c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8" t="s">
        <v>27</v>
      </c>
      <c r="B250" s="8" t="s">
        <v>28</v>
      </c>
      <c r="C250" s="9" t="s">
        <v>29</v>
      </c>
      <c r="D250" s="8" t="s">
        <v>362</v>
      </c>
      <c r="E250" s="8" t="s">
        <v>754</v>
      </c>
      <c r="F250" s="9" t="s">
        <v>755</v>
      </c>
      <c r="G250" s="8" t="s">
        <v>132</v>
      </c>
      <c r="H250" s="8" t="s">
        <v>756</v>
      </c>
      <c r="I250" s="8" t="s">
        <v>66</v>
      </c>
      <c r="J250" s="10"/>
      <c r="K250" s="8">
        <v>2</v>
      </c>
      <c r="L250" s="8">
        <v>2</v>
      </c>
      <c r="M250" s="8">
        <v>2</v>
      </c>
      <c r="N250" s="8">
        <v>2</v>
      </c>
      <c r="O250" s="8">
        <v>2</v>
      </c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8" t="s">
        <v>27</v>
      </c>
      <c r="B251" s="8" t="s">
        <v>28</v>
      </c>
      <c r="C251" s="9" t="s">
        <v>29</v>
      </c>
      <c r="D251" s="8" t="s">
        <v>61</v>
      </c>
      <c r="E251" s="8" t="s">
        <v>757</v>
      </c>
      <c r="F251" s="9" t="s">
        <v>758</v>
      </c>
      <c r="G251" s="8" t="s">
        <v>419</v>
      </c>
      <c r="H251" s="8" t="s">
        <v>759</v>
      </c>
      <c r="I251" s="8" t="s">
        <v>66</v>
      </c>
      <c r="J251" s="10"/>
      <c r="K251" s="8">
        <v>1</v>
      </c>
      <c r="L251" s="8">
        <v>1</v>
      </c>
      <c r="M251" s="8">
        <v>1</v>
      </c>
      <c r="N251" s="8">
        <v>1</v>
      </c>
      <c r="O251" s="8">
        <v>1</v>
      </c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8" t="s">
        <v>27</v>
      </c>
      <c r="B252" s="8" t="s">
        <v>28</v>
      </c>
      <c r="C252" s="9" t="s">
        <v>29</v>
      </c>
      <c r="D252" s="8" t="s">
        <v>30</v>
      </c>
      <c r="E252" s="8" t="s">
        <v>760</v>
      </c>
      <c r="F252" s="9" t="s">
        <v>761</v>
      </c>
      <c r="G252" s="8" t="s">
        <v>415</v>
      </c>
      <c r="H252" s="8" t="s">
        <v>762</v>
      </c>
      <c r="I252" s="8" t="s">
        <v>66</v>
      </c>
      <c r="J252" s="10"/>
      <c r="K252" s="8">
        <v>1</v>
      </c>
      <c r="L252" s="8">
        <v>1</v>
      </c>
      <c r="M252" s="8">
        <v>1</v>
      </c>
      <c r="N252" s="8">
        <v>1</v>
      </c>
      <c r="O252" s="8">
        <v>1</v>
      </c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8" t="s">
        <v>27</v>
      </c>
      <c r="B253" s="8" t="s">
        <v>28</v>
      </c>
      <c r="C253" s="9" t="s">
        <v>29</v>
      </c>
      <c r="D253" s="8" t="s">
        <v>30</v>
      </c>
      <c r="E253" s="8" t="s">
        <v>763</v>
      </c>
      <c r="F253" s="9" t="s">
        <v>764</v>
      </c>
      <c r="G253" s="8" t="s">
        <v>132</v>
      </c>
      <c r="H253" s="8" t="s">
        <v>765</v>
      </c>
      <c r="I253" s="8" t="s">
        <v>66</v>
      </c>
      <c r="J253" s="10"/>
      <c r="K253" s="8">
        <v>1</v>
      </c>
      <c r="L253" s="8">
        <v>1</v>
      </c>
      <c r="M253" s="8">
        <v>1</v>
      </c>
      <c r="N253" s="8">
        <v>1</v>
      </c>
      <c r="O253" s="8">
        <v>1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8" t="s">
        <v>27</v>
      </c>
      <c r="B254" s="8" t="s">
        <v>28</v>
      </c>
      <c r="C254" s="9" t="s">
        <v>29</v>
      </c>
      <c r="D254" s="8" t="s">
        <v>61</v>
      </c>
      <c r="E254" s="8" t="s">
        <v>766</v>
      </c>
      <c r="F254" s="9" t="s">
        <v>767</v>
      </c>
      <c r="G254" s="8" t="s">
        <v>383</v>
      </c>
      <c r="H254" s="8" t="s">
        <v>768</v>
      </c>
      <c r="I254" s="8" t="s">
        <v>66</v>
      </c>
      <c r="J254" s="10"/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8" t="s">
        <v>27</v>
      </c>
      <c r="B255" s="8" t="s">
        <v>28</v>
      </c>
      <c r="C255" s="9" t="s">
        <v>29</v>
      </c>
      <c r="D255" s="8" t="s">
        <v>61</v>
      </c>
      <c r="E255" s="8" t="s">
        <v>769</v>
      </c>
      <c r="F255" s="9" t="s">
        <v>770</v>
      </c>
      <c r="G255" s="8" t="s">
        <v>383</v>
      </c>
      <c r="H255" s="8" t="s">
        <v>771</v>
      </c>
      <c r="I255" s="8" t="s">
        <v>66</v>
      </c>
      <c r="J255" s="10"/>
      <c r="K255" s="8">
        <v>1</v>
      </c>
      <c r="L255" s="8">
        <v>1</v>
      </c>
      <c r="M255" s="8">
        <v>1</v>
      </c>
      <c r="N255" s="8">
        <v>1</v>
      </c>
      <c r="O255" s="8">
        <v>1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8" t="s">
        <v>27</v>
      </c>
      <c r="B256" s="8" t="s">
        <v>28</v>
      </c>
      <c r="C256" s="9" t="s">
        <v>29</v>
      </c>
      <c r="D256" s="8" t="s">
        <v>61</v>
      </c>
      <c r="E256" s="8" t="s">
        <v>772</v>
      </c>
      <c r="F256" s="9" t="s">
        <v>773</v>
      </c>
      <c r="G256" s="8" t="s">
        <v>463</v>
      </c>
      <c r="H256" s="8" t="s">
        <v>774</v>
      </c>
      <c r="I256" s="8" t="s">
        <v>66</v>
      </c>
      <c r="J256" s="10"/>
      <c r="K256" s="8">
        <v>1</v>
      </c>
      <c r="L256" s="8">
        <v>1</v>
      </c>
      <c r="M256" s="8">
        <v>1</v>
      </c>
      <c r="N256" s="8">
        <v>1</v>
      </c>
      <c r="O256" s="8">
        <v>1</v>
      </c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8" t="s">
        <v>27</v>
      </c>
      <c r="B257" s="8" t="s">
        <v>28</v>
      </c>
      <c r="C257" s="9" t="s">
        <v>29</v>
      </c>
      <c r="D257" s="8" t="s">
        <v>61</v>
      </c>
      <c r="E257" s="8" t="s">
        <v>775</v>
      </c>
      <c r="F257" s="9" t="s">
        <v>776</v>
      </c>
      <c r="G257" s="8" t="s">
        <v>463</v>
      </c>
      <c r="H257" s="8" t="s">
        <v>777</v>
      </c>
      <c r="I257" s="8" t="s">
        <v>66</v>
      </c>
      <c r="J257" s="10"/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8" t="s">
        <v>27</v>
      </c>
      <c r="B258" s="8" t="s">
        <v>28</v>
      </c>
      <c r="C258" s="9" t="s">
        <v>29</v>
      </c>
      <c r="D258" s="8" t="s">
        <v>30</v>
      </c>
      <c r="E258" s="8" t="s">
        <v>778</v>
      </c>
      <c r="F258" s="9" t="s">
        <v>779</v>
      </c>
      <c r="G258" s="8" t="s">
        <v>78</v>
      </c>
      <c r="H258" s="8" t="s">
        <v>780</v>
      </c>
      <c r="I258" s="8" t="s">
        <v>66</v>
      </c>
      <c r="J258" s="10"/>
      <c r="K258" s="8">
        <v>1</v>
      </c>
      <c r="L258" s="8">
        <v>1</v>
      </c>
      <c r="M258" s="8">
        <v>1</v>
      </c>
      <c r="N258" s="8">
        <v>1</v>
      </c>
      <c r="O258" s="8">
        <v>1</v>
      </c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8" t="s">
        <v>27</v>
      </c>
      <c r="B259" s="8" t="s">
        <v>28</v>
      </c>
      <c r="C259" s="9" t="s">
        <v>29</v>
      </c>
      <c r="D259" s="8" t="s">
        <v>30</v>
      </c>
      <c r="E259" s="8" t="s">
        <v>781</v>
      </c>
      <c r="F259" s="9" t="s">
        <v>782</v>
      </c>
      <c r="G259" s="8" t="s">
        <v>78</v>
      </c>
      <c r="H259" s="8" t="s">
        <v>783</v>
      </c>
      <c r="I259" s="8" t="s">
        <v>66</v>
      </c>
      <c r="J259" s="10"/>
      <c r="K259" s="8">
        <v>1</v>
      </c>
      <c r="L259" s="8">
        <v>1</v>
      </c>
      <c r="M259" s="8">
        <v>1</v>
      </c>
      <c r="N259" s="8">
        <v>1</v>
      </c>
      <c r="O259" s="8">
        <v>1</v>
      </c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8" t="s">
        <v>27</v>
      </c>
      <c r="B260" s="8" t="s">
        <v>28</v>
      </c>
      <c r="C260" s="9" t="s">
        <v>29</v>
      </c>
      <c r="D260" s="8" t="s">
        <v>61</v>
      </c>
      <c r="E260" s="8" t="s">
        <v>784</v>
      </c>
      <c r="F260" s="9" t="s">
        <v>785</v>
      </c>
      <c r="G260" s="8" t="s">
        <v>463</v>
      </c>
      <c r="H260" s="8" t="s">
        <v>786</v>
      </c>
      <c r="I260" s="8" t="s">
        <v>66</v>
      </c>
      <c r="J260" s="10"/>
      <c r="K260" s="8">
        <v>1</v>
      </c>
      <c r="L260" s="8">
        <v>1</v>
      </c>
      <c r="M260" s="8">
        <v>1</v>
      </c>
      <c r="N260" s="8">
        <v>1</v>
      </c>
      <c r="O260" s="8">
        <v>1</v>
      </c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8" t="s">
        <v>27</v>
      </c>
      <c r="B261" s="8" t="s">
        <v>28</v>
      </c>
      <c r="C261" s="9" t="s">
        <v>29</v>
      </c>
      <c r="D261" s="8" t="s">
        <v>61</v>
      </c>
      <c r="E261" s="8" t="s">
        <v>787</v>
      </c>
      <c r="F261" s="9" t="s">
        <v>788</v>
      </c>
      <c r="G261" s="8" t="s">
        <v>463</v>
      </c>
      <c r="H261" s="8" t="s">
        <v>789</v>
      </c>
      <c r="I261" s="8" t="s">
        <v>66</v>
      </c>
      <c r="J261" s="10"/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8" t="s">
        <v>27</v>
      </c>
      <c r="B262" s="8" t="s">
        <v>28</v>
      </c>
      <c r="C262" s="9" t="s">
        <v>29</v>
      </c>
      <c r="D262" s="8" t="s">
        <v>61</v>
      </c>
      <c r="E262" s="8" t="s">
        <v>790</v>
      </c>
      <c r="F262" s="9" t="s">
        <v>791</v>
      </c>
      <c r="G262" s="8" t="s">
        <v>383</v>
      </c>
      <c r="H262" s="8" t="s">
        <v>792</v>
      </c>
      <c r="I262" s="8" t="s">
        <v>66</v>
      </c>
      <c r="J262" s="10"/>
      <c r="K262" s="8">
        <v>1</v>
      </c>
      <c r="L262" s="8">
        <v>1</v>
      </c>
      <c r="M262" s="8">
        <v>1</v>
      </c>
      <c r="N262" s="8">
        <v>1</v>
      </c>
      <c r="O262" s="8">
        <v>1</v>
      </c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8" t="s">
        <v>27</v>
      </c>
      <c r="B263" s="8" t="s">
        <v>28</v>
      </c>
      <c r="C263" s="9" t="s">
        <v>29</v>
      </c>
      <c r="D263" s="8" t="s">
        <v>61</v>
      </c>
      <c r="E263" s="8" t="s">
        <v>793</v>
      </c>
      <c r="F263" s="9" t="s">
        <v>794</v>
      </c>
      <c r="G263" s="8" t="s">
        <v>383</v>
      </c>
      <c r="H263" s="8" t="s">
        <v>795</v>
      </c>
      <c r="I263" s="8" t="s">
        <v>66</v>
      </c>
      <c r="J263" s="10"/>
      <c r="K263" s="8">
        <v>1</v>
      </c>
      <c r="L263" s="8">
        <v>1</v>
      </c>
      <c r="M263" s="8">
        <v>1</v>
      </c>
      <c r="N263" s="8">
        <v>1</v>
      </c>
      <c r="O263" s="8">
        <v>1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8" t="s">
        <v>27</v>
      </c>
      <c r="B264" s="8" t="s">
        <v>28</v>
      </c>
      <c r="C264" s="9" t="s">
        <v>29</v>
      </c>
      <c r="D264" s="8" t="s">
        <v>61</v>
      </c>
      <c r="E264" s="8" t="s">
        <v>796</v>
      </c>
      <c r="F264" s="9" t="s">
        <v>797</v>
      </c>
      <c r="G264" s="8" t="s">
        <v>463</v>
      </c>
      <c r="H264" s="8" t="s">
        <v>798</v>
      </c>
      <c r="I264" s="8" t="s">
        <v>66</v>
      </c>
      <c r="J264" s="10"/>
      <c r="K264" s="8">
        <v>1</v>
      </c>
      <c r="L264" s="8">
        <v>1</v>
      </c>
      <c r="M264" s="8">
        <v>1</v>
      </c>
      <c r="N264" s="8">
        <v>1</v>
      </c>
      <c r="O264" s="8">
        <v>1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8" t="s">
        <v>27</v>
      </c>
      <c r="B265" s="8" t="s">
        <v>28</v>
      </c>
      <c r="C265" s="9" t="s">
        <v>29</v>
      </c>
      <c r="D265" s="8" t="s">
        <v>61</v>
      </c>
      <c r="E265" s="8" t="s">
        <v>799</v>
      </c>
      <c r="F265" s="9" t="s">
        <v>800</v>
      </c>
      <c r="G265" s="8" t="s">
        <v>463</v>
      </c>
      <c r="H265" s="8" t="s">
        <v>801</v>
      </c>
      <c r="I265" s="8" t="s">
        <v>66</v>
      </c>
      <c r="J265" s="10"/>
      <c r="K265" s="8">
        <v>1</v>
      </c>
      <c r="L265" s="8">
        <v>1</v>
      </c>
      <c r="M265" s="8">
        <v>1</v>
      </c>
      <c r="N265" s="8">
        <v>1</v>
      </c>
      <c r="O265" s="8">
        <v>1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8" t="s">
        <v>27</v>
      </c>
      <c r="B266" s="8" t="s">
        <v>28</v>
      </c>
      <c r="C266" s="9" t="s">
        <v>29</v>
      </c>
      <c r="D266" s="8" t="s">
        <v>61</v>
      </c>
      <c r="E266" s="8" t="s">
        <v>802</v>
      </c>
      <c r="F266" s="9" t="s">
        <v>803</v>
      </c>
      <c r="G266" s="8" t="s">
        <v>463</v>
      </c>
      <c r="H266" s="8" t="s">
        <v>804</v>
      </c>
      <c r="I266" s="8" t="s">
        <v>66</v>
      </c>
      <c r="J266" s="10"/>
      <c r="K266" s="8">
        <v>1</v>
      </c>
      <c r="L266" s="8">
        <v>1</v>
      </c>
      <c r="M266" s="8">
        <v>1</v>
      </c>
      <c r="N266" s="8">
        <v>1</v>
      </c>
      <c r="O266" s="8">
        <v>1</v>
      </c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8" t="s">
        <v>27</v>
      </c>
      <c r="B267" s="8" t="s">
        <v>28</v>
      </c>
      <c r="C267" s="9" t="s">
        <v>29</v>
      </c>
      <c r="D267" s="8" t="s">
        <v>61</v>
      </c>
      <c r="E267" s="8" t="s">
        <v>805</v>
      </c>
      <c r="F267" s="9" t="s">
        <v>806</v>
      </c>
      <c r="G267" s="8" t="s">
        <v>463</v>
      </c>
      <c r="H267" s="8" t="s">
        <v>807</v>
      </c>
      <c r="I267" s="8" t="s">
        <v>66</v>
      </c>
      <c r="J267" s="10"/>
      <c r="K267" s="8">
        <v>1</v>
      </c>
      <c r="L267" s="8">
        <v>1</v>
      </c>
      <c r="M267" s="8">
        <v>1</v>
      </c>
      <c r="N267" s="8">
        <v>1</v>
      </c>
      <c r="O267" s="8">
        <v>1</v>
      </c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8" t="s">
        <v>27</v>
      </c>
      <c r="B268" s="8" t="s">
        <v>28</v>
      </c>
      <c r="C268" s="9" t="s">
        <v>29</v>
      </c>
      <c r="D268" s="8" t="s">
        <v>61</v>
      </c>
      <c r="E268" s="8" t="s">
        <v>808</v>
      </c>
      <c r="F268" s="9" t="s">
        <v>809</v>
      </c>
      <c r="G268" s="8" t="s">
        <v>419</v>
      </c>
      <c r="H268" s="8" t="s">
        <v>810</v>
      </c>
      <c r="I268" s="8" t="s">
        <v>66</v>
      </c>
      <c r="J268" s="10"/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8" t="s">
        <v>27</v>
      </c>
      <c r="B269" s="8" t="s">
        <v>28</v>
      </c>
      <c r="C269" s="9" t="s">
        <v>29</v>
      </c>
      <c r="D269" s="8" t="s">
        <v>61</v>
      </c>
      <c r="E269" s="8" t="s">
        <v>811</v>
      </c>
      <c r="F269" s="9" t="s">
        <v>812</v>
      </c>
      <c r="G269" s="8" t="s">
        <v>419</v>
      </c>
      <c r="H269" s="8" t="s">
        <v>813</v>
      </c>
      <c r="I269" s="8" t="s">
        <v>66</v>
      </c>
      <c r="J269" s="10"/>
      <c r="K269" s="8">
        <v>1</v>
      </c>
      <c r="L269" s="8">
        <v>1</v>
      </c>
      <c r="M269" s="8">
        <v>1</v>
      </c>
      <c r="N269" s="8">
        <v>1</v>
      </c>
      <c r="O269" s="8">
        <v>1</v>
      </c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8" t="s">
        <v>27</v>
      </c>
      <c r="B270" s="8" t="s">
        <v>28</v>
      </c>
      <c r="C270" s="9" t="s">
        <v>29</v>
      </c>
      <c r="D270" s="8" t="s">
        <v>61</v>
      </c>
      <c r="E270" s="8" t="s">
        <v>814</v>
      </c>
      <c r="F270" s="9" t="s">
        <v>815</v>
      </c>
      <c r="G270" s="8" t="s">
        <v>463</v>
      </c>
      <c r="H270" s="8" t="s">
        <v>816</v>
      </c>
      <c r="I270" s="8" t="s">
        <v>66</v>
      </c>
      <c r="J270" s="10"/>
      <c r="K270" s="8">
        <v>2</v>
      </c>
      <c r="L270" s="8">
        <v>2</v>
      </c>
      <c r="M270" s="8">
        <v>2</v>
      </c>
      <c r="N270" s="8">
        <v>2</v>
      </c>
      <c r="O270" s="8">
        <v>2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8" t="s">
        <v>27</v>
      </c>
      <c r="B271" s="8" t="s">
        <v>28</v>
      </c>
      <c r="C271" s="9" t="s">
        <v>29</v>
      </c>
      <c r="D271" s="8" t="s">
        <v>61</v>
      </c>
      <c r="E271" s="8" t="s">
        <v>817</v>
      </c>
      <c r="F271" s="9" t="s">
        <v>818</v>
      </c>
      <c r="G271" s="8" t="s">
        <v>463</v>
      </c>
      <c r="H271" s="8" t="s">
        <v>816</v>
      </c>
      <c r="I271" s="8" t="s">
        <v>66</v>
      </c>
      <c r="J271" s="10"/>
      <c r="K271" s="8">
        <v>2</v>
      </c>
      <c r="L271" s="8">
        <v>2</v>
      </c>
      <c r="M271" s="8">
        <v>2</v>
      </c>
      <c r="N271" s="8">
        <v>2</v>
      </c>
      <c r="O271" s="8">
        <v>2</v>
      </c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8" t="s">
        <v>27</v>
      </c>
      <c r="B272" s="8" t="s">
        <v>28</v>
      </c>
      <c r="C272" s="9" t="s">
        <v>29</v>
      </c>
      <c r="D272" s="8" t="s">
        <v>61</v>
      </c>
      <c r="E272" s="8" t="s">
        <v>819</v>
      </c>
      <c r="F272" s="9" t="s">
        <v>820</v>
      </c>
      <c r="G272" s="8" t="s">
        <v>419</v>
      </c>
      <c r="H272" s="8" t="s">
        <v>821</v>
      </c>
      <c r="I272" s="8" t="s">
        <v>66</v>
      </c>
      <c r="J272" s="10"/>
      <c r="K272" s="8">
        <v>1</v>
      </c>
      <c r="L272" s="8">
        <v>1</v>
      </c>
      <c r="M272" s="8">
        <v>1</v>
      </c>
      <c r="N272" s="8">
        <v>1</v>
      </c>
      <c r="O272" s="8">
        <v>1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8" t="s">
        <v>27</v>
      </c>
      <c r="B273" s="8" t="s">
        <v>28</v>
      </c>
      <c r="C273" s="9" t="s">
        <v>29</v>
      </c>
      <c r="D273" s="8" t="s">
        <v>61</v>
      </c>
      <c r="E273" s="8" t="s">
        <v>822</v>
      </c>
      <c r="F273" s="9" t="s">
        <v>823</v>
      </c>
      <c r="G273" s="8" t="s">
        <v>419</v>
      </c>
      <c r="H273" s="8" t="s">
        <v>824</v>
      </c>
      <c r="I273" s="8" t="s">
        <v>66</v>
      </c>
      <c r="J273" s="10"/>
      <c r="K273" s="8">
        <v>1</v>
      </c>
      <c r="L273" s="8">
        <v>1</v>
      </c>
      <c r="M273" s="8">
        <v>1</v>
      </c>
      <c r="N273" s="8">
        <v>1</v>
      </c>
      <c r="O273" s="8">
        <v>1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8" t="s">
        <v>27</v>
      </c>
      <c r="B274" s="8" t="s">
        <v>28</v>
      </c>
      <c r="C274" s="9" t="s">
        <v>29</v>
      </c>
      <c r="D274" s="8" t="s">
        <v>61</v>
      </c>
      <c r="E274" s="8" t="s">
        <v>825</v>
      </c>
      <c r="F274" s="9" t="s">
        <v>826</v>
      </c>
      <c r="G274" s="8" t="s">
        <v>463</v>
      </c>
      <c r="H274" s="8" t="s">
        <v>827</v>
      </c>
      <c r="I274" s="8" t="s">
        <v>66</v>
      </c>
      <c r="J274" s="10"/>
      <c r="K274" s="8">
        <v>1</v>
      </c>
      <c r="L274" s="8">
        <v>1</v>
      </c>
      <c r="M274" s="8">
        <v>1</v>
      </c>
      <c r="N274" s="8">
        <v>1</v>
      </c>
      <c r="O274" s="8">
        <v>1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8" t="s">
        <v>27</v>
      </c>
      <c r="B275" s="8" t="s">
        <v>28</v>
      </c>
      <c r="C275" s="9" t="s">
        <v>29</v>
      </c>
      <c r="D275" s="8" t="s">
        <v>61</v>
      </c>
      <c r="E275" s="8" t="s">
        <v>828</v>
      </c>
      <c r="F275" s="9" t="s">
        <v>829</v>
      </c>
      <c r="G275" s="8" t="s">
        <v>463</v>
      </c>
      <c r="H275" s="8" t="s">
        <v>830</v>
      </c>
      <c r="I275" s="8" t="s">
        <v>66</v>
      </c>
      <c r="J275" s="10"/>
      <c r="K275" s="8">
        <v>1</v>
      </c>
      <c r="L275" s="8">
        <v>1</v>
      </c>
      <c r="M275" s="8">
        <v>1</v>
      </c>
      <c r="N275" s="8">
        <v>1</v>
      </c>
      <c r="O275" s="8">
        <v>1</v>
      </c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8" t="s">
        <v>27</v>
      </c>
      <c r="B276" s="8" t="s">
        <v>28</v>
      </c>
      <c r="C276" s="9" t="s">
        <v>29</v>
      </c>
      <c r="D276" s="8" t="s">
        <v>61</v>
      </c>
      <c r="E276" s="8" t="s">
        <v>831</v>
      </c>
      <c r="F276" s="9" t="s">
        <v>832</v>
      </c>
      <c r="G276" s="8" t="s">
        <v>463</v>
      </c>
      <c r="H276" s="8" t="s">
        <v>833</v>
      </c>
      <c r="I276" s="8" t="s">
        <v>66</v>
      </c>
      <c r="J276" s="10"/>
      <c r="K276" s="8">
        <v>1</v>
      </c>
      <c r="L276" s="8">
        <v>1</v>
      </c>
      <c r="M276" s="8">
        <v>1</v>
      </c>
      <c r="N276" s="8">
        <v>1</v>
      </c>
      <c r="O276" s="8">
        <v>1</v>
      </c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8" t="s">
        <v>27</v>
      </c>
      <c r="B277" s="8" t="s">
        <v>28</v>
      </c>
      <c r="C277" s="9" t="s">
        <v>29</v>
      </c>
      <c r="D277" s="8" t="s">
        <v>61</v>
      </c>
      <c r="E277" s="8" t="s">
        <v>834</v>
      </c>
      <c r="F277" s="9" t="s">
        <v>835</v>
      </c>
      <c r="G277" s="8" t="s">
        <v>463</v>
      </c>
      <c r="H277" s="8" t="s">
        <v>836</v>
      </c>
      <c r="I277" s="8" t="s">
        <v>66</v>
      </c>
      <c r="J277" s="10"/>
      <c r="K277" s="8">
        <v>1</v>
      </c>
      <c r="L277" s="8">
        <v>1</v>
      </c>
      <c r="M277" s="8">
        <v>1</v>
      </c>
      <c r="N277" s="8">
        <v>1</v>
      </c>
      <c r="O277" s="8">
        <v>1</v>
      </c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8" t="s">
        <v>27</v>
      </c>
      <c r="B278" s="8" t="s">
        <v>28</v>
      </c>
      <c r="C278" s="9" t="s">
        <v>29</v>
      </c>
      <c r="D278" s="8" t="s">
        <v>61</v>
      </c>
      <c r="E278" s="8" t="s">
        <v>837</v>
      </c>
      <c r="F278" s="9" t="s">
        <v>838</v>
      </c>
      <c r="G278" s="8" t="s">
        <v>463</v>
      </c>
      <c r="H278" s="8" t="s">
        <v>839</v>
      </c>
      <c r="I278" s="8" t="s">
        <v>66</v>
      </c>
      <c r="J278" s="10"/>
      <c r="K278" s="8">
        <v>1</v>
      </c>
      <c r="L278" s="8">
        <v>1</v>
      </c>
      <c r="M278" s="8">
        <v>1</v>
      </c>
      <c r="N278" s="8">
        <v>1</v>
      </c>
      <c r="O278" s="8">
        <v>1</v>
      </c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8" t="s">
        <v>27</v>
      </c>
      <c r="B279" s="8" t="s">
        <v>28</v>
      </c>
      <c r="C279" s="9" t="s">
        <v>29</v>
      </c>
      <c r="D279" s="8" t="s">
        <v>61</v>
      </c>
      <c r="E279" s="8" t="s">
        <v>840</v>
      </c>
      <c r="F279" s="9" t="s">
        <v>841</v>
      </c>
      <c r="G279" s="8" t="s">
        <v>463</v>
      </c>
      <c r="H279" s="8" t="s">
        <v>842</v>
      </c>
      <c r="I279" s="8" t="s">
        <v>66</v>
      </c>
      <c r="J279" s="10"/>
      <c r="K279" s="8">
        <v>1</v>
      </c>
      <c r="L279" s="8">
        <v>1</v>
      </c>
      <c r="M279" s="8">
        <v>1</v>
      </c>
      <c r="N279" s="8">
        <v>1</v>
      </c>
      <c r="O279" s="8">
        <v>1</v>
      </c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8" t="s">
        <v>27</v>
      </c>
      <c r="B280" s="8" t="s">
        <v>28</v>
      </c>
      <c r="C280" s="9" t="s">
        <v>29</v>
      </c>
      <c r="D280" s="8" t="s">
        <v>61</v>
      </c>
      <c r="E280" s="8" t="s">
        <v>843</v>
      </c>
      <c r="F280" s="9" t="s">
        <v>844</v>
      </c>
      <c r="G280" s="8" t="s">
        <v>463</v>
      </c>
      <c r="H280" s="8" t="s">
        <v>845</v>
      </c>
      <c r="I280" s="8" t="s">
        <v>66</v>
      </c>
      <c r="J280" s="10"/>
      <c r="K280" s="8">
        <v>1</v>
      </c>
      <c r="L280" s="8">
        <v>1</v>
      </c>
      <c r="M280" s="8">
        <v>1</v>
      </c>
      <c r="N280" s="8">
        <v>1</v>
      </c>
      <c r="O280" s="8">
        <v>1</v>
      </c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8" t="s">
        <v>27</v>
      </c>
      <c r="B281" s="8" t="s">
        <v>28</v>
      </c>
      <c r="C281" s="9" t="s">
        <v>29</v>
      </c>
      <c r="D281" s="8" t="s">
        <v>61</v>
      </c>
      <c r="E281" s="8" t="s">
        <v>846</v>
      </c>
      <c r="F281" s="9" t="s">
        <v>847</v>
      </c>
      <c r="G281" s="8" t="s">
        <v>463</v>
      </c>
      <c r="H281" s="8" t="s">
        <v>848</v>
      </c>
      <c r="I281" s="8" t="s">
        <v>66</v>
      </c>
      <c r="J281" s="10"/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8" t="s">
        <v>27</v>
      </c>
      <c r="B282" s="8" t="s">
        <v>28</v>
      </c>
      <c r="C282" s="9" t="s">
        <v>29</v>
      </c>
      <c r="D282" s="8" t="s">
        <v>61</v>
      </c>
      <c r="E282" s="8" t="s">
        <v>849</v>
      </c>
      <c r="F282" s="9" t="s">
        <v>850</v>
      </c>
      <c r="G282" s="8" t="s">
        <v>463</v>
      </c>
      <c r="H282" s="8" t="s">
        <v>851</v>
      </c>
      <c r="I282" s="8" t="s">
        <v>66</v>
      </c>
      <c r="J282" s="10"/>
      <c r="K282" s="8">
        <v>1</v>
      </c>
      <c r="L282" s="8">
        <v>1</v>
      </c>
      <c r="M282" s="8">
        <v>1</v>
      </c>
      <c r="N282" s="8">
        <v>1</v>
      </c>
      <c r="O282" s="8">
        <v>1</v>
      </c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8" t="s">
        <v>27</v>
      </c>
      <c r="B283" s="8" t="s">
        <v>28</v>
      </c>
      <c r="C283" s="9" t="s">
        <v>29</v>
      </c>
      <c r="D283" s="8" t="s">
        <v>61</v>
      </c>
      <c r="E283" s="8" t="s">
        <v>852</v>
      </c>
      <c r="F283" s="9" t="s">
        <v>853</v>
      </c>
      <c r="G283" s="8" t="s">
        <v>463</v>
      </c>
      <c r="H283" s="8" t="s">
        <v>854</v>
      </c>
      <c r="I283" s="8" t="s">
        <v>66</v>
      </c>
      <c r="J283" s="10"/>
      <c r="K283" s="8">
        <v>1</v>
      </c>
      <c r="L283" s="8">
        <v>1</v>
      </c>
      <c r="M283" s="8">
        <v>1</v>
      </c>
      <c r="N283" s="8">
        <v>1</v>
      </c>
      <c r="O283" s="8">
        <v>1</v>
      </c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8" t="s">
        <v>27</v>
      </c>
      <c r="B284" s="8" t="s">
        <v>28</v>
      </c>
      <c r="C284" s="9" t="s">
        <v>29</v>
      </c>
      <c r="D284" s="8" t="s">
        <v>61</v>
      </c>
      <c r="E284" s="8" t="s">
        <v>855</v>
      </c>
      <c r="F284" s="9" t="s">
        <v>856</v>
      </c>
      <c r="G284" s="8" t="s">
        <v>463</v>
      </c>
      <c r="H284" s="8" t="s">
        <v>857</v>
      </c>
      <c r="I284" s="8" t="s">
        <v>66</v>
      </c>
      <c r="J284" s="10"/>
      <c r="K284" s="8">
        <v>1</v>
      </c>
      <c r="L284" s="8">
        <v>1</v>
      </c>
      <c r="M284" s="8">
        <v>1</v>
      </c>
      <c r="N284" s="8">
        <v>1</v>
      </c>
      <c r="O284" s="8">
        <v>1</v>
      </c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8" t="s">
        <v>27</v>
      </c>
      <c r="B285" s="8" t="s">
        <v>28</v>
      </c>
      <c r="C285" s="9" t="s">
        <v>29</v>
      </c>
      <c r="D285" s="8" t="s">
        <v>61</v>
      </c>
      <c r="E285" s="8" t="s">
        <v>858</v>
      </c>
      <c r="F285" s="9" t="s">
        <v>859</v>
      </c>
      <c r="G285" s="8" t="s">
        <v>463</v>
      </c>
      <c r="H285" s="8" t="s">
        <v>860</v>
      </c>
      <c r="I285" s="8" t="s">
        <v>66</v>
      </c>
      <c r="J285" s="10"/>
      <c r="K285" s="8">
        <v>1</v>
      </c>
      <c r="L285" s="8">
        <v>1</v>
      </c>
      <c r="M285" s="8">
        <v>1</v>
      </c>
      <c r="N285" s="8">
        <v>1</v>
      </c>
      <c r="O285" s="8">
        <v>1</v>
      </c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8" t="s">
        <v>27</v>
      </c>
      <c r="B286" s="8" t="s">
        <v>28</v>
      </c>
      <c r="C286" s="9" t="s">
        <v>29</v>
      </c>
      <c r="D286" s="8" t="s">
        <v>61</v>
      </c>
      <c r="E286" s="8" t="s">
        <v>861</v>
      </c>
      <c r="F286" s="9" t="s">
        <v>862</v>
      </c>
      <c r="G286" s="8" t="s">
        <v>463</v>
      </c>
      <c r="H286" s="8" t="s">
        <v>863</v>
      </c>
      <c r="I286" s="8" t="s">
        <v>66</v>
      </c>
      <c r="J286" s="10"/>
      <c r="K286" s="8">
        <v>1</v>
      </c>
      <c r="L286" s="8">
        <v>1</v>
      </c>
      <c r="M286" s="8">
        <v>1</v>
      </c>
      <c r="N286" s="8">
        <v>1</v>
      </c>
      <c r="O286" s="8">
        <v>1</v>
      </c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8" t="s">
        <v>27</v>
      </c>
      <c r="B287" s="8" t="s">
        <v>28</v>
      </c>
      <c r="C287" s="9" t="s">
        <v>29</v>
      </c>
      <c r="D287" s="8" t="s">
        <v>61</v>
      </c>
      <c r="E287" s="8" t="s">
        <v>864</v>
      </c>
      <c r="F287" s="9" t="s">
        <v>865</v>
      </c>
      <c r="G287" s="8" t="s">
        <v>463</v>
      </c>
      <c r="H287" s="8" t="s">
        <v>866</v>
      </c>
      <c r="I287" s="8" t="s">
        <v>66</v>
      </c>
      <c r="J287" s="10"/>
      <c r="K287" s="8">
        <v>1</v>
      </c>
      <c r="L287" s="8">
        <v>1</v>
      </c>
      <c r="M287" s="8">
        <v>1</v>
      </c>
      <c r="N287" s="8">
        <v>1</v>
      </c>
      <c r="O287" s="8">
        <v>1</v>
      </c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8" t="s">
        <v>27</v>
      </c>
      <c r="B288" s="8" t="s">
        <v>28</v>
      </c>
      <c r="C288" s="9" t="s">
        <v>29</v>
      </c>
      <c r="D288" s="8" t="s">
        <v>61</v>
      </c>
      <c r="E288" s="8" t="s">
        <v>867</v>
      </c>
      <c r="F288" s="9" t="s">
        <v>868</v>
      </c>
      <c r="G288" s="8" t="s">
        <v>463</v>
      </c>
      <c r="H288" s="8" t="s">
        <v>869</v>
      </c>
      <c r="I288" s="8" t="s">
        <v>66</v>
      </c>
      <c r="J288" s="10"/>
      <c r="K288" s="8">
        <v>1</v>
      </c>
      <c r="L288" s="8">
        <v>1</v>
      </c>
      <c r="M288" s="8">
        <v>1</v>
      </c>
      <c r="N288" s="8">
        <v>1</v>
      </c>
      <c r="O288" s="8">
        <v>1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8" t="s">
        <v>27</v>
      </c>
      <c r="B289" s="8" t="s">
        <v>28</v>
      </c>
      <c r="C289" s="9" t="s">
        <v>29</v>
      </c>
      <c r="D289" s="8" t="s">
        <v>61</v>
      </c>
      <c r="E289" s="8" t="s">
        <v>870</v>
      </c>
      <c r="F289" s="9" t="s">
        <v>871</v>
      </c>
      <c r="G289" s="8" t="s">
        <v>463</v>
      </c>
      <c r="H289" s="8" t="s">
        <v>872</v>
      </c>
      <c r="I289" s="8" t="s">
        <v>66</v>
      </c>
      <c r="J289" s="10"/>
      <c r="K289" s="8">
        <v>1</v>
      </c>
      <c r="L289" s="8">
        <v>1</v>
      </c>
      <c r="M289" s="8">
        <v>1</v>
      </c>
      <c r="N289" s="8">
        <v>1</v>
      </c>
      <c r="O289" s="8">
        <v>1</v>
      </c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8" t="s">
        <v>27</v>
      </c>
      <c r="B290" s="8" t="s">
        <v>28</v>
      </c>
      <c r="C290" s="9" t="s">
        <v>29</v>
      </c>
      <c r="D290" s="8" t="s">
        <v>61</v>
      </c>
      <c r="E290" s="8" t="s">
        <v>873</v>
      </c>
      <c r="F290" s="9" t="s">
        <v>874</v>
      </c>
      <c r="G290" s="8" t="s">
        <v>463</v>
      </c>
      <c r="H290" s="8" t="s">
        <v>816</v>
      </c>
      <c r="I290" s="8" t="s">
        <v>66</v>
      </c>
      <c r="J290" s="10"/>
      <c r="K290" s="8">
        <v>2</v>
      </c>
      <c r="L290" s="8">
        <v>2</v>
      </c>
      <c r="M290" s="8">
        <v>2</v>
      </c>
      <c r="N290" s="8">
        <v>2</v>
      </c>
      <c r="O290" s="8">
        <v>2</v>
      </c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8" t="s">
        <v>27</v>
      </c>
      <c r="B291" s="8" t="s">
        <v>28</v>
      </c>
      <c r="C291" s="9" t="s">
        <v>29</v>
      </c>
      <c r="D291" s="8" t="s">
        <v>61</v>
      </c>
      <c r="E291" s="8" t="s">
        <v>875</v>
      </c>
      <c r="F291" s="9" t="s">
        <v>876</v>
      </c>
      <c r="G291" s="8" t="s">
        <v>463</v>
      </c>
      <c r="H291" s="8" t="s">
        <v>877</v>
      </c>
      <c r="I291" s="8" t="s">
        <v>66</v>
      </c>
      <c r="J291" s="10"/>
      <c r="K291" s="8">
        <v>1</v>
      </c>
      <c r="L291" s="8">
        <v>1</v>
      </c>
      <c r="M291" s="8">
        <v>1</v>
      </c>
      <c r="N291" s="8">
        <v>1</v>
      </c>
      <c r="O291" s="8">
        <v>1</v>
      </c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8" t="s">
        <v>27</v>
      </c>
      <c r="B292" s="8" t="s">
        <v>28</v>
      </c>
      <c r="C292" s="9" t="s">
        <v>29</v>
      </c>
      <c r="D292" s="8" t="s">
        <v>61</v>
      </c>
      <c r="E292" s="8" t="s">
        <v>878</v>
      </c>
      <c r="F292" s="9" t="s">
        <v>879</v>
      </c>
      <c r="G292" s="8" t="s">
        <v>463</v>
      </c>
      <c r="H292" s="8" t="s">
        <v>880</v>
      </c>
      <c r="I292" s="8" t="s">
        <v>66</v>
      </c>
      <c r="J292" s="10"/>
      <c r="K292" s="8">
        <v>1</v>
      </c>
      <c r="L292" s="8">
        <v>1</v>
      </c>
      <c r="M292" s="8">
        <v>1</v>
      </c>
      <c r="N292" s="8">
        <v>1</v>
      </c>
      <c r="O292" s="8">
        <v>1</v>
      </c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8" t="s">
        <v>27</v>
      </c>
      <c r="B293" s="8" t="s">
        <v>28</v>
      </c>
      <c r="C293" s="9" t="s">
        <v>29</v>
      </c>
      <c r="D293" s="8" t="s">
        <v>61</v>
      </c>
      <c r="E293" s="8" t="s">
        <v>881</v>
      </c>
      <c r="F293" s="9" t="s">
        <v>882</v>
      </c>
      <c r="G293" s="8" t="s">
        <v>463</v>
      </c>
      <c r="H293" s="8" t="s">
        <v>816</v>
      </c>
      <c r="I293" s="8" t="s">
        <v>66</v>
      </c>
      <c r="J293" s="10"/>
      <c r="K293" s="8">
        <v>2</v>
      </c>
      <c r="L293" s="8">
        <v>2</v>
      </c>
      <c r="M293" s="8">
        <v>2</v>
      </c>
      <c r="N293" s="8">
        <v>2</v>
      </c>
      <c r="O293" s="8">
        <v>2</v>
      </c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8" t="s">
        <v>27</v>
      </c>
      <c r="B294" s="8" t="s">
        <v>28</v>
      </c>
      <c r="C294" s="9" t="s">
        <v>29</v>
      </c>
      <c r="D294" s="8" t="s">
        <v>61</v>
      </c>
      <c r="E294" s="8" t="s">
        <v>883</v>
      </c>
      <c r="F294" s="9" t="s">
        <v>884</v>
      </c>
      <c r="G294" s="8" t="s">
        <v>463</v>
      </c>
      <c r="H294" s="8" t="s">
        <v>885</v>
      </c>
      <c r="I294" s="8" t="s">
        <v>66</v>
      </c>
      <c r="J294" s="10"/>
      <c r="K294" s="8">
        <v>1</v>
      </c>
      <c r="L294" s="8">
        <v>1</v>
      </c>
      <c r="M294" s="8">
        <v>1</v>
      </c>
      <c r="N294" s="8">
        <v>1</v>
      </c>
      <c r="O294" s="8">
        <v>1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8" t="s">
        <v>27</v>
      </c>
      <c r="B295" s="8" t="s">
        <v>28</v>
      </c>
      <c r="C295" s="9" t="s">
        <v>29</v>
      </c>
      <c r="D295" s="8" t="s">
        <v>61</v>
      </c>
      <c r="E295" s="8" t="s">
        <v>886</v>
      </c>
      <c r="F295" s="9" t="s">
        <v>887</v>
      </c>
      <c r="G295" s="8" t="s">
        <v>463</v>
      </c>
      <c r="H295" s="8" t="s">
        <v>888</v>
      </c>
      <c r="I295" s="8" t="s">
        <v>66</v>
      </c>
      <c r="J295" s="10"/>
      <c r="K295" s="8">
        <v>1</v>
      </c>
      <c r="L295" s="8">
        <v>1</v>
      </c>
      <c r="M295" s="8">
        <v>1</v>
      </c>
      <c r="N295" s="8">
        <v>1</v>
      </c>
      <c r="O295" s="8">
        <v>1</v>
      </c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8" t="s">
        <v>27</v>
      </c>
      <c r="B296" s="8" t="s">
        <v>28</v>
      </c>
      <c r="C296" s="9" t="s">
        <v>29</v>
      </c>
      <c r="D296" s="8" t="s">
        <v>61</v>
      </c>
      <c r="E296" s="8" t="s">
        <v>889</v>
      </c>
      <c r="F296" s="9" t="s">
        <v>890</v>
      </c>
      <c r="G296" s="8" t="s">
        <v>419</v>
      </c>
      <c r="H296" s="8" t="s">
        <v>891</v>
      </c>
      <c r="I296" s="8" t="s">
        <v>66</v>
      </c>
      <c r="J296" s="10"/>
      <c r="K296" s="8">
        <v>1</v>
      </c>
      <c r="L296" s="8">
        <v>1</v>
      </c>
      <c r="M296" s="8">
        <v>1</v>
      </c>
      <c r="N296" s="8">
        <v>1</v>
      </c>
      <c r="O296" s="8">
        <v>1</v>
      </c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8" t="s">
        <v>27</v>
      </c>
      <c r="B297" s="8" t="s">
        <v>28</v>
      </c>
      <c r="C297" s="9" t="s">
        <v>29</v>
      </c>
      <c r="D297" s="8" t="s">
        <v>61</v>
      </c>
      <c r="E297" s="8" t="s">
        <v>892</v>
      </c>
      <c r="F297" s="9" t="s">
        <v>893</v>
      </c>
      <c r="G297" s="8" t="s">
        <v>419</v>
      </c>
      <c r="H297" s="8" t="s">
        <v>894</v>
      </c>
      <c r="I297" s="8" t="s">
        <v>66</v>
      </c>
      <c r="J297" s="10"/>
      <c r="K297" s="8">
        <v>1</v>
      </c>
      <c r="L297" s="8">
        <v>1</v>
      </c>
      <c r="M297" s="8">
        <v>1</v>
      </c>
      <c r="N297" s="8">
        <v>1</v>
      </c>
      <c r="O297" s="8">
        <v>1</v>
      </c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8" t="s">
        <v>27</v>
      </c>
      <c r="B298" s="8" t="s">
        <v>28</v>
      </c>
      <c r="C298" s="9" t="s">
        <v>29</v>
      </c>
      <c r="D298" s="8" t="s">
        <v>61</v>
      </c>
      <c r="E298" s="8" t="s">
        <v>895</v>
      </c>
      <c r="F298" s="9" t="s">
        <v>896</v>
      </c>
      <c r="G298" s="8" t="s">
        <v>463</v>
      </c>
      <c r="H298" s="8" t="s">
        <v>897</v>
      </c>
      <c r="I298" s="8" t="s">
        <v>66</v>
      </c>
      <c r="J298" s="10"/>
      <c r="K298" s="8">
        <v>1</v>
      </c>
      <c r="L298" s="8">
        <v>1</v>
      </c>
      <c r="M298" s="8">
        <v>1</v>
      </c>
      <c r="N298" s="8">
        <v>1</v>
      </c>
      <c r="O298" s="8">
        <v>1</v>
      </c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8" t="s">
        <v>27</v>
      </c>
      <c r="B299" s="8" t="s">
        <v>28</v>
      </c>
      <c r="C299" s="9" t="s">
        <v>29</v>
      </c>
      <c r="D299" s="8" t="s">
        <v>61</v>
      </c>
      <c r="E299" s="8" t="s">
        <v>898</v>
      </c>
      <c r="F299" s="9" t="s">
        <v>899</v>
      </c>
      <c r="G299" s="8" t="s">
        <v>463</v>
      </c>
      <c r="H299" s="8" t="s">
        <v>900</v>
      </c>
      <c r="I299" s="8" t="s">
        <v>66</v>
      </c>
      <c r="J299" s="10"/>
      <c r="K299" s="8">
        <v>1</v>
      </c>
      <c r="L299" s="8">
        <v>1</v>
      </c>
      <c r="M299" s="8">
        <v>1</v>
      </c>
      <c r="N299" s="8">
        <v>1</v>
      </c>
      <c r="O299" s="8">
        <v>1</v>
      </c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8" t="s">
        <v>27</v>
      </c>
      <c r="B300" s="8" t="s">
        <v>28</v>
      </c>
      <c r="C300" s="9" t="s">
        <v>29</v>
      </c>
      <c r="D300" s="8" t="s">
        <v>61</v>
      </c>
      <c r="E300" s="8" t="s">
        <v>901</v>
      </c>
      <c r="F300" s="9" t="s">
        <v>902</v>
      </c>
      <c r="G300" s="8" t="s">
        <v>463</v>
      </c>
      <c r="H300" s="8" t="s">
        <v>903</v>
      </c>
      <c r="I300" s="8" t="s">
        <v>66</v>
      </c>
      <c r="J300" s="10"/>
      <c r="K300" s="8">
        <v>1</v>
      </c>
      <c r="L300" s="8">
        <v>1</v>
      </c>
      <c r="M300" s="8">
        <v>1</v>
      </c>
      <c r="N300" s="8">
        <v>1</v>
      </c>
      <c r="O300" s="8">
        <v>1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8" t="s">
        <v>27</v>
      </c>
      <c r="B301" s="8" t="s">
        <v>28</v>
      </c>
      <c r="C301" s="9" t="s">
        <v>29</v>
      </c>
      <c r="D301" s="8" t="s">
        <v>61</v>
      </c>
      <c r="E301" s="8" t="s">
        <v>904</v>
      </c>
      <c r="F301" s="9" t="s">
        <v>905</v>
      </c>
      <c r="G301" s="8" t="s">
        <v>463</v>
      </c>
      <c r="H301" s="8" t="s">
        <v>906</v>
      </c>
      <c r="I301" s="8" t="s">
        <v>66</v>
      </c>
      <c r="J301" s="10"/>
      <c r="K301" s="8">
        <v>1</v>
      </c>
      <c r="L301" s="8">
        <v>1</v>
      </c>
      <c r="M301" s="8">
        <v>1</v>
      </c>
      <c r="N301" s="8">
        <v>1</v>
      </c>
      <c r="O301" s="8">
        <v>1</v>
      </c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8" t="s">
        <v>27</v>
      </c>
      <c r="B302" s="8" t="s">
        <v>28</v>
      </c>
      <c r="C302" s="9" t="s">
        <v>29</v>
      </c>
      <c r="D302" s="8" t="s">
        <v>61</v>
      </c>
      <c r="E302" s="8" t="s">
        <v>907</v>
      </c>
      <c r="F302" s="9" t="s">
        <v>908</v>
      </c>
      <c r="G302" s="8" t="s">
        <v>463</v>
      </c>
      <c r="H302" s="8" t="s">
        <v>909</v>
      </c>
      <c r="I302" s="8" t="s">
        <v>66</v>
      </c>
      <c r="J302" s="10"/>
      <c r="K302" s="8">
        <v>1</v>
      </c>
      <c r="L302" s="8">
        <v>1</v>
      </c>
      <c r="M302" s="8">
        <v>1</v>
      </c>
      <c r="N302" s="8">
        <v>1</v>
      </c>
      <c r="O302" s="8">
        <v>1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8" t="s">
        <v>27</v>
      </c>
      <c r="B303" s="8" t="s">
        <v>28</v>
      </c>
      <c r="C303" s="9" t="s">
        <v>29</v>
      </c>
      <c r="D303" s="8" t="s">
        <v>61</v>
      </c>
      <c r="E303" s="8" t="s">
        <v>910</v>
      </c>
      <c r="F303" s="9" t="s">
        <v>911</v>
      </c>
      <c r="G303" s="8" t="s">
        <v>463</v>
      </c>
      <c r="H303" s="8" t="s">
        <v>816</v>
      </c>
      <c r="I303" s="8" t="s">
        <v>66</v>
      </c>
      <c r="J303" s="10"/>
      <c r="K303" s="8">
        <v>1</v>
      </c>
      <c r="L303" s="8">
        <v>1</v>
      </c>
      <c r="M303" s="8">
        <v>1</v>
      </c>
      <c r="N303" s="8">
        <v>1</v>
      </c>
      <c r="O303" s="8">
        <v>1</v>
      </c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8" t="s">
        <v>27</v>
      </c>
      <c r="B304" s="8" t="s">
        <v>28</v>
      </c>
      <c r="C304" s="9" t="s">
        <v>29</v>
      </c>
      <c r="D304" s="8" t="s">
        <v>61</v>
      </c>
      <c r="E304" s="8" t="s">
        <v>912</v>
      </c>
      <c r="F304" s="9" t="s">
        <v>913</v>
      </c>
      <c r="G304" s="8" t="s">
        <v>463</v>
      </c>
      <c r="H304" s="8" t="s">
        <v>816</v>
      </c>
      <c r="I304" s="8" t="s">
        <v>66</v>
      </c>
      <c r="J304" s="10"/>
      <c r="K304" s="8">
        <v>1</v>
      </c>
      <c r="L304" s="8">
        <v>1</v>
      </c>
      <c r="M304" s="8">
        <v>1</v>
      </c>
      <c r="N304" s="8">
        <v>1</v>
      </c>
      <c r="O304" s="8">
        <v>1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8" t="s">
        <v>27</v>
      </c>
      <c r="B305" s="8" t="s">
        <v>28</v>
      </c>
      <c r="C305" s="9" t="s">
        <v>29</v>
      </c>
      <c r="D305" s="8" t="s">
        <v>61</v>
      </c>
      <c r="E305" s="8" t="s">
        <v>914</v>
      </c>
      <c r="F305" s="9" t="s">
        <v>915</v>
      </c>
      <c r="G305" s="8" t="s">
        <v>463</v>
      </c>
      <c r="H305" s="8" t="s">
        <v>916</v>
      </c>
      <c r="I305" s="8" t="s">
        <v>66</v>
      </c>
      <c r="J305" s="10"/>
      <c r="K305" s="8">
        <v>2</v>
      </c>
      <c r="L305" s="8">
        <v>2</v>
      </c>
      <c r="M305" s="8">
        <v>2</v>
      </c>
      <c r="N305" s="8">
        <v>2</v>
      </c>
      <c r="O305" s="8">
        <v>2</v>
      </c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8" t="s">
        <v>27</v>
      </c>
      <c r="B306" s="8" t="s">
        <v>28</v>
      </c>
      <c r="C306" s="9" t="s">
        <v>29</v>
      </c>
      <c r="D306" s="8" t="s">
        <v>61</v>
      </c>
      <c r="E306" s="8" t="s">
        <v>917</v>
      </c>
      <c r="F306" s="9" t="s">
        <v>918</v>
      </c>
      <c r="G306" s="8" t="s">
        <v>463</v>
      </c>
      <c r="H306" s="8" t="s">
        <v>919</v>
      </c>
      <c r="I306" s="8" t="s">
        <v>66</v>
      </c>
      <c r="J306" s="10"/>
      <c r="K306" s="8">
        <v>1</v>
      </c>
      <c r="L306" s="8">
        <v>1</v>
      </c>
      <c r="M306" s="8">
        <v>1</v>
      </c>
      <c r="N306" s="8">
        <v>1</v>
      </c>
      <c r="O306" s="8">
        <v>1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8" t="s">
        <v>27</v>
      </c>
      <c r="B307" s="8" t="s">
        <v>28</v>
      </c>
      <c r="C307" s="9" t="s">
        <v>29</v>
      </c>
      <c r="D307" s="8" t="s">
        <v>61</v>
      </c>
      <c r="E307" s="8" t="s">
        <v>920</v>
      </c>
      <c r="F307" s="9" t="s">
        <v>921</v>
      </c>
      <c r="G307" s="8" t="s">
        <v>463</v>
      </c>
      <c r="H307" s="8" t="s">
        <v>922</v>
      </c>
      <c r="I307" s="8" t="s">
        <v>66</v>
      </c>
      <c r="J307" s="10"/>
      <c r="K307" s="8">
        <v>1</v>
      </c>
      <c r="L307" s="8">
        <v>1</v>
      </c>
      <c r="M307" s="8">
        <v>1</v>
      </c>
      <c r="N307" s="8">
        <v>1</v>
      </c>
      <c r="O307" s="8">
        <v>1</v>
      </c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8" t="s">
        <v>27</v>
      </c>
      <c r="B308" s="8" t="s">
        <v>28</v>
      </c>
      <c r="C308" s="9" t="s">
        <v>29</v>
      </c>
      <c r="D308" s="8" t="s">
        <v>30</v>
      </c>
      <c r="E308" s="8" t="s">
        <v>923</v>
      </c>
      <c r="F308" s="9" t="s">
        <v>924</v>
      </c>
      <c r="G308" s="8" t="s">
        <v>38</v>
      </c>
      <c r="H308" s="8" t="s">
        <v>925</v>
      </c>
      <c r="I308" s="8" t="s">
        <v>35</v>
      </c>
      <c r="J308" s="10"/>
      <c r="K308" s="8">
        <v>1</v>
      </c>
      <c r="L308" s="8">
        <v>1</v>
      </c>
      <c r="M308" s="8">
        <v>1</v>
      </c>
      <c r="N308" s="8">
        <v>1</v>
      </c>
      <c r="O308" s="8">
        <v>1</v>
      </c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8" t="s">
        <v>27</v>
      </c>
      <c r="B309" s="8" t="s">
        <v>28</v>
      </c>
      <c r="C309" s="9" t="s">
        <v>29</v>
      </c>
      <c r="D309" s="8" t="s">
        <v>30</v>
      </c>
      <c r="E309" s="8" t="s">
        <v>926</v>
      </c>
      <c r="F309" s="9" t="s">
        <v>927</v>
      </c>
      <c r="G309" s="8" t="s">
        <v>38</v>
      </c>
      <c r="H309" s="8" t="s">
        <v>928</v>
      </c>
      <c r="I309" s="8" t="s">
        <v>35</v>
      </c>
      <c r="J309" s="10"/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8" t="s">
        <v>27</v>
      </c>
      <c r="B310" s="8" t="s">
        <v>28</v>
      </c>
      <c r="C310" s="9" t="s">
        <v>29</v>
      </c>
      <c r="D310" s="8" t="s">
        <v>30</v>
      </c>
      <c r="E310" s="8" t="s">
        <v>929</v>
      </c>
      <c r="F310" s="9" t="s">
        <v>930</v>
      </c>
      <c r="G310" s="8" t="s">
        <v>931</v>
      </c>
      <c r="H310" s="8" t="s">
        <v>932</v>
      </c>
      <c r="I310" s="8" t="s">
        <v>66</v>
      </c>
      <c r="J310" s="10"/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8" t="s">
        <v>27</v>
      </c>
      <c r="B311" s="8" t="s">
        <v>28</v>
      </c>
      <c r="C311" s="9" t="s">
        <v>29</v>
      </c>
      <c r="D311" s="8" t="s">
        <v>30</v>
      </c>
      <c r="E311" s="8" t="s">
        <v>933</v>
      </c>
      <c r="F311" s="9" t="s">
        <v>934</v>
      </c>
      <c r="G311" s="8" t="s">
        <v>931</v>
      </c>
      <c r="H311" s="8" t="s">
        <v>935</v>
      </c>
      <c r="I311" s="8" t="s">
        <v>66</v>
      </c>
      <c r="J311" s="10"/>
      <c r="K311" s="8">
        <v>1</v>
      </c>
      <c r="L311" s="8">
        <v>1</v>
      </c>
      <c r="M311" s="8">
        <v>1</v>
      </c>
      <c r="N311" s="8">
        <v>1</v>
      </c>
      <c r="O311" s="8">
        <v>1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8" t="s">
        <v>27</v>
      </c>
      <c r="B312" s="8" t="s">
        <v>28</v>
      </c>
      <c r="C312" s="9" t="s">
        <v>29</v>
      </c>
      <c r="D312" s="8" t="s">
        <v>30</v>
      </c>
      <c r="E312" s="8" t="s">
        <v>936</v>
      </c>
      <c r="F312" s="9" t="s">
        <v>937</v>
      </c>
      <c r="G312" s="8" t="s">
        <v>931</v>
      </c>
      <c r="H312" s="8" t="s">
        <v>938</v>
      </c>
      <c r="I312" s="8" t="s">
        <v>66</v>
      </c>
      <c r="J312" s="10"/>
      <c r="K312" s="8">
        <v>1</v>
      </c>
      <c r="L312" s="8">
        <v>1</v>
      </c>
      <c r="M312" s="8">
        <v>1</v>
      </c>
      <c r="N312" s="8">
        <v>1</v>
      </c>
      <c r="O312" s="8">
        <v>1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8" t="s">
        <v>27</v>
      </c>
      <c r="B313" s="8" t="s">
        <v>28</v>
      </c>
      <c r="C313" s="9" t="s">
        <v>29</v>
      </c>
      <c r="D313" s="8" t="s">
        <v>30</v>
      </c>
      <c r="E313" s="8" t="s">
        <v>939</v>
      </c>
      <c r="F313" s="9" t="s">
        <v>940</v>
      </c>
      <c r="G313" s="8" t="s">
        <v>931</v>
      </c>
      <c r="H313" s="8" t="s">
        <v>941</v>
      </c>
      <c r="I313" s="8" t="s">
        <v>66</v>
      </c>
      <c r="J313" s="10"/>
      <c r="K313" s="8">
        <v>1</v>
      </c>
      <c r="L313" s="8">
        <v>1</v>
      </c>
      <c r="M313" s="8">
        <v>1</v>
      </c>
      <c r="N313" s="8">
        <v>1</v>
      </c>
      <c r="O313" s="8">
        <v>1</v>
      </c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8" t="s">
        <v>27</v>
      </c>
      <c r="B314" s="8" t="s">
        <v>28</v>
      </c>
      <c r="C314" s="9" t="s">
        <v>29</v>
      </c>
      <c r="D314" s="8" t="s">
        <v>30</v>
      </c>
      <c r="E314" s="8" t="s">
        <v>942</v>
      </c>
      <c r="F314" s="9" t="s">
        <v>943</v>
      </c>
      <c r="G314" s="8" t="s">
        <v>415</v>
      </c>
      <c r="H314" s="8" t="s">
        <v>944</v>
      </c>
      <c r="I314" s="8" t="s">
        <v>66</v>
      </c>
      <c r="J314" s="10"/>
      <c r="K314" s="8">
        <v>1</v>
      </c>
      <c r="L314" s="8">
        <v>1</v>
      </c>
      <c r="M314" s="8">
        <v>1</v>
      </c>
      <c r="N314" s="8">
        <v>1</v>
      </c>
      <c r="O314" s="8">
        <v>1</v>
      </c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8" t="s">
        <v>27</v>
      </c>
      <c r="B315" s="8" t="s">
        <v>28</v>
      </c>
      <c r="C315" s="9" t="s">
        <v>29</v>
      </c>
      <c r="D315" s="8" t="s">
        <v>30</v>
      </c>
      <c r="E315" s="8" t="s">
        <v>945</v>
      </c>
      <c r="F315" s="9" t="s">
        <v>946</v>
      </c>
      <c r="G315" s="8" t="s">
        <v>415</v>
      </c>
      <c r="H315" s="8" t="s">
        <v>947</v>
      </c>
      <c r="I315" s="8" t="s">
        <v>66</v>
      </c>
      <c r="J315" s="10"/>
      <c r="K315" s="8">
        <v>1</v>
      </c>
      <c r="L315" s="8">
        <v>1</v>
      </c>
      <c r="M315" s="8">
        <v>1</v>
      </c>
      <c r="N315" s="8">
        <v>1</v>
      </c>
      <c r="O315" s="8">
        <v>1</v>
      </c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8" t="s">
        <v>27</v>
      </c>
      <c r="B316" s="8" t="s">
        <v>28</v>
      </c>
      <c r="C316" s="9" t="s">
        <v>29</v>
      </c>
      <c r="D316" s="8" t="s">
        <v>30</v>
      </c>
      <c r="E316" s="8" t="s">
        <v>948</v>
      </c>
      <c r="F316" s="9" t="s">
        <v>949</v>
      </c>
      <c r="G316" s="8" t="s">
        <v>415</v>
      </c>
      <c r="H316" s="8" t="s">
        <v>950</v>
      </c>
      <c r="I316" s="8" t="s">
        <v>66</v>
      </c>
      <c r="J316" s="10"/>
      <c r="K316" s="8">
        <v>1</v>
      </c>
      <c r="L316" s="8">
        <v>1</v>
      </c>
      <c r="M316" s="8">
        <v>1</v>
      </c>
      <c r="N316" s="8">
        <v>1</v>
      </c>
      <c r="O316" s="8">
        <v>1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8" t="s">
        <v>27</v>
      </c>
      <c r="B317" s="8" t="s">
        <v>28</v>
      </c>
      <c r="C317" s="9" t="s">
        <v>29</v>
      </c>
      <c r="D317" s="8" t="s">
        <v>30</v>
      </c>
      <c r="E317" s="8" t="s">
        <v>951</v>
      </c>
      <c r="F317" s="9" t="s">
        <v>952</v>
      </c>
      <c r="G317" s="8" t="s">
        <v>415</v>
      </c>
      <c r="H317" s="8" t="s">
        <v>953</v>
      </c>
      <c r="I317" s="8" t="s">
        <v>66</v>
      </c>
      <c r="J317" s="10"/>
      <c r="K317" s="8">
        <v>1</v>
      </c>
      <c r="L317" s="8">
        <v>1</v>
      </c>
      <c r="M317" s="8">
        <v>1</v>
      </c>
      <c r="N317" s="8">
        <v>1</v>
      </c>
      <c r="O317" s="8">
        <v>1</v>
      </c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8" t="s">
        <v>27</v>
      </c>
      <c r="B318" s="8" t="s">
        <v>28</v>
      </c>
      <c r="C318" s="9" t="s">
        <v>29</v>
      </c>
      <c r="D318" s="8" t="s">
        <v>30</v>
      </c>
      <c r="E318" s="8" t="s">
        <v>954</v>
      </c>
      <c r="F318" s="9" t="s">
        <v>955</v>
      </c>
      <c r="G318" s="8" t="s">
        <v>931</v>
      </c>
      <c r="H318" s="8" t="s">
        <v>956</v>
      </c>
      <c r="I318" s="8" t="s">
        <v>66</v>
      </c>
      <c r="J318" s="10"/>
      <c r="K318" s="8">
        <v>1</v>
      </c>
      <c r="L318" s="8">
        <v>1</v>
      </c>
      <c r="M318" s="8">
        <v>1</v>
      </c>
      <c r="N318" s="8">
        <v>1</v>
      </c>
      <c r="O318" s="8">
        <v>1</v>
      </c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8" t="s">
        <v>27</v>
      </c>
      <c r="B319" s="8" t="s">
        <v>28</v>
      </c>
      <c r="C319" s="9" t="s">
        <v>29</v>
      </c>
      <c r="D319" s="8" t="s">
        <v>30</v>
      </c>
      <c r="E319" s="8" t="s">
        <v>957</v>
      </c>
      <c r="F319" s="9" t="s">
        <v>958</v>
      </c>
      <c r="G319" s="8" t="s">
        <v>931</v>
      </c>
      <c r="H319" s="8" t="s">
        <v>959</v>
      </c>
      <c r="I319" s="8" t="s">
        <v>66</v>
      </c>
      <c r="J319" s="10"/>
      <c r="K319" s="8">
        <v>1</v>
      </c>
      <c r="L319" s="8">
        <v>1</v>
      </c>
      <c r="M319" s="8">
        <v>1</v>
      </c>
      <c r="N319" s="8">
        <v>1</v>
      </c>
      <c r="O319" s="8">
        <v>1</v>
      </c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8" t="s">
        <v>27</v>
      </c>
      <c r="B320" s="8" t="s">
        <v>28</v>
      </c>
      <c r="C320" s="9" t="s">
        <v>29</v>
      </c>
      <c r="D320" s="8" t="s">
        <v>30</v>
      </c>
      <c r="E320" s="8" t="s">
        <v>960</v>
      </c>
      <c r="F320" s="9" t="s">
        <v>961</v>
      </c>
      <c r="G320" s="8" t="s">
        <v>132</v>
      </c>
      <c r="H320" s="8" t="s">
        <v>962</v>
      </c>
      <c r="I320" s="8" t="s">
        <v>66</v>
      </c>
      <c r="J320" s="10"/>
      <c r="K320" s="8">
        <v>1</v>
      </c>
      <c r="L320" s="8">
        <v>1</v>
      </c>
      <c r="M320" s="8">
        <v>1</v>
      </c>
      <c r="N320" s="8">
        <v>1</v>
      </c>
      <c r="O320" s="8">
        <v>1</v>
      </c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8" t="s">
        <v>27</v>
      </c>
      <c r="B321" s="8" t="s">
        <v>28</v>
      </c>
      <c r="C321" s="9" t="s">
        <v>29</v>
      </c>
      <c r="D321" s="8" t="s">
        <v>30</v>
      </c>
      <c r="E321" s="8" t="s">
        <v>963</v>
      </c>
      <c r="F321" s="9" t="s">
        <v>964</v>
      </c>
      <c r="G321" s="8" t="s">
        <v>132</v>
      </c>
      <c r="H321" s="8" t="s">
        <v>965</v>
      </c>
      <c r="I321" s="8" t="s">
        <v>66</v>
      </c>
      <c r="J321" s="10"/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8" t="s">
        <v>27</v>
      </c>
      <c r="B322" s="8" t="s">
        <v>28</v>
      </c>
      <c r="C322" s="9" t="s">
        <v>29</v>
      </c>
      <c r="D322" s="8" t="s">
        <v>30</v>
      </c>
      <c r="E322" s="8" t="s">
        <v>966</v>
      </c>
      <c r="F322" s="9" t="s">
        <v>967</v>
      </c>
      <c r="G322" s="8" t="s">
        <v>931</v>
      </c>
      <c r="H322" s="8" t="s">
        <v>968</v>
      </c>
      <c r="I322" s="8" t="s">
        <v>66</v>
      </c>
      <c r="J322" s="10"/>
      <c r="K322" s="8">
        <v>1</v>
      </c>
      <c r="L322" s="8">
        <v>1</v>
      </c>
      <c r="M322" s="8">
        <v>1</v>
      </c>
      <c r="N322" s="8">
        <v>1</v>
      </c>
      <c r="O322" s="8">
        <v>1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8" t="s">
        <v>27</v>
      </c>
      <c r="B323" s="8" t="s">
        <v>28</v>
      </c>
      <c r="C323" s="9" t="s">
        <v>29</v>
      </c>
      <c r="D323" s="8" t="s">
        <v>30</v>
      </c>
      <c r="E323" s="8" t="s">
        <v>969</v>
      </c>
      <c r="F323" s="9" t="s">
        <v>970</v>
      </c>
      <c r="G323" s="8" t="s">
        <v>931</v>
      </c>
      <c r="H323" s="8" t="s">
        <v>971</v>
      </c>
      <c r="I323" s="8" t="s">
        <v>66</v>
      </c>
      <c r="J323" s="10"/>
      <c r="K323" s="8">
        <v>1</v>
      </c>
      <c r="L323" s="8">
        <v>1</v>
      </c>
      <c r="M323" s="8">
        <v>1</v>
      </c>
      <c r="N323" s="8">
        <v>1</v>
      </c>
      <c r="O323" s="8">
        <v>1</v>
      </c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8" t="s">
        <v>27</v>
      </c>
      <c r="B324" s="8" t="s">
        <v>28</v>
      </c>
      <c r="C324" s="9" t="s">
        <v>29</v>
      </c>
      <c r="D324" s="8" t="s">
        <v>30</v>
      </c>
      <c r="E324" s="8" t="s">
        <v>972</v>
      </c>
      <c r="F324" s="9" t="s">
        <v>973</v>
      </c>
      <c r="G324" s="8" t="s">
        <v>931</v>
      </c>
      <c r="H324" s="8" t="s">
        <v>974</v>
      </c>
      <c r="I324" s="8" t="s">
        <v>66</v>
      </c>
      <c r="J324" s="10"/>
      <c r="K324" s="8">
        <v>1</v>
      </c>
      <c r="L324" s="8">
        <v>1</v>
      </c>
      <c r="M324" s="8">
        <v>1</v>
      </c>
      <c r="N324" s="8">
        <v>1</v>
      </c>
      <c r="O324" s="8">
        <v>1</v>
      </c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8" t="s">
        <v>27</v>
      </c>
      <c r="B325" s="8" t="s">
        <v>28</v>
      </c>
      <c r="C325" s="9" t="s">
        <v>29</v>
      </c>
      <c r="D325" s="8" t="s">
        <v>30</v>
      </c>
      <c r="E325" s="8" t="s">
        <v>975</v>
      </c>
      <c r="F325" s="9" t="s">
        <v>976</v>
      </c>
      <c r="G325" s="8" t="s">
        <v>931</v>
      </c>
      <c r="H325" s="8" t="s">
        <v>977</v>
      </c>
      <c r="I325" s="8" t="s">
        <v>66</v>
      </c>
      <c r="J325" s="10"/>
      <c r="K325" s="8">
        <v>1</v>
      </c>
      <c r="L325" s="8">
        <v>1</v>
      </c>
      <c r="M325" s="8">
        <v>1</v>
      </c>
      <c r="N325" s="8">
        <v>1</v>
      </c>
      <c r="O325" s="8">
        <v>1</v>
      </c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8" t="s">
        <v>27</v>
      </c>
      <c r="B326" s="8" t="s">
        <v>28</v>
      </c>
      <c r="C326" s="9" t="s">
        <v>29</v>
      </c>
      <c r="D326" s="8" t="s">
        <v>30</v>
      </c>
      <c r="E326" s="8" t="s">
        <v>978</v>
      </c>
      <c r="F326" s="9" t="s">
        <v>979</v>
      </c>
      <c r="G326" s="8" t="s">
        <v>980</v>
      </c>
      <c r="H326" s="8" t="s">
        <v>981</v>
      </c>
      <c r="I326" s="8" t="s">
        <v>66</v>
      </c>
      <c r="J326" s="10"/>
      <c r="K326" s="8">
        <v>1</v>
      </c>
      <c r="L326" s="8">
        <v>1</v>
      </c>
      <c r="M326" s="8">
        <v>1</v>
      </c>
      <c r="N326" s="8">
        <v>1</v>
      </c>
      <c r="O326" s="8">
        <v>1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8" t="s">
        <v>27</v>
      </c>
      <c r="B327" s="8" t="s">
        <v>28</v>
      </c>
      <c r="C327" s="9" t="s">
        <v>29</v>
      </c>
      <c r="D327" s="8" t="s">
        <v>30</v>
      </c>
      <c r="E327" s="8" t="s">
        <v>982</v>
      </c>
      <c r="F327" s="9" t="s">
        <v>983</v>
      </c>
      <c r="G327" s="8" t="s">
        <v>984</v>
      </c>
      <c r="H327" s="8" t="s">
        <v>985</v>
      </c>
      <c r="I327" s="8" t="s">
        <v>66</v>
      </c>
      <c r="J327" s="10"/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8" t="s">
        <v>27</v>
      </c>
      <c r="B328" s="8" t="s">
        <v>28</v>
      </c>
      <c r="C328" s="9" t="s">
        <v>29</v>
      </c>
      <c r="D328" s="8" t="s">
        <v>61</v>
      </c>
      <c r="E328" s="8" t="s">
        <v>986</v>
      </c>
      <c r="F328" s="9" t="s">
        <v>987</v>
      </c>
      <c r="G328" s="8" t="s">
        <v>428</v>
      </c>
      <c r="H328" s="8" t="s">
        <v>988</v>
      </c>
      <c r="I328" s="8" t="s">
        <v>66</v>
      </c>
      <c r="J328" s="10"/>
      <c r="K328" s="8">
        <v>2</v>
      </c>
      <c r="L328" s="8">
        <v>2</v>
      </c>
      <c r="M328" s="8">
        <v>2</v>
      </c>
      <c r="N328" s="8">
        <v>2</v>
      </c>
      <c r="O328" s="8">
        <v>2</v>
      </c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8" t="s">
        <v>27</v>
      </c>
      <c r="B329" s="8" t="s">
        <v>28</v>
      </c>
      <c r="C329" s="9" t="s">
        <v>29</v>
      </c>
      <c r="D329" s="8" t="s">
        <v>61</v>
      </c>
      <c r="E329" s="8" t="s">
        <v>989</v>
      </c>
      <c r="F329" s="9" t="s">
        <v>990</v>
      </c>
      <c r="G329" s="8" t="s">
        <v>463</v>
      </c>
      <c r="H329" s="8" t="s">
        <v>991</v>
      </c>
      <c r="I329" s="8" t="s">
        <v>66</v>
      </c>
      <c r="J329" s="10"/>
      <c r="K329" s="8">
        <v>2</v>
      </c>
      <c r="L329" s="8">
        <v>2</v>
      </c>
      <c r="M329" s="8">
        <v>2</v>
      </c>
      <c r="N329" s="8">
        <v>2</v>
      </c>
      <c r="O329" s="8">
        <v>2</v>
      </c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8" t="s">
        <v>27</v>
      </c>
      <c r="B330" s="8" t="s">
        <v>28</v>
      </c>
      <c r="C330" s="9" t="s">
        <v>29</v>
      </c>
      <c r="D330" s="8" t="s">
        <v>30</v>
      </c>
      <c r="E330" s="8" t="s">
        <v>992</v>
      </c>
      <c r="F330" s="9" t="s">
        <v>993</v>
      </c>
      <c r="G330" s="8" t="s">
        <v>373</v>
      </c>
      <c r="H330" s="8" t="s">
        <v>994</v>
      </c>
      <c r="I330" s="8" t="s">
        <v>66</v>
      </c>
      <c r="J330" s="10"/>
      <c r="K330" s="8">
        <v>1</v>
      </c>
      <c r="L330" s="8">
        <v>1</v>
      </c>
      <c r="M330" s="8">
        <v>1</v>
      </c>
      <c r="N330" s="8">
        <v>1</v>
      </c>
      <c r="O330" s="8">
        <v>1</v>
      </c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8" t="s">
        <v>27</v>
      </c>
      <c r="B331" s="8" t="s">
        <v>28</v>
      </c>
      <c r="C331" s="9" t="s">
        <v>29</v>
      </c>
      <c r="D331" s="8" t="s">
        <v>30</v>
      </c>
      <c r="E331" s="8" t="s">
        <v>995</v>
      </c>
      <c r="F331" s="9" t="s">
        <v>996</v>
      </c>
      <c r="G331" s="8" t="s">
        <v>373</v>
      </c>
      <c r="H331" s="8" t="s">
        <v>997</v>
      </c>
      <c r="I331" s="8" t="s">
        <v>66</v>
      </c>
      <c r="J331" s="10"/>
      <c r="K331" s="8">
        <v>1</v>
      </c>
      <c r="L331" s="8">
        <v>1</v>
      </c>
      <c r="M331" s="8">
        <v>1</v>
      </c>
      <c r="N331" s="8">
        <v>1</v>
      </c>
      <c r="O331" s="8">
        <v>1</v>
      </c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8" t="s">
        <v>27</v>
      </c>
      <c r="B332" s="8" t="s">
        <v>28</v>
      </c>
      <c r="C332" s="9" t="s">
        <v>29</v>
      </c>
      <c r="D332" s="8" t="s">
        <v>30</v>
      </c>
      <c r="E332" s="8" t="s">
        <v>998</v>
      </c>
      <c r="F332" s="9" t="s">
        <v>999</v>
      </c>
      <c r="G332" s="8" t="s">
        <v>373</v>
      </c>
      <c r="H332" s="8" t="s">
        <v>1000</v>
      </c>
      <c r="I332" s="8" t="s">
        <v>66</v>
      </c>
      <c r="J332" s="10"/>
      <c r="K332" s="8">
        <v>1</v>
      </c>
      <c r="L332" s="8">
        <v>1</v>
      </c>
      <c r="M332" s="8">
        <v>1</v>
      </c>
      <c r="N332" s="8">
        <v>1</v>
      </c>
      <c r="O332" s="8">
        <v>1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8" t="s">
        <v>27</v>
      </c>
      <c r="B333" s="8" t="s">
        <v>28</v>
      </c>
      <c r="C333" s="9" t="s">
        <v>29</v>
      </c>
      <c r="D333" s="8" t="s">
        <v>30</v>
      </c>
      <c r="E333" s="8" t="s">
        <v>1001</v>
      </c>
      <c r="F333" s="9" t="s">
        <v>1002</v>
      </c>
      <c r="G333" s="8" t="s">
        <v>931</v>
      </c>
      <c r="H333" s="8" t="s">
        <v>1003</v>
      </c>
      <c r="I333" s="8" t="s">
        <v>66</v>
      </c>
      <c r="J333" s="10"/>
      <c r="K333" s="8">
        <v>1</v>
      </c>
      <c r="L333" s="8">
        <v>1</v>
      </c>
      <c r="M333" s="8">
        <v>1</v>
      </c>
      <c r="N333" s="8">
        <v>1</v>
      </c>
      <c r="O333" s="8">
        <v>1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8" t="s">
        <v>27</v>
      </c>
      <c r="B334" s="8" t="s">
        <v>28</v>
      </c>
      <c r="C334" s="9" t="s">
        <v>29</v>
      </c>
      <c r="D334" s="8" t="s">
        <v>30</v>
      </c>
      <c r="E334" s="8" t="s">
        <v>1004</v>
      </c>
      <c r="F334" s="9" t="s">
        <v>1005</v>
      </c>
      <c r="G334" s="8" t="s">
        <v>931</v>
      </c>
      <c r="H334" s="8" t="s">
        <v>1006</v>
      </c>
      <c r="I334" s="8" t="s">
        <v>66</v>
      </c>
      <c r="J334" s="10"/>
      <c r="K334" s="8">
        <v>1</v>
      </c>
      <c r="L334" s="8">
        <v>1</v>
      </c>
      <c r="M334" s="8">
        <v>1</v>
      </c>
      <c r="N334" s="8">
        <v>1</v>
      </c>
      <c r="O334" s="8">
        <v>1</v>
      </c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8" t="s">
        <v>27</v>
      </c>
      <c r="B335" s="8" t="s">
        <v>28</v>
      </c>
      <c r="C335" s="9" t="s">
        <v>29</v>
      </c>
      <c r="D335" s="8" t="s">
        <v>30</v>
      </c>
      <c r="E335" s="8" t="s">
        <v>1007</v>
      </c>
      <c r="F335" s="9" t="s">
        <v>1008</v>
      </c>
      <c r="G335" s="8" t="s">
        <v>931</v>
      </c>
      <c r="H335" s="8" t="s">
        <v>1009</v>
      </c>
      <c r="I335" s="8" t="s">
        <v>66</v>
      </c>
      <c r="J335" s="10"/>
      <c r="K335" s="8">
        <v>2</v>
      </c>
      <c r="L335" s="8">
        <v>2</v>
      </c>
      <c r="M335" s="8">
        <v>2</v>
      </c>
      <c r="N335" s="8">
        <v>2</v>
      </c>
      <c r="O335" s="8">
        <v>2</v>
      </c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8" t="s">
        <v>27</v>
      </c>
      <c r="B336" s="8" t="s">
        <v>28</v>
      </c>
      <c r="C336" s="9" t="s">
        <v>29</v>
      </c>
      <c r="D336" s="8" t="s">
        <v>30</v>
      </c>
      <c r="E336" s="8" t="s">
        <v>1010</v>
      </c>
      <c r="F336" s="9" t="s">
        <v>1008</v>
      </c>
      <c r="G336" s="8" t="s">
        <v>931</v>
      </c>
      <c r="H336" s="8" t="s">
        <v>1009</v>
      </c>
      <c r="I336" s="8" t="s">
        <v>66</v>
      </c>
      <c r="J336" s="10"/>
      <c r="K336" s="8">
        <v>2</v>
      </c>
      <c r="L336" s="8">
        <v>2</v>
      </c>
      <c r="M336" s="8">
        <v>2</v>
      </c>
      <c r="N336" s="8">
        <v>2</v>
      </c>
      <c r="O336" s="8">
        <v>2</v>
      </c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8" t="s">
        <v>27</v>
      </c>
      <c r="B337" s="8" t="s">
        <v>28</v>
      </c>
      <c r="C337" s="9" t="s">
        <v>29</v>
      </c>
      <c r="D337" s="8" t="s">
        <v>61</v>
      </c>
      <c r="E337" s="8" t="s">
        <v>1011</v>
      </c>
      <c r="F337" s="9" t="s">
        <v>1012</v>
      </c>
      <c r="G337" s="8" t="s">
        <v>419</v>
      </c>
      <c r="H337" s="8" t="s">
        <v>1013</v>
      </c>
      <c r="I337" s="8" t="s">
        <v>66</v>
      </c>
      <c r="J337" s="10"/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8" t="s">
        <v>27</v>
      </c>
      <c r="B338" s="8" t="s">
        <v>28</v>
      </c>
      <c r="C338" s="9" t="s">
        <v>29</v>
      </c>
      <c r="D338" s="8" t="s">
        <v>61</v>
      </c>
      <c r="E338" s="8" t="s">
        <v>1014</v>
      </c>
      <c r="F338" s="9" t="s">
        <v>1015</v>
      </c>
      <c r="G338" s="8" t="s">
        <v>419</v>
      </c>
      <c r="H338" s="8" t="s">
        <v>1016</v>
      </c>
      <c r="I338" s="8" t="s">
        <v>66</v>
      </c>
      <c r="J338" s="10"/>
      <c r="K338" s="8">
        <v>1</v>
      </c>
      <c r="L338" s="8">
        <v>1</v>
      </c>
      <c r="M338" s="8">
        <v>1</v>
      </c>
      <c r="N338" s="8">
        <v>1</v>
      </c>
      <c r="O338" s="8">
        <v>1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8" t="s">
        <v>27</v>
      </c>
      <c r="B339" s="8" t="s">
        <v>28</v>
      </c>
      <c r="C339" s="9" t="s">
        <v>29</v>
      </c>
      <c r="D339" s="8" t="s">
        <v>61</v>
      </c>
      <c r="E339" s="8" t="s">
        <v>1017</v>
      </c>
      <c r="F339" s="9" t="s">
        <v>1018</v>
      </c>
      <c r="G339" s="8" t="s">
        <v>419</v>
      </c>
      <c r="H339" s="8" t="s">
        <v>1019</v>
      </c>
      <c r="I339" s="8" t="s">
        <v>66</v>
      </c>
      <c r="J339" s="10"/>
      <c r="K339" s="8">
        <v>1</v>
      </c>
      <c r="L339" s="8">
        <v>1</v>
      </c>
      <c r="M339" s="8">
        <v>1</v>
      </c>
      <c r="N339" s="8">
        <v>1</v>
      </c>
      <c r="O339" s="8">
        <v>1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8" t="s">
        <v>27</v>
      </c>
      <c r="B340" s="8" t="s">
        <v>28</v>
      </c>
      <c r="C340" s="9" t="s">
        <v>29</v>
      </c>
      <c r="D340" s="8" t="s">
        <v>61</v>
      </c>
      <c r="E340" s="8" t="s">
        <v>1020</v>
      </c>
      <c r="F340" s="9" t="s">
        <v>1021</v>
      </c>
      <c r="G340" s="8" t="s">
        <v>419</v>
      </c>
      <c r="H340" s="8" t="s">
        <v>1022</v>
      </c>
      <c r="I340" s="8" t="s">
        <v>66</v>
      </c>
      <c r="J340" s="10"/>
      <c r="K340" s="8">
        <v>1</v>
      </c>
      <c r="L340" s="8">
        <v>1</v>
      </c>
      <c r="M340" s="8">
        <v>1</v>
      </c>
      <c r="N340" s="8">
        <v>1</v>
      </c>
      <c r="O340" s="8">
        <v>1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8" t="s">
        <v>27</v>
      </c>
      <c r="B341" s="8" t="s">
        <v>28</v>
      </c>
      <c r="C341" s="9" t="s">
        <v>29</v>
      </c>
      <c r="D341" s="8" t="s">
        <v>61</v>
      </c>
      <c r="E341" s="8" t="s">
        <v>1023</v>
      </c>
      <c r="F341" s="9" t="s">
        <v>1024</v>
      </c>
      <c r="G341" s="8" t="s">
        <v>419</v>
      </c>
      <c r="H341" s="8" t="s">
        <v>1025</v>
      </c>
      <c r="I341" s="8" t="s">
        <v>66</v>
      </c>
      <c r="J341" s="10"/>
      <c r="K341" s="8">
        <v>1</v>
      </c>
      <c r="L341" s="8">
        <v>1</v>
      </c>
      <c r="M341" s="8">
        <v>1</v>
      </c>
      <c r="N341" s="8">
        <v>1</v>
      </c>
      <c r="O341" s="8">
        <v>1</v>
      </c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8" t="s">
        <v>27</v>
      </c>
      <c r="B342" s="8" t="s">
        <v>28</v>
      </c>
      <c r="C342" s="9" t="s">
        <v>29</v>
      </c>
      <c r="D342" s="8" t="s">
        <v>61</v>
      </c>
      <c r="E342" s="8" t="s">
        <v>1026</v>
      </c>
      <c r="F342" s="9" t="s">
        <v>1027</v>
      </c>
      <c r="G342" s="8" t="s">
        <v>419</v>
      </c>
      <c r="H342" s="8" t="s">
        <v>495</v>
      </c>
      <c r="I342" s="8" t="s">
        <v>66</v>
      </c>
      <c r="J342" s="10"/>
      <c r="K342" s="8">
        <v>1</v>
      </c>
      <c r="L342" s="8">
        <v>1</v>
      </c>
      <c r="M342" s="8">
        <v>1</v>
      </c>
      <c r="N342" s="8">
        <v>1</v>
      </c>
      <c r="O342" s="8">
        <v>1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8" t="s">
        <v>27</v>
      </c>
      <c r="B343" s="8" t="s">
        <v>28</v>
      </c>
      <c r="C343" s="9" t="s">
        <v>29</v>
      </c>
      <c r="D343" s="8" t="s">
        <v>61</v>
      </c>
      <c r="E343" s="8" t="s">
        <v>1028</v>
      </c>
      <c r="F343" s="9" t="s">
        <v>1029</v>
      </c>
      <c r="G343" s="8" t="s">
        <v>419</v>
      </c>
      <c r="H343" s="8" t="s">
        <v>1030</v>
      </c>
      <c r="I343" s="8" t="s">
        <v>66</v>
      </c>
      <c r="J343" s="10"/>
      <c r="K343" s="8">
        <v>1</v>
      </c>
      <c r="L343" s="8">
        <v>1</v>
      </c>
      <c r="M343" s="8">
        <v>1</v>
      </c>
      <c r="N343" s="8">
        <v>1</v>
      </c>
      <c r="O343" s="8">
        <v>1</v>
      </c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8" t="s">
        <v>27</v>
      </c>
      <c r="B344" s="8" t="s">
        <v>28</v>
      </c>
      <c r="C344" s="9" t="s">
        <v>29</v>
      </c>
      <c r="D344" s="8" t="s">
        <v>61</v>
      </c>
      <c r="E344" s="8" t="s">
        <v>1031</v>
      </c>
      <c r="F344" s="9" t="s">
        <v>1032</v>
      </c>
      <c r="G344" s="8" t="s">
        <v>419</v>
      </c>
      <c r="H344" s="8" t="s">
        <v>1033</v>
      </c>
      <c r="I344" s="8" t="s">
        <v>66</v>
      </c>
      <c r="J344" s="10"/>
      <c r="K344" s="8">
        <v>1</v>
      </c>
      <c r="L344" s="8">
        <v>1</v>
      </c>
      <c r="M344" s="8">
        <v>1</v>
      </c>
      <c r="N344" s="8">
        <v>1</v>
      </c>
      <c r="O344" s="8">
        <v>1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8" t="s">
        <v>27</v>
      </c>
      <c r="B345" s="8" t="s">
        <v>28</v>
      </c>
      <c r="C345" s="9" t="s">
        <v>29</v>
      </c>
      <c r="D345" s="8" t="s">
        <v>61</v>
      </c>
      <c r="E345" s="8" t="s">
        <v>1034</v>
      </c>
      <c r="F345" s="9" t="s">
        <v>1035</v>
      </c>
      <c r="G345" s="8" t="s">
        <v>419</v>
      </c>
      <c r="H345" s="8" t="s">
        <v>1036</v>
      </c>
      <c r="I345" s="8" t="s">
        <v>66</v>
      </c>
      <c r="J345" s="10"/>
      <c r="K345" s="8">
        <v>1</v>
      </c>
      <c r="L345" s="8">
        <v>1</v>
      </c>
      <c r="M345" s="8">
        <v>1</v>
      </c>
      <c r="N345" s="8">
        <v>1</v>
      </c>
      <c r="O345" s="8">
        <v>1</v>
      </c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8" t="s">
        <v>27</v>
      </c>
      <c r="B346" s="8" t="s">
        <v>28</v>
      </c>
      <c r="C346" s="9" t="s">
        <v>29</v>
      </c>
      <c r="D346" s="8" t="s">
        <v>61</v>
      </c>
      <c r="E346" s="8" t="s">
        <v>1037</v>
      </c>
      <c r="F346" s="9" t="s">
        <v>1038</v>
      </c>
      <c r="G346" s="8" t="s">
        <v>419</v>
      </c>
      <c r="H346" s="8" t="s">
        <v>1039</v>
      </c>
      <c r="I346" s="8" t="s">
        <v>66</v>
      </c>
      <c r="J346" s="10"/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8" t="s">
        <v>27</v>
      </c>
      <c r="B347" s="8" t="s">
        <v>28</v>
      </c>
      <c r="C347" s="9" t="s">
        <v>29</v>
      </c>
      <c r="D347" s="8" t="s">
        <v>61</v>
      </c>
      <c r="E347" s="8" t="s">
        <v>1040</v>
      </c>
      <c r="F347" s="9" t="s">
        <v>1041</v>
      </c>
      <c r="G347" s="8" t="s">
        <v>419</v>
      </c>
      <c r="H347" s="8" t="s">
        <v>481</v>
      </c>
      <c r="I347" s="8" t="s">
        <v>66</v>
      </c>
      <c r="J347" s="10"/>
      <c r="K347" s="8">
        <v>2</v>
      </c>
      <c r="L347" s="8">
        <v>2</v>
      </c>
      <c r="M347" s="8">
        <v>2</v>
      </c>
      <c r="N347" s="8">
        <v>2</v>
      </c>
      <c r="O347" s="8">
        <v>2</v>
      </c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8" t="s">
        <v>27</v>
      </c>
      <c r="B348" s="8" t="s">
        <v>28</v>
      </c>
      <c r="C348" s="9" t="s">
        <v>29</v>
      </c>
      <c r="D348" s="8" t="s">
        <v>61</v>
      </c>
      <c r="E348" s="8" t="s">
        <v>1042</v>
      </c>
      <c r="F348" s="9" t="s">
        <v>1043</v>
      </c>
      <c r="G348" s="8" t="s">
        <v>419</v>
      </c>
      <c r="H348" s="8" t="s">
        <v>509</v>
      </c>
      <c r="I348" s="8" t="s">
        <v>66</v>
      </c>
      <c r="J348" s="10"/>
      <c r="K348" s="8">
        <v>3</v>
      </c>
      <c r="L348" s="8">
        <v>3</v>
      </c>
      <c r="M348" s="8">
        <v>3</v>
      </c>
      <c r="N348" s="8">
        <v>3</v>
      </c>
      <c r="O348" s="8">
        <v>3</v>
      </c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8" t="s">
        <v>27</v>
      </c>
      <c r="B349" s="8" t="s">
        <v>28</v>
      </c>
      <c r="C349" s="9" t="s">
        <v>29</v>
      </c>
      <c r="D349" s="8" t="s">
        <v>61</v>
      </c>
      <c r="E349" s="8" t="s">
        <v>1044</v>
      </c>
      <c r="F349" s="9" t="s">
        <v>1045</v>
      </c>
      <c r="G349" s="8" t="s">
        <v>419</v>
      </c>
      <c r="H349" s="8" t="s">
        <v>495</v>
      </c>
      <c r="I349" s="8" t="s">
        <v>66</v>
      </c>
      <c r="J349" s="10"/>
      <c r="K349" s="8">
        <v>1</v>
      </c>
      <c r="L349" s="8">
        <v>1</v>
      </c>
      <c r="M349" s="8">
        <v>1</v>
      </c>
      <c r="N349" s="8">
        <v>1</v>
      </c>
      <c r="O349" s="8">
        <v>1</v>
      </c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8" t="s">
        <v>27</v>
      </c>
      <c r="B350" s="8" t="s">
        <v>28</v>
      </c>
      <c r="C350" s="9" t="s">
        <v>29</v>
      </c>
      <c r="D350" s="8" t="s">
        <v>61</v>
      </c>
      <c r="E350" s="8" t="s">
        <v>1046</v>
      </c>
      <c r="F350" s="9" t="s">
        <v>1047</v>
      </c>
      <c r="G350" s="8" t="s">
        <v>419</v>
      </c>
      <c r="H350" s="8" t="s">
        <v>528</v>
      </c>
      <c r="I350" s="8" t="s">
        <v>66</v>
      </c>
      <c r="J350" s="10"/>
      <c r="K350" s="8">
        <v>1</v>
      </c>
      <c r="L350" s="8">
        <v>1</v>
      </c>
      <c r="M350" s="8">
        <v>1</v>
      </c>
      <c r="N350" s="8">
        <v>1</v>
      </c>
      <c r="O350" s="8">
        <v>1</v>
      </c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8" t="s">
        <v>27</v>
      </c>
      <c r="B351" s="8" t="s">
        <v>28</v>
      </c>
      <c r="C351" s="9" t="s">
        <v>29</v>
      </c>
      <c r="D351" s="8" t="s">
        <v>61</v>
      </c>
      <c r="E351" s="8" t="s">
        <v>1048</v>
      </c>
      <c r="F351" s="9" t="s">
        <v>1049</v>
      </c>
      <c r="G351" s="8" t="s">
        <v>419</v>
      </c>
      <c r="H351" s="8" t="s">
        <v>1050</v>
      </c>
      <c r="I351" s="8" t="s">
        <v>66</v>
      </c>
      <c r="J351" s="10"/>
      <c r="K351" s="8">
        <v>1</v>
      </c>
      <c r="L351" s="8">
        <v>1</v>
      </c>
      <c r="M351" s="8">
        <v>1</v>
      </c>
      <c r="N351" s="8">
        <v>1</v>
      </c>
      <c r="O351" s="8">
        <v>1</v>
      </c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8" t="s">
        <v>27</v>
      </c>
      <c r="B352" s="8" t="s">
        <v>28</v>
      </c>
      <c r="C352" s="9" t="s">
        <v>29</v>
      </c>
      <c r="D352" s="8" t="s">
        <v>61</v>
      </c>
      <c r="E352" s="8" t="s">
        <v>1051</v>
      </c>
      <c r="F352" s="9" t="s">
        <v>1052</v>
      </c>
      <c r="G352" s="8" t="s">
        <v>419</v>
      </c>
      <c r="H352" s="8" t="s">
        <v>495</v>
      </c>
      <c r="I352" s="8" t="s">
        <v>66</v>
      </c>
      <c r="J352" s="10"/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8" t="s">
        <v>27</v>
      </c>
      <c r="B353" s="8" t="s">
        <v>28</v>
      </c>
      <c r="C353" s="9" t="s">
        <v>29</v>
      </c>
      <c r="D353" s="8" t="s">
        <v>61</v>
      </c>
      <c r="E353" s="8" t="s">
        <v>1053</v>
      </c>
      <c r="F353" s="9" t="s">
        <v>1054</v>
      </c>
      <c r="G353" s="8" t="s">
        <v>419</v>
      </c>
      <c r="H353" s="8" t="s">
        <v>509</v>
      </c>
      <c r="I353" s="8" t="s">
        <v>66</v>
      </c>
      <c r="J353" s="10"/>
      <c r="K353" s="8">
        <v>1</v>
      </c>
      <c r="L353" s="8">
        <v>1</v>
      </c>
      <c r="M353" s="8">
        <v>1</v>
      </c>
      <c r="N353" s="8">
        <v>1</v>
      </c>
      <c r="O353" s="8">
        <v>1</v>
      </c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8" t="s">
        <v>27</v>
      </c>
      <c r="B354" s="8" t="s">
        <v>28</v>
      </c>
      <c r="C354" s="9" t="s">
        <v>29</v>
      </c>
      <c r="D354" s="8" t="s">
        <v>61</v>
      </c>
      <c r="E354" s="8" t="s">
        <v>1055</v>
      </c>
      <c r="F354" s="9" t="s">
        <v>1056</v>
      </c>
      <c r="G354" s="8" t="s">
        <v>419</v>
      </c>
      <c r="H354" s="8" t="s">
        <v>509</v>
      </c>
      <c r="I354" s="8" t="s">
        <v>66</v>
      </c>
      <c r="J354" s="10"/>
      <c r="K354" s="8">
        <v>1</v>
      </c>
      <c r="L354" s="8">
        <v>1</v>
      </c>
      <c r="M354" s="8">
        <v>1</v>
      </c>
      <c r="N354" s="8">
        <v>1</v>
      </c>
      <c r="O354" s="8">
        <v>1</v>
      </c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8" t="s">
        <v>27</v>
      </c>
      <c r="B355" s="8" t="s">
        <v>28</v>
      </c>
      <c r="C355" s="9" t="s">
        <v>29</v>
      </c>
      <c r="D355" s="8" t="s">
        <v>30</v>
      </c>
      <c r="E355" s="8" t="s">
        <v>1057</v>
      </c>
      <c r="F355" s="9" t="s">
        <v>1058</v>
      </c>
      <c r="G355" s="8" t="s">
        <v>931</v>
      </c>
      <c r="H355" s="8" t="s">
        <v>1059</v>
      </c>
      <c r="I355" s="8" t="s">
        <v>66</v>
      </c>
      <c r="J355" s="10"/>
      <c r="K355" s="8">
        <v>1</v>
      </c>
      <c r="L355" s="8">
        <v>1</v>
      </c>
      <c r="M355" s="8">
        <v>1</v>
      </c>
      <c r="N355" s="8">
        <v>1</v>
      </c>
      <c r="O355" s="8">
        <v>1</v>
      </c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8" t="s">
        <v>27</v>
      </c>
      <c r="B356" s="8" t="s">
        <v>28</v>
      </c>
      <c r="C356" s="9" t="s">
        <v>29</v>
      </c>
      <c r="D356" s="8" t="s">
        <v>61</v>
      </c>
      <c r="E356" s="8" t="s">
        <v>1060</v>
      </c>
      <c r="F356" s="9" t="s">
        <v>1061</v>
      </c>
      <c r="G356" s="8" t="s">
        <v>419</v>
      </c>
      <c r="H356" s="8" t="s">
        <v>1062</v>
      </c>
      <c r="I356" s="8" t="s">
        <v>66</v>
      </c>
      <c r="J356" s="10"/>
      <c r="K356" s="8">
        <v>2</v>
      </c>
      <c r="L356" s="8">
        <v>2</v>
      </c>
      <c r="M356" s="8">
        <v>2</v>
      </c>
      <c r="N356" s="8">
        <v>2</v>
      </c>
      <c r="O356" s="8">
        <v>2</v>
      </c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8" t="s">
        <v>27</v>
      </c>
      <c r="B357" s="8" t="s">
        <v>28</v>
      </c>
      <c r="C357" s="9" t="s">
        <v>29</v>
      </c>
      <c r="D357" s="8" t="s">
        <v>30</v>
      </c>
      <c r="E357" s="8" t="s">
        <v>1063</v>
      </c>
      <c r="F357" s="9" t="s">
        <v>1064</v>
      </c>
      <c r="G357" s="8" t="s">
        <v>931</v>
      </c>
      <c r="H357" s="8" t="s">
        <v>1065</v>
      </c>
      <c r="I357" s="8" t="s">
        <v>66</v>
      </c>
      <c r="J357" s="10"/>
      <c r="K357" s="8">
        <v>10</v>
      </c>
      <c r="L357" s="8">
        <v>10</v>
      </c>
      <c r="M357" s="8">
        <v>10</v>
      </c>
      <c r="N357" s="8">
        <v>10</v>
      </c>
      <c r="O357" s="8">
        <v>10</v>
      </c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8" t="s">
        <v>27</v>
      </c>
      <c r="B358" s="8" t="s">
        <v>28</v>
      </c>
      <c r="C358" s="9" t="s">
        <v>29</v>
      </c>
      <c r="D358" s="8" t="s">
        <v>30</v>
      </c>
      <c r="E358" s="8" t="s">
        <v>1066</v>
      </c>
      <c r="F358" s="9" t="s">
        <v>1067</v>
      </c>
      <c r="G358" s="8" t="s">
        <v>373</v>
      </c>
      <c r="H358" s="8" t="s">
        <v>1068</v>
      </c>
      <c r="I358" s="8" t="s">
        <v>66</v>
      </c>
      <c r="J358" s="10"/>
      <c r="K358" s="8">
        <v>1</v>
      </c>
      <c r="L358" s="8">
        <v>1</v>
      </c>
      <c r="M358" s="8">
        <v>1</v>
      </c>
      <c r="N358" s="8">
        <v>1</v>
      </c>
      <c r="O358" s="8">
        <v>1</v>
      </c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8" t="s">
        <v>27</v>
      </c>
      <c r="B359" s="8" t="s">
        <v>28</v>
      </c>
      <c r="C359" s="9" t="s">
        <v>29</v>
      </c>
      <c r="D359" s="8" t="s">
        <v>61</v>
      </c>
      <c r="E359" s="8" t="s">
        <v>1069</v>
      </c>
      <c r="F359" s="9" t="s">
        <v>1070</v>
      </c>
      <c r="G359" s="8" t="s">
        <v>463</v>
      </c>
      <c r="H359" s="8" t="s">
        <v>816</v>
      </c>
      <c r="I359" s="8" t="s">
        <v>66</v>
      </c>
      <c r="J359" s="10"/>
      <c r="K359" s="8">
        <v>1</v>
      </c>
      <c r="L359" s="8">
        <v>1</v>
      </c>
      <c r="M359" s="8">
        <v>1</v>
      </c>
      <c r="N359" s="8">
        <v>1</v>
      </c>
      <c r="O359" s="8">
        <v>1</v>
      </c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8" t="s">
        <v>27</v>
      </c>
      <c r="B360" s="8" t="s">
        <v>28</v>
      </c>
      <c r="C360" s="9" t="s">
        <v>29</v>
      </c>
      <c r="D360" s="8" t="s">
        <v>61</v>
      </c>
      <c r="E360" s="8" t="s">
        <v>1071</v>
      </c>
      <c r="F360" s="9" t="s">
        <v>1072</v>
      </c>
      <c r="G360" s="8" t="s">
        <v>463</v>
      </c>
      <c r="H360" s="8" t="s">
        <v>816</v>
      </c>
      <c r="I360" s="8" t="s">
        <v>66</v>
      </c>
      <c r="J360" s="10"/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8" t="s">
        <v>27</v>
      </c>
      <c r="B361" s="8" t="s">
        <v>28</v>
      </c>
      <c r="C361" s="9" t="s">
        <v>29</v>
      </c>
      <c r="D361" s="8" t="s">
        <v>61</v>
      </c>
      <c r="E361" s="8" t="s">
        <v>1073</v>
      </c>
      <c r="F361" s="9" t="s">
        <v>1074</v>
      </c>
      <c r="G361" s="8" t="s">
        <v>1075</v>
      </c>
      <c r="H361" s="8" t="s">
        <v>1076</v>
      </c>
      <c r="I361" s="8" t="s">
        <v>66</v>
      </c>
      <c r="J361" s="10"/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8" t="s">
        <v>27</v>
      </c>
      <c r="B362" s="8" t="s">
        <v>28</v>
      </c>
      <c r="C362" s="9" t="s">
        <v>29</v>
      </c>
      <c r="D362" s="8" t="s">
        <v>61</v>
      </c>
      <c r="E362" s="8" t="s">
        <v>1077</v>
      </c>
      <c r="F362" s="9" t="s">
        <v>1078</v>
      </c>
      <c r="G362" s="8" t="s">
        <v>1079</v>
      </c>
      <c r="H362" s="8" t="s">
        <v>1080</v>
      </c>
      <c r="I362" s="8" t="s">
        <v>66</v>
      </c>
      <c r="J362" s="10"/>
      <c r="K362" s="8">
        <v>1</v>
      </c>
      <c r="L362" s="8">
        <v>1</v>
      </c>
      <c r="M362" s="8">
        <v>1</v>
      </c>
      <c r="N362" s="8">
        <v>1</v>
      </c>
      <c r="O362" s="8">
        <v>1</v>
      </c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8" t="s">
        <v>27</v>
      </c>
      <c r="B363" s="8" t="s">
        <v>28</v>
      </c>
      <c r="C363" s="9" t="s">
        <v>29</v>
      </c>
      <c r="D363" s="8" t="s">
        <v>61</v>
      </c>
      <c r="E363" s="8" t="s">
        <v>1081</v>
      </c>
      <c r="F363" s="9" t="s">
        <v>1082</v>
      </c>
      <c r="G363" s="8" t="s">
        <v>1083</v>
      </c>
      <c r="H363" s="8" t="s">
        <v>1084</v>
      </c>
      <c r="I363" s="8" t="s">
        <v>66</v>
      </c>
      <c r="J363" s="10"/>
      <c r="K363" s="8">
        <v>1</v>
      </c>
      <c r="L363" s="8">
        <v>1</v>
      </c>
      <c r="M363" s="8">
        <v>1</v>
      </c>
      <c r="N363" s="8">
        <v>1</v>
      </c>
      <c r="O363" s="8">
        <v>1</v>
      </c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8" t="s">
        <v>27</v>
      </c>
      <c r="B364" s="8" t="s">
        <v>28</v>
      </c>
      <c r="C364" s="9" t="s">
        <v>29</v>
      </c>
      <c r="D364" s="8" t="s">
        <v>61</v>
      </c>
      <c r="E364" s="8" t="s">
        <v>1085</v>
      </c>
      <c r="F364" s="9" t="s">
        <v>1086</v>
      </c>
      <c r="G364" s="8" t="s">
        <v>1087</v>
      </c>
      <c r="H364" s="8" t="s">
        <v>1088</v>
      </c>
      <c r="I364" s="8" t="s">
        <v>66</v>
      </c>
      <c r="J364" s="10"/>
      <c r="K364" s="8">
        <v>1</v>
      </c>
      <c r="L364" s="8">
        <v>1</v>
      </c>
      <c r="M364" s="8">
        <v>1</v>
      </c>
      <c r="N364" s="8">
        <v>1</v>
      </c>
      <c r="O364" s="8">
        <v>1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8" t="s">
        <v>27</v>
      </c>
      <c r="B365" s="8" t="s">
        <v>28</v>
      </c>
      <c r="C365" s="9" t="s">
        <v>277</v>
      </c>
      <c r="D365" s="8" t="s">
        <v>61</v>
      </c>
      <c r="E365" s="8" t="s">
        <v>1089</v>
      </c>
      <c r="F365" s="9" t="s">
        <v>1090</v>
      </c>
      <c r="G365" s="8" t="s">
        <v>456</v>
      </c>
      <c r="H365" s="8" t="s">
        <v>1091</v>
      </c>
      <c r="I365" s="8" t="s">
        <v>66</v>
      </c>
      <c r="J365" s="10"/>
      <c r="K365" s="8">
        <v>0</v>
      </c>
      <c r="L365" s="8">
        <v>1</v>
      </c>
      <c r="M365" s="8">
        <v>1</v>
      </c>
      <c r="N365" s="8">
        <v>0</v>
      </c>
      <c r="O365" s="8">
        <v>0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8" t="s">
        <v>27</v>
      </c>
      <c r="B366" s="8" t="s">
        <v>28</v>
      </c>
      <c r="C366" s="9" t="s">
        <v>273</v>
      </c>
      <c r="D366" s="8" t="s">
        <v>61</v>
      </c>
      <c r="E366" s="8" t="s">
        <v>1092</v>
      </c>
      <c r="F366" s="9" t="s">
        <v>1090</v>
      </c>
      <c r="G366" s="8" t="s">
        <v>456</v>
      </c>
      <c r="H366" s="8" t="s">
        <v>1093</v>
      </c>
      <c r="I366" s="8" t="s">
        <v>66</v>
      </c>
      <c r="J366" s="10"/>
      <c r="K366" s="8">
        <v>1</v>
      </c>
      <c r="L366" s="8">
        <v>0</v>
      </c>
      <c r="M366" s="8">
        <v>0</v>
      </c>
      <c r="N366" s="8">
        <v>1</v>
      </c>
      <c r="O366" s="8">
        <v>1</v>
      </c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8" t="s">
        <v>27</v>
      </c>
      <c r="B367" s="8" t="s">
        <v>28</v>
      </c>
      <c r="C367" s="9" t="s">
        <v>29</v>
      </c>
      <c r="D367" s="8" t="s">
        <v>30</v>
      </c>
      <c r="E367" s="8" t="s">
        <v>1094</v>
      </c>
      <c r="F367" s="9" t="s">
        <v>1095</v>
      </c>
      <c r="G367" s="8" t="s">
        <v>132</v>
      </c>
      <c r="H367" s="8" t="s">
        <v>1096</v>
      </c>
      <c r="I367" s="8" t="s">
        <v>66</v>
      </c>
      <c r="J367" s="10"/>
      <c r="K367" s="8">
        <v>2</v>
      </c>
      <c r="L367" s="8">
        <v>2</v>
      </c>
      <c r="M367" s="8">
        <v>2</v>
      </c>
      <c r="N367" s="8">
        <v>2</v>
      </c>
      <c r="O367" s="8">
        <v>2</v>
      </c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8" t="s">
        <v>27</v>
      </c>
      <c r="B368" s="8" t="s">
        <v>28</v>
      </c>
      <c r="C368" s="9" t="s">
        <v>29</v>
      </c>
      <c r="D368" s="8" t="s">
        <v>61</v>
      </c>
      <c r="E368" s="8" t="s">
        <v>1097</v>
      </c>
      <c r="F368" s="9" t="s">
        <v>1098</v>
      </c>
      <c r="G368" s="8" t="s">
        <v>419</v>
      </c>
      <c r="H368" s="8" t="s">
        <v>1099</v>
      </c>
      <c r="I368" s="8" t="s">
        <v>66</v>
      </c>
      <c r="J368" s="10"/>
      <c r="K368" s="8">
        <v>1</v>
      </c>
      <c r="L368" s="8">
        <v>1</v>
      </c>
      <c r="M368" s="8">
        <v>1</v>
      </c>
      <c r="N368" s="8">
        <v>1</v>
      </c>
      <c r="O368" s="8">
        <v>1</v>
      </c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8" t="s">
        <v>27</v>
      </c>
      <c r="B369" s="8" t="s">
        <v>28</v>
      </c>
      <c r="C369" s="9" t="s">
        <v>29</v>
      </c>
      <c r="D369" s="8" t="s">
        <v>61</v>
      </c>
      <c r="E369" s="8" t="s">
        <v>1100</v>
      </c>
      <c r="F369" s="9" t="s">
        <v>1101</v>
      </c>
      <c r="G369" s="8" t="s">
        <v>419</v>
      </c>
      <c r="H369" s="8" t="s">
        <v>428</v>
      </c>
      <c r="I369" s="8" t="s">
        <v>66</v>
      </c>
      <c r="J369" s="10"/>
      <c r="K369" s="8">
        <v>1</v>
      </c>
      <c r="L369" s="8">
        <v>1</v>
      </c>
      <c r="M369" s="8">
        <v>1</v>
      </c>
      <c r="N369" s="8">
        <v>1</v>
      </c>
      <c r="O369" s="8">
        <v>1</v>
      </c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8" t="s">
        <v>27</v>
      </c>
      <c r="B370" s="8" t="s">
        <v>28</v>
      </c>
      <c r="C370" s="9" t="s">
        <v>29</v>
      </c>
      <c r="D370" s="8" t="s">
        <v>30</v>
      </c>
      <c r="E370" s="8" t="s">
        <v>1102</v>
      </c>
      <c r="F370" s="9" t="s">
        <v>1103</v>
      </c>
      <c r="G370" s="8" t="s">
        <v>78</v>
      </c>
      <c r="H370" s="8" t="s">
        <v>1104</v>
      </c>
      <c r="I370" s="8" t="s">
        <v>66</v>
      </c>
      <c r="J370" s="10"/>
      <c r="K370" s="8">
        <v>1</v>
      </c>
      <c r="L370" s="8">
        <v>1</v>
      </c>
      <c r="M370" s="8">
        <v>1</v>
      </c>
      <c r="N370" s="8">
        <v>1</v>
      </c>
      <c r="O370" s="8">
        <v>1</v>
      </c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8" t="s">
        <v>27</v>
      </c>
      <c r="B371" s="8" t="s">
        <v>28</v>
      </c>
      <c r="C371" s="9" t="s">
        <v>29</v>
      </c>
      <c r="D371" s="8" t="s">
        <v>30</v>
      </c>
      <c r="E371" s="8" t="s">
        <v>1105</v>
      </c>
      <c r="F371" s="9" t="s">
        <v>1106</v>
      </c>
      <c r="G371" s="8" t="s">
        <v>78</v>
      </c>
      <c r="H371" s="8" t="s">
        <v>1107</v>
      </c>
      <c r="I371" s="8" t="s">
        <v>66</v>
      </c>
      <c r="J371" s="10"/>
      <c r="K371" s="8">
        <v>1</v>
      </c>
      <c r="L371" s="8">
        <v>1</v>
      </c>
      <c r="M371" s="8">
        <v>1</v>
      </c>
      <c r="N371" s="8">
        <v>1</v>
      </c>
      <c r="O371" s="8">
        <v>1</v>
      </c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8" t="s">
        <v>27</v>
      </c>
      <c r="B372" s="8" t="s">
        <v>28</v>
      </c>
      <c r="C372" s="9" t="s">
        <v>29</v>
      </c>
      <c r="D372" s="8" t="s">
        <v>30</v>
      </c>
      <c r="E372" s="8" t="s">
        <v>1108</v>
      </c>
      <c r="F372" s="9" t="s">
        <v>1109</v>
      </c>
      <c r="G372" s="8" t="s">
        <v>78</v>
      </c>
      <c r="H372" s="8" t="s">
        <v>1110</v>
      </c>
      <c r="I372" s="8" t="s">
        <v>66</v>
      </c>
      <c r="J372" s="10"/>
      <c r="K372" s="8">
        <v>1</v>
      </c>
      <c r="L372" s="8">
        <v>1</v>
      </c>
      <c r="M372" s="8">
        <v>1</v>
      </c>
      <c r="N372" s="8">
        <v>1</v>
      </c>
      <c r="O372" s="8">
        <v>1</v>
      </c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8" t="s">
        <v>27</v>
      </c>
      <c r="B373" s="8" t="s">
        <v>28</v>
      </c>
      <c r="C373" s="9" t="s">
        <v>29</v>
      </c>
      <c r="D373" s="8" t="s">
        <v>30</v>
      </c>
      <c r="E373" s="8" t="s">
        <v>1111</v>
      </c>
      <c r="F373" s="9" t="s">
        <v>1112</v>
      </c>
      <c r="G373" s="8" t="s">
        <v>78</v>
      </c>
      <c r="H373" s="8" t="s">
        <v>1113</v>
      </c>
      <c r="I373" s="8" t="s">
        <v>66</v>
      </c>
      <c r="J373" s="10"/>
      <c r="K373" s="8">
        <v>1</v>
      </c>
      <c r="L373" s="8">
        <v>1</v>
      </c>
      <c r="M373" s="8">
        <v>1</v>
      </c>
      <c r="N373" s="8">
        <v>1</v>
      </c>
      <c r="O373" s="8">
        <v>1</v>
      </c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8" t="s">
        <v>27</v>
      </c>
      <c r="B374" s="8" t="s">
        <v>28</v>
      </c>
      <c r="C374" s="9" t="s">
        <v>29</v>
      </c>
      <c r="D374" s="8" t="s">
        <v>30</v>
      </c>
      <c r="E374" s="8" t="s">
        <v>1114</v>
      </c>
      <c r="F374" s="9" t="s">
        <v>1115</v>
      </c>
      <c r="G374" s="8" t="s">
        <v>78</v>
      </c>
      <c r="H374" s="8" t="s">
        <v>1116</v>
      </c>
      <c r="I374" s="8" t="s">
        <v>66</v>
      </c>
      <c r="J374" s="10"/>
      <c r="K374" s="8">
        <v>4</v>
      </c>
      <c r="L374" s="8">
        <v>4</v>
      </c>
      <c r="M374" s="8">
        <v>4</v>
      </c>
      <c r="N374" s="8">
        <v>4</v>
      </c>
      <c r="O374" s="8">
        <v>4</v>
      </c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8" t="s">
        <v>27</v>
      </c>
      <c r="B375" s="8" t="s">
        <v>28</v>
      </c>
      <c r="C375" s="9" t="s">
        <v>29</v>
      </c>
      <c r="D375" s="8" t="s">
        <v>30</v>
      </c>
      <c r="E375" s="8" t="s">
        <v>1117</v>
      </c>
      <c r="F375" s="9" t="s">
        <v>1118</v>
      </c>
      <c r="G375" s="8" t="s">
        <v>980</v>
      </c>
      <c r="H375" s="8" t="s">
        <v>1119</v>
      </c>
      <c r="I375" s="8" t="s">
        <v>66</v>
      </c>
      <c r="J375" s="10"/>
      <c r="K375" s="8">
        <v>1</v>
      </c>
      <c r="L375" s="8">
        <v>1</v>
      </c>
      <c r="M375" s="8">
        <v>1</v>
      </c>
      <c r="N375" s="8">
        <v>1</v>
      </c>
      <c r="O375" s="8">
        <v>1</v>
      </c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8" t="s">
        <v>27</v>
      </c>
      <c r="B376" s="8" t="s">
        <v>28</v>
      </c>
      <c r="C376" s="9" t="s">
        <v>29</v>
      </c>
      <c r="D376" s="8" t="s">
        <v>30</v>
      </c>
      <c r="E376" s="8" t="s">
        <v>1120</v>
      </c>
      <c r="F376" s="9" t="s">
        <v>1121</v>
      </c>
      <c r="G376" s="8" t="s">
        <v>132</v>
      </c>
      <c r="H376" s="8" t="s">
        <v>1122</v>
      </c>
      <c r="I376" s="8" t="s">
        <v>66</v>
      </c>
      <c r="J376" s="10"/>
      <c r="K376" s="8">
        <v>1</v>
      </c>
      <c r="L376" s="8">
        <v>1</v>
      </c>
      <c r="M376" s="8">
        <v>1</v>
      </c>
      <c r="N376" s="8">
        <v>1</v>
      </c>
      <c r="O376" s="8">
        <v>1</v>
      </c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8" t="s">
        <v>27</v>
      </c>
      <c r="B377" s="8" t="s">
        <v>28</v>
      </c>
      <c r="C377" s="9" t="s">
        <v>29</v>
      </c>
      <c r="D377" s="8" t="s">
        <v>30</v>
      </c>
      <c r="E377" s="8" t="s">
        <v>1123</v>
      </c>
      <c r="F377" s="9" t="s">
        <v>1124</v>
      </c>
      <c r="G377" s="8" t="s">
        <v>78</v>
      </c>
      <c r="H377" s="8" t="s">
        <v>1125</v>
      </c>
      <c r="I377" s="8" t="s">
        <v>66</v>
      </c>
      <c r="J377" s="10"/>
      <c r="K377" s="8">
        <v>1</v>
      </c>
      <c r="L377" s="8">
        <v>1</v>
      </c>
      <c r="M377" s="8">
        <v>1</v>
      </c>
      <c r="N377" s="8">
        <v>1</v>
      </c>
      <c r="O377" s="8">
        <v>1</v>
      </c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8" t="s">
        <v>27</v>
      </c>
      <c r="B378" s="8" t="s">
        <v>28</v>
      </c>
      <c r="C378" s="9" t="s">
        <v>29</v>
      </c>
      <c r="D378" s="8" t="s">
        <v>30</v>
      </c>
      <c r="E378" s="8" t="s">
        <v>1126</v>
      </c>
      <c r="F378" s="9" t="s">
        <v>1127</v>
      </c>
      <c r="G378" s="8" t="s">
        <v>78</v>
      </c>
      <c r="H378" s="8" t="s">
        <v>1128</v>
      </c>
      <c r="I378" s="8" t="s">
        <v>66</v>
      </c>
      <c r="J378" s="10"/>
      <c r="K378" s="8">
        <v>1</v>
      </c>
      <c r="L378" s="8">
        <v>1</v>
      </c>
      <c r="M378" s="8">
        <v>1</v>
      </c>
      <c r="N378" s="8">
        <v>1</v>
      </c>
      <c r="O378" s="8">
        <v>1</v>
      </c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8" t="s">
        <v>27</v>
      </c>
      <c r="B379" s="8" t="s">
        <v>28</v>
      </c>
      <c r="C379" s="9" t="s">
        <v>29</v>
      </c>
      <c r="D379" s="8" t="s">
        <v>30</v>
      </c>
      <c r="E379" s="8" t="s">
        <v>1129</v>
      </c>
      <c r="F379" s="9" t="s">
        <v>1130</v>
      </c>
      <c r="G379" s="8" t="s">
        <v>78</v>
      </c>
      <c r="H379" s="8" t="s">
        <v>1131</v>
      </c>
      <c r="I379" s="8" t="s">
        <v>66</v>
      </c>
      <c r="J379" s="10"/>
      <c r="K379" s="8">
        <v>1</v>
      </c>
      <c r="L379" s="8">
        <v>1</v>
      </c>
      <c r="M379" s="8">
        <v>1</v>
      </c>
      <c r="N379" s="8">
        <v>1</v>
      </c>
      <c r="O379" s="8">
        <v>1</v>
      </c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8" t="s">
        <v>27</v>
      </c>
      <c r="B380" s="8" t="s">
        <v>28</v>
      </c>
      <c r="C380" s="9" t="s">
        <v>29</v>
      </c>
      <c r="D380" s="8" t="s">
        <v>30</v>
      </c>
      <c r="E380" s="8" t="s">
        <v>1132</v>
      </c>
      <c r="F380" s="9" t="s">
        <v>1133</v>
      </c>
      <c r="G380" s="8" t="s">
        <v>78</v>
      </c>
      <c r="H380" s="8" t="s">
        <v>1134</v>
      </c>
      <c r="I380" s="8" t="s">
        <v>66</v>
      </c>
      <c r="J380" s="10"/>
      <c r="K380" s="8">
        <v>1</v>
      </c>
      <c r="L380" s="8">
        <v>1</v>
      </c>
      <c r="M380" s="8">
        <v>1</v>
      </c>
      <c r="N380" s="8">
        <v>1</v>
      </c>
      <c r="O380" s="8">
        <v>1</v>
      </c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8" t="s">
        <v>27</v>
      </c>
      <c r="B381" s="8" t="s">
        <v>28</v>
      </c>
      <c r="C381" s="9" t="s">
        <v>29</v>
      </c>
      <c r="D381" s="8" t="s">
        <v>30</v>
      </c>
      <c r="E381" s="8" t="s">
        <v>1135</v>
      </c>
      <c r="F381" s="9" t="s">
        <v>1136</v>
      </c>
      <c r="G381" s="8" t="s">
        <v>116</v>
      </c>
      <c r="H381" s="8" t="s">
        <v>1137</v>
      </c>
      <c r="I381" s="8" t="s">
        <v>66</v>
      </c>
      <c r="J381" s="10"/>
      <c r="K381" s="8">
        <v>1</v>
      </c>
      <c r="L381" s="8">
        <v>1</v>
      </c>
      <c r="M381" s="8">
        <v>1</v>
      </c>
      <c r="N381" s="8">
        <v>1</v>
      </c>
      <c r="O381" s="8">
        <v>1</v>
      </c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8" t="s">
        <v>27</v>
      </c>
      <c r="B382" s="8" t="s">
        <v>28</v>
      </c>
      <c r="C382" s="9" t="s">
        <v>29</v>
      </c>
      <c r="D382" s="8" t="s">
        <v>30</v>
      </c>
      <c r="E382" s="8" t="s">
        <v>1138</v>
      </c>
      <c r="F382" s="9" t="s">
        <v>1139</v>
      </c>
      <c r="G382" s="8" t="s">
        <v>38</v>
      </c>
      <c r="H382" s="8" t="s">
        <v>1140</v>
      </c>
      <c r="I382" s="8" t="s">
        <v>35</v>
      </c>
      <c r="J382" s="10"/>
      <c r="K382" s="8">
        <v>1</v>
      </c>
      <c r="L382" s="8">
        <v>1</v>
      </c>
      <c r="M382" s="8">
        <v>1</v>
      </c>
      <c r="N382" s="8">
        <v>1</v>
      </c>
      <c r="O382" s="8">
        <v>1</v>
      </c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8" t="s">
        <v>27</v>
      </c>
      <c r="B383" s="8" t="s">
        <v>28</v>
      </c>
      <c r="C383" s="9" t="s">
        <v>29</v>
      </c>
      <c r="D383" s="8" t="s">
        <v>30</v>
      </c>
      <c r="E383" s="8" t="s">
        <v>1141</v>
      </c>
      <c r="F383" s="9" t="s">
        <v>1142</v>
      </c>
      <c r="G383" s="8" t="s">
        <v>38</v>
      </c>
      <c r="H383" s="8" t="s">
        <v>1143</v>
      </c>
      <c r="I383" s="8" t="s">
        <v>35</v>
      </c>
      <c r="J383" s="10"/>
      <c r="K383" s="8">
        <v>1</v>
      </c>
      <c r="L383" s="8">
        <v>1</v>
      </c>
      <c r="M383" s="8">
        <v>1</v>
      </c>
      <c r="N383" s="8">
        <v>1</v>
      </c>
      <c r="O383" s="8">
        <v>1</v>
      </c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8" t="s">
        <v>27</v>
      </c>
      <c r="B384" s="8" t="s">
        <v>28</v>
      </c>
      <c r="C384" s="9" t="s">
        <v>29</v>
      </c>
      <c r="D384" s="8" t="s">
        <v>30</v>
      </c>
      <c r="E384" s="8" t="s">
        <v>1144</v>
      </c>
      <c r="F384" s="9" t="s">
        <v>1145</v>
      </c>
      <c r="G384" s="8" t="s">
        <v>38</v>
      </c>
      <c r="H384" s="8" t="s">
        <v>1146</v>
      </c>
      <c r="I384" s="8" t="s">
        <v>35</v>
      </c>
      <c r="J384" s="10"/>
      <c r="K384" s="8">
        <v>1</v>
      </c>
      <c r="L384" s="8">
        <v>1</v>
      </c>
      <c r="M384" s="8">
        <v>1</v>
      </c>
      <c r="N384" s="8">
        <v>1</v>
      </c>
      <c r="O384" s="8">
        <v>1</v>
      </c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8" t="s">
        <v>27</v>
      </c>
      <c r="B385" s="8" t="s">
        <v>28</v>
      </c>
      <c r="C385" s="9" t="s">
        <v>29</v>
      </c>
      <c r="D385" s="8" t="s">
        <v>30</v>
      </c>
      <c r="E385" s="8" t="s">
        <v>1147</v>
      </c>
      <c r="F385" s="9" t="s">
        <v>1148</v>
      </c>
      <c r="G385" s="8" t="s">
        <v>38</v>
      </c>
      <c r="H385" s="8" t="s">
        <v>1149</v>
      </c>
      <c r="I385" s="8" t="s">
        <v>35</v>
      </c>
      <c r="J385" s="10"/>
      <c r="K385" s="8">
        <v>1</v>
      </c>
      <c r="L385" s="8">
        <v>1</v>
      </c>
      <c r="M385" s="8">
        <v>1</v>
      </c>
      <c r="N385" s="8">
        <v>1</v>
      </c>
      <c r="O385" s="8">
        <v>1</v>
      </c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8" t="s">
        <v>27</v>
      </c>
      <c r="B386" s="8" t="s">
        <v>28</v>
      </c>
      <c r="C386" s="9" t="s">
        <v>29</v>
      </c>
      <c r="D386" s="8" t="s">
        <v>30</v>
      </c>
      <c r="E386" s="8" t="s">
        <v>1150</v>
      </c>
      <c r="F386" s="9" t="s">
        <v>1151</v>
      </c>
      <c r="G386" s="8" t="s">
        <v>38</v>
      </c>
      <c r="H386" s="8" t="s">
        <v>1152</v>
      </c>
      <c r="I386" s="8" t="s">
        <v>35</v>
      </c>
      <c r="J386" s="10"/>
      <c r="K386" s="8">
        <v>1</v>
      </c>
      <c r="L386" s="8">
        <v>1</v>
      </c>
      <c r="M386" s="8">
        <v>1</v>
      </c>
      <c r="N386" s="8">
        <v>1</v>
      </c>
      <c r="O386" s="8">
        <v>1</v>
      </c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8" t="s">
        <v>27</v>
      </c>
      <c r="B387" s="8" t="s">
        <v>28</v>
      </c>
      <c r="C387" s="9" t="s">
        <v>29</v>
      </c>
      <c r="D387" s="8" t="s">
        <v>30</v>
      </c>
      <c r="E387" s="8" t="s">
        <v>1153</v>
      </c>
      <c r="F387" s="9" t="s">
        <v>1154</v>
      </c>
      <c r="G387" s="8" t="s">
        <v>38</v>
      </c>
      <c r="H387" s="8" t="s">
        <v>1155</v>
      </c>
      <c r="I387" s="8" t="s">
        <v>35</v>
      </c>
      <c r="J387" s="10"/>
      <c r="K387" s="8">
        <v>1</v>
      </c>
      <c r="L387" s="8">
        <v>1</v>
      </c>
      <c r="M387" s="8">
        <v>1</v>
      </c>
      <c r="N387" s="8">
        <v>1</v>
      </c>
      <c r="O387" s="8">
        <v>1</v>
      </c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8" t="s">
        <v>27</v>
      </c>
      <c r="B388" s="8" t="s">
        <v>28</v>
      </c>
      <c r="C388" s="9" t="s">
        <v>29</v>
      </c>
      <c r="D388" s="8" t="s">
        <v>30</v>
      </c>
      <c r="E388" s="8" t="s">
        <v>1156</v>
      </c>
      <c r="F388" s="9" t="s">
        <v>1157</v>
      </c>
      <c r="G388" s="8" t="s">
        <v>415</v>
      </c>
      <c r="H388" s="8" t="s">
        <v>1158</v>
      </c>
      <c r="I388" s="8" t="s">
        <v>66</v>
      </c>
      <c r="J388" s="10"/>
      <c r="K388" s="8">
        <v>1</v>
      </c>
      <c r="L388" s="8">
        <v>1</v>
      </c>
      <c r="M388" s="8">
        <v>1</v>
      </c>
      <c r="N388" s="8">
        <v>1</v>
      </c>
      <c r="O388" s="8">
        <v>1</v>
      </c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8" t="s">
        <v>27</v>
      </c>
      <c r="B389" s="8" t="s">
        <v>28</v>
      </c>
      <c r="C389" s="9" t="s">
        <v>29</v>
      </c>
      <c r="D389" s="8" t="s">
        <v>30</v>
      </c>
      <c r="E389" s="8" t="s">
        <v>1159</v>
      </c>
      <c r="F389" s="9" t="s">
        <v>1160</v>
      </c>
      <c r="G389" s="8" t="s">
        <v>415</v>
      </c>
      <c r="H389" s="8" t="s">
        <v>1161</v>
      </c>
      <c r="I389" s="8" t="s">
        <v>66</v>
      </c>
      <c r="J389" s="10"/>
      <c r="K389" s="8">
        <v>1</v>
      </c>
      <c r="L389" s="8">
        <v>1</v>
      </c>
      <c r="M389" s="8">
        <v>1</v>
      </c>
      <c r="N389" s="8">
        <v>1</v>
      </c>
      <c r="O389" s="8">
        <v>1</v>
      </c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8" t="s">
        <v>27</v>
      </c>
      <c r="B390" s="8" t="s">
        <v>28</v>
      </c>
      <c r="C390" s="9" t="s">
        <v>29</v>
      </c>
      <c r="D390" s="8" t="s">
        <v>30</v>
      </c>
      <c r="E390" s="8" t="s">
        <v>1162</v>
      </c>
      <c r="F390" s="9" t="s">
        <v>1163</v>
      </c>
      <c r="G390" s="8" t="s">
        <v>415</v>
      </c>
      <c r="H390" s="8" t="s">
        <v>1164</v>
      </c>
      <c r="I390" s="8" t="s">
        <v>66</v>
      </c>
      <c r="J390" s="10"/>
      <c r="K390" s="8">
        <v>1</v>
      </c>
      <c r="L390" s="8">
        <v>1</v>
      </c>
      <c r="M390" s="8">
        <v>1</v>
      </c>
      <c r="N390" s="8">
        <v>1</v>
      </c>
      <c r="O390" s="8">
        <v>1</v>
      </c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8" t="s">
        <v>27</v>
      </c>
      <c r="B391" s="8" t="s">
        <v>28</v>
      </c>
      <c r="C391" s="9" t="s">
        <v>29</v>
      </c>
      <c r="D391" s="8" t="s">
        <v>30</v>
      </c>
      <c r="E391" s="8" t="s">
        <v>1165</v>
      </c>
      <c r="F391" s="9" t="s">
        <v>1166</v>
      </c>
      <c r="G391" s="8" t="s">
        <v>415</v>
      </c>
      <c r="H391" s="8" t="s">
        <v>1167</v>
      </c>
      <c r="I391" s="8" t="s">
        <v>66</v>
      </c>
      <c r="J391" s="10"/>
      <c r="K391" s="8">
        <v>1</v>
      </c>
      <c r="L391" s="8">
        <v>1</v>
      </c>
      <c r="M391" s="8">
        <v>1</v>
      </c>
      <c r="N391" s="8">
        <v>1</v>
      </c>
      <c r="O391" s="8">
        <v>1</v>
      </c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8" t="s">
        <v>27</v>
      </c>
      <c r="B392" s="8" t="s">
        <v>28</v>
      </c>
      <c r="C392" s="9" t="s">
        <v>29</v>
      </c>
      <c r="D392" s="8" t="s">
        <v>30</v>
      </c>
      <c r="E392" s="8" t="s">
        <v>1168</v>
      </c>
      <c r="F392" s="9" t="s">
        <v>1169</v>
      </c>
      <c r="G392" s="8" t="s">
        <v>660</v>
      </c>
      <c r="H392" s="8" t="s">
        <v>1170</v>
      </c>
      <c r="I392" s="8" t="s">
        <v>66</v>
      </c>
      <c r="J392" s="10"/>
      <c r="K392" s="8">
        <v>1</v>
      </c>
      <c r="L392" s="8">
        <v>1</v>
      </c>
      <c r="M392" s="8">
        <v>1</v>
      </c>
      <c r="N392" s="8">
        <v>1</v>
      </c>
      <c r="O392" s="8">
        <v>1</v>
      </c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8" t="s">
        <v>27</v>
      </c>
      <c r="B393" s="8" t="s">
        <v>28</v>
      </c>
      <c r="C393" s="9" t="s">
        <v>29</v>
      </c>
      <c r="D393" s="8" t="s">
        <v>30</v>
      </c>
      <c r="E393" s="8" t="s">
        <v>1171</v>
      </c>
      <c r="F393" s="9" t="s">
        <v>1172</v>
      </c>
      <c r="G393" s="8" t="s">
        <v>660</v>
      </c>
      <c r="H393" s="8" t="s">
        <v>1173</v>
      </c>
      <c r="I393" s="8" t="s">
        <v>66</v>
      </c>
      <c r="J393" s="10"/>
      <c r="K393" s="8">
        <v>1</v>
      </c>
      <c r="L393" s="8">
        <v>1</v>
      </c>
      <c r="M393" s="8">
        <v>1</v>
      </c>
      <c r="N393" s="8">
        <v>1</v>
      </c>
      <c r="O393" s="8">
        <v>1</v>
      </c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8" t="s">
        <v>27</v>
      </c>
      <c r="B394" s="8" t="s">
        <v>28</v>
      </c>
      <c r="C394" s="9" t="s">
        <v>29</v>
      </c>
      <c r="D394" s="8" t="s">
        <v>30</v>
      </c>
      <c r="E394" s="8" t="s">
        <v>1174</v>
      </c>
      <c r="F394" s="9" t="s">
        <v>1175</v>
      </c>
      <c r="G394" s="8" t="s">
        <v>660</v>
      </c>
      <c r="H394" s="8" t="s">
        <v>1176</v>
      </c>
      <c r="I394" s="8" t="s">
        <v>66</v>
      </c>
      <c r="J394" s="10"/>
      <c r="K394" s="8">
        <v>1</v>
      </c>
      <c r="L394" s="8">
        <v>1</v>
      </c>
      <c r="M394" s="8">
        <v>1</v>
      </c>
      <c r="N394" s="8">
        <v>1</v>
      </c>
      <c r="O394" s="8">
        <v>1</v>
      </c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8" t="s">
        <v>27</v>
      </c>
      <c r="B395" s="8" t="s">
        <v>28</v>
      </c>
      <c r="C395" s="9" t="s">
        <v>29</v>
      </c>
      <c r="D395" s="8" t="s">
        <v>30</v>
      </c>
      <c r="E395" s="8" t="s">
        <v>1177</v>
      </c>
      <c r="F395" s="9" t="s">
        <v>1178</v>
      </c>
      <c r="G395" s="8" t="s">
        <v>660</v>
      </c>
      <c r="H395" s="8" t="s">
        <v>1179</v>
      </c>
      <c r="I395" s="8" t="s">
        <v>66</v>
      </c>
      <c r="J395" s="10"/>
      <c r="K395" s="8">
        <v>1</v>
      </c>
      <c r="L395" s="8">
        <v>1</v>
      </c>
      <c r="M395" s="8">
        <v>1</v>
      </c>
      <c r="N395" s="8">
        <v>1</v>
      </c>
      <c r="O395" s="8">
        <v>1</v>
      </c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8" t="s">
        <v>27</v>
      </c>
      <c r="B396" s="8" t="s">
        <v>28</v>
      </c>
      <c r="C396" s="9" t="s">
        <v>29</v>
      </c>
      <c r="D396" s="8" t="s">
        <v>30</v>
      </c>
      <c r="E396" s="8" t="s">
        <v>1180</v>
      </c>
      <c r="F396" s="9" t="s">
        <v>1181</v>
      </c>
      <c r="G396" s="8" t="s">
        <v>660</v>
      </c>
      <c r="H396" s="8" t="s">
        <v>1182</v>
      </c>
      <c r="I396" s="8" t="s">
        <v>66</v>
      </c>
      <c r="J396" s="10"/>
      <c r="K396" s="8">
        <v>1</v>
      </c>
      <c r="L396" s="8">
        <v>1</v>
      </c>
      <c r="M396" s="8">
        <v>1</v>
      </c>
      <c r="N396" s="8">
        <v>1</v>
      </c>
      <c r="O396" s="8">
        <v>1</v>
      </c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8" t="s">
        <v>27</v>
      </c>
      <c r="B397" s="8" t="s">
        <v>28</v>
      </c>
      <c r="C397" s="9" t="s">
        <v>29</v>
      </c>
      <c r="D397" s="8" t="s">
        <v>30</v>
      </c>
      <c r="E397" s="8" t="s">
        <v>1183</v>
      </c>
      <c r="F397" s="9" t="s">
        <v>1184</v>
      </c>
      <c r="G397" s="8" t="s">
        <v>931</v>
      </c>
      <c r="H397" s="8" t="s">
        <v>1185</v>
      </c>
      <c r="I397" s="8" t="s">
        <v>66</v>
      </c>
      <c r="J397" s="10"/>
      <c r="K397" s="8">
        <v>1</v>
      </c>
      <c r="L397" s="8">
        <v>1</v>
      </c>
      <c r="M397" s="8">
        <v>1</v>
      </c>
      <c r="N397" s="8">
        <v>1</v>
      </c>
      <c r="O397" s="8">
        <v>1</v>
      </c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8" t="s">
        <v>27</v>
      </c>
      <c r="B398" s="8" t="s">
        <v>28</v>
      </c>
      <c r="C398" s="9" t="s">
        <v>29</v>
      </c>
      <c r="D398" s="8" t="s">
        <v>30</v>
      </c>
      <c r="E398" s="8" t="s">
        <v>1186</v>
      </c>
      <c r="F398" s="9" t="s">
        <v>1187</v>
      </c>
      <c r="G398" s="8" t="s">
        <v>931</v>
      </c>
      <c r="H398" s="8" t="s">
        <v>1185</v>
      </c>
      <c r="I398" s="8" t="s">
        <v>66</v>
      </c>
      <c r="J398" s="10"/>
      <c r="K398" s="8">
        <v>1</v>
      </c>
      <c r="L398" s="8">
        <v>1</v>
      </c>
      <c r="M398" s="8">
        <v>1</v>
      </c>
      <c r="N398" s="8">
        <v>1</v>
      </c>
      <c r="O398" s="8">
        <v>1</v>
      </c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8" t="s">
        <v>27</v>
      </c>
      <c r="B399" s="8" t="s">
        <v>28</v>
      </c>
      <c r="C399" s="9" t="s">
        <v>29</v>
      </c>
      <c r="D399" s="8" t="s">
        <v>30</v>
      </c>
      <c r="E399" s="8" t="s">
        <v>1188</v>
      </c>
      <c r="F399" s="9" t="s">
        <v>1189</v>
      </c>
      <c r="G399" s="8" t="s">
        <v>931</v>
      </c>
      <c r="H399" s="8" t="s">
        <v>1190</v>
      </c>
      <c r="I399" s="8" t="s">
        <v>66</v>
      </c>
      <c r="J399" s="10"/>
      <c r="K399" s="8">
        <v>1</v>
      </c>
      <c r="L399" s="8">
        <v>1</v>
      </c>
      <c r="M399" s="8">
        <v>1</v>
      </c>
      <c r="N399" s="8">
        <v>1</v>
      </c>
      <c r="O399" s="8">
        <v>1</v>
      </c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8" t="s">
        <v>27</v>
      </c>
      <c r="B400" s="8" t="s">
        <v>28</v>
      </c>
      <c r="C400" s="9" t="s">
        <v>29</v>
      </c>
      <c r="D400" s="8" t="s">
        <v>30</v>
      </c>
      <c r="E400" s="8" t="s">
        <v>1191</v>
      </c>
      <c r="F400" s="9" t="s">
        <v>1192</v>
      </c>
      <c r="G400" s="8" t="s">
        <v>931</v>
      </c>
      <c r="H400" s="8" t="s">
        <v>1190</v>
      </c>
      <c r="I400" s="8" t="s">
        <v>66</v>
      </c>
      <c r="J400" s="10"/>
      <c r="K400" s="8">
        <v>1</v>
      </c>
      <c r="L400" s="8">
        <v>1</v>
      </c>
      <c r="M400" s="8">
        <v>1</v>
      </c>
      <c r="N400" s="8">
        <v>1</v>
      </c>
      <c r="O400" s="8">
        <v>1</v>
      </c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8" t="s">
        <v>27</v>
      </c>
      <c r="B401" s="8" t="s">
        <v>28</v>
      </c>
      <c r="C401" s="9" t="s">
        <v>29</v>
      </c>
      <c r="D401" s="8" t="s">
        <v>30</v>
      </c>
      <c r="E401" s="8" t="s">
        <v>1193</v>
      </c>
      <c r="F401" s="9" t="s">
        <v>1194</v>
      </c>
      <c r="G401" s="8" t="s">
        <v>373</v>
      </c>
      <c r="H401" s="8" t="s">
        <v>1195</v>
      </c>
      <c r="I401" s="8" t="s">
        <v>66</v>
      </c>
      <c r="J401" s="10"/>
      <c r="K401" s="8">
        <v>1</v>
      </c>
      <c r="L401" s="8">
        <v>1</v>
      </c>
      <c r="M401" s="8">
        <v>1</v>
      </c>
      <c r="N401" s="8">
        <v>1</v>
      </c>
      <c r="O401" s="8">
        <v>1</v>
      </c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8" t="s">
        <v>27</v>
      </c>
      <c r="B402" s="8" t="s">
        <v>28</v>
      </c>
      <c r="C402" s="9" t="s">
        <v>29</v>
      </c>
      <c r="D402" s="8" t="s">
        <v>30</v>
      </c>
      <c r="E402" s="8" t="s">
        <v>1196</v>
      </c>
      <c r="F402" s="9" t="s">
        <v>1197</v>
      </c>
      <c r="G402" s="8" t="s">
        <v>373</v>
      </c>
      <c r="H402" s="8" t="s">
        <v>1198</v>
      </c>
      <c r="I402" s="8" t="s">
        <v>66</v>
      </c>
      <c r="J402" s="10"/>
      <c r="K402" s="8">
        <v>1</v>
      </c>
      <c r="L402" s="8">
        <v>1</v>
      </c>
      <c r="M402" s="8">
        <v>1</v>
      </c>
      <c r="N402" s="8">
        <v>1</v>
      </c>
      <c r="O402" s="8">
        <v>1</v>
      </c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8" t="s">
        <v>27</v>
      </c>
      <c r="B403" s="8" t="s">
        <v>28</v>
      </c>
      <c r="C403" s="9" t="s">
        <v>29</v>
      </c>
      <c r="D403" s="8" t="s">
        <v>30</v>
      </c>
      <c r="E403" s="8" t="s">
        <v>1199</v>
      </c>
      <c r="F403" s="9" t="s">
        <v>1200</v>
      </c>
      <c r="G403" s="8" t="s">
        <v>78</v>
      </c>
      <c r="H403" s="8" t="s">
        <v>1201</v>
      </c>
      <c r="I403" s="8" t="s">
        <v>66</v>
      </c>
      <c r="J403" s="10"/>
      <c r="K403" s="8">
        <v>2</v>
      </c>
      <c r="L403" s="8">
        <v>2</v>
      </c>
      <c r="M403" s="8">
        <v>2</v>
      </c>
      <c r="N403" s="8">
        <v>2</v>
      </c>
      <c r="O403" s="8">
        <v>2</v>
      </c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8" t="s">
        <v>27</v>
      </c>
      <c r="B404" s="8" t="s">
        <v>28</v>
      </c>
      <c r="C404" s="9" t="s">
        <v>29</v>
      </c>
      <c r="D404" s="8" t="s">
        <v>30</v>
      </c>
      <c r="E404" s="8" t="s">
        <v>1202</v>
      </c>
      <c r="F404" s="9" t="s">
        <v>1203</v>
      </c>
      <c r="G404" s="8" t="s">
        <v>78</v>
      </c>
      <c r="H404" s="8" t="s">
        <v>1204</v>
      </c>
      <c r="I404" s="8" t="s">
        <v>66</v>
      </c>
      <c r="J404" s="10"/>
      <c r="K404" s="8">
        <v>2</v>
      </c>
      <c r="L404" s="8">
        <v>2</v>
      </c>
      <c r="M404" s="8">
        <v>2</v>
      </c>
      <c r="N404" s="8">
        <v>2</v>
      </c>
      <c r="O404" s="8">
        <v>2</v>
      </c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8" t="s">
        <v>27</v>
      </c>
      <c r="B405" s="8" t="s">
        <v>28</v>
      </c>
      <c r="C405" s="9" t="s">
        <v>29</v>
      </c>
      <c r="D405" s="8" t="s">
        <v>61</v>
      </c>
      <c r="E405" s="8" t="s">
        <v>1205</v>
      </c>
      <c r="F405" s="9" t="s">
        <v>1206</v>
      </c>
      <c r="G405" s="8" t="s">
        <v>419</v>
      </c>
      <c r="H405" s="8" t="s">
        <v>481</v>
      </c>
      <c r="I405" s="8" t="s">
        <v>66</v>
      </c>
      <c r="J405" s="10"/>
      <c r="K405" s="8">
        <v>1</v>
      </c>
      <c r="L405" s="8">
        <v>1</v>
      </c>
      <c r="M405" s="8">
        <v>1</v>
      </c>
      <c r="N405" s="8">
        <v>1</v>
      </c>
      <c r="O405" s="8">
        <v>1</v>
      </c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8" t="s">
        <v>27</v>
      </c>
      <c r="B406" s="8" t="s">
        <v>28</v>
      </c>
      <c r="C406" s="9" t="s">
        <v>29</v>
      </c>
      <c r="D406" s="8" t="s">
        <v>61</v>
      </c>
      <c r="E406" s="8" t="s">
        <v>1207</v>
      </c>
      <c r="F406" s="9" t="s">
        <v>1208</v>
      </c>
      <c r="G406" s="8" t="s">
        <v>419</v>
      </c>
      <c r="H406" s="8" t="s">
        <v>481</v>
      </c>
      <c r="I406" s="8" t="s">
        <v>66</v>
      </c>
      <c r="J406" s="10"/>
      <c r="K406" s="8">
        <v>1</v>
      </c>
      <c r="L406" s="8">
        <v>1</v>
      </c>
      <c r="M406" s="8">
        <v>1</v>
      </c>
      <c r="N406" s="8">
        <v>1</v>
      </c>
      <c r="O406" s="8">
        <v>1</v>
      </c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8" t="s">
        <v>27</v>
      </c>
      <c r="B407" s="8" t="s">
        <v>28</v>
      </c>
      <c r="C407" s="9" t="s">
        <v>29</v>
      </c>
      <c r="D407" s="8" t="s">
        <v>61</v>
      </c>
      <c r="E407" s="8" t="s">
        <v>1209</v>
      </c>
      <c r="F407" s="9" t="s">
        <v>1210</v>
      </c>
      <c r="G407" s="8" t="s">
        <v>419</v>
      </c>
      <c r="H407" s="8" t="s">
        <v>481</v>
      </c>
      <c r="I407" s="8" t="s">
        <v>66</v>
      </c>
      <c r="J407" s="10"/>
      <c r="K407" s="8">
        <v>1</v>
      </c>
      <c r="L407" s="8">
        <v>1</v>
      </c>
      <c r="M407" s="8">
        <v>1</v>
      </c>
      <c r="N407" s="8">
        <v>1</v>
      </c>
      <c r="O407" s="8">
        <v>1</v>
      </c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8" t="s">
        <v>27</v>
      </c>
      <c r="B408" s="8" t="s">
        <v>28</v>
      </c>
      <c r="C408" s="9" t="s">
        <v>29</v>
      </c>
      <c r="D408" s="8" t="s">
        <v>61</v>
      </c>
      <c r="E408" s="8" t="s">
        <v>1211</v>
      </c>
      <c r="F408" s="9" t="s">
        <v>1212</v>
      </c>
      <c r="G408" s="8" t="s">
        <v>419</v>
      </c>
      <c r="H408" s="8" t="s">
        <v>481</v>
      </c>
      <c r="I408" s="8" t="s">
        <v>66</v>
      </c>
      <c r="J408" s="10"/>
      <c r="K408" s="8">
        <v>1</v>
      </c>
      <c r="L408" s="8">
        <v>1</v>
      </c>
      <c r="M408" s="8">
        <v>1</v>
      </c>
      <c r="N408" s="8">
        <v>1</v>
      </c>
      <c r="O408" s="8">
        <v>1</v>
      </c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8" t="s">
        <v>27</v>
      </c>
      <c r="B409" s="8" t="s">
        <v>28</v>
      </c>
      <c r="C409" s="9" t="s">
        <v>29</v>
      </c>
      <c r="D409" s="8" t="s">
        <v>61</v>
      </c>
      <c r="E409" s="8" t="s">
        <v>1213</v>
      </c>
      <c r="F409" s="9" t="s">
        <v>1214</v>
      </c>
      <c r="G409" s="8" t="s">
        <v>419</v>
      </c>
      <c r="H409" s="8" t="s">
        <v>420</v>
      </c>
      <c r="I409" s="8" t="s">
        <v>66</v>
      </c>
      <c r="J409" s="10"/>
      <c r="K409" s="8">
        <v>2</v>
      </c>
      <c r="L409" s="8">
        <v>2</v>
      </c>
      <c r="M409" s="8">
        <v>2</v>
      </c>
      <c r="N409" s="8">
        <v>2</v>
      </c>
      <c r="O409" s="8">
        <v>2</v>
      </c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8" t="s">
        <v>27</v>
      </c>
      <c r="B410" s="8" t="s">
        <v>28</v>
      </c>
      <c r="C410" s="9" t="s">
        <v>29</v>
      </c>
      <c r="D410" s="8" t="s">
        <v>30</v>
      </c>
      <c r="E410" s="8" t="s">
        <v>1215</v>
      </c>
      <c r="F410" s="9" t="s">
        <v>1216</v>
      </c>
      <c r="G410" s="8" t="s">
        <v>78</v>
      </c>
      <c r="H410" s="8" t="s">
        <v>1217</v>
      </c>
      <c r="I410" s="8" t="s">
        <v>66</v>
      </c>
      <c r="J410" s="10"/>
      <c r="K410" s="8">
        <v>1</v>
      </c>
      <c r="L410" s="8">
        <v>1</v>
      </c>
      <c r="M410" s="8">
        <v>1</v>
      </c>
      <c r="N410" s="8">
        <v>1</v>
      </c>
      <c r="O410" s="8">
        <v>1</v>
      </c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8" t="s">
        <v>27</v>
      </c>
      <c r="B411" s="8" t="s">
        <v>28</v>
      </c>
      <c r="C411" s="9" t="s">
        <v>29</v>
      </c>
      <c r="D411" s="8" t="s">
        <v>30</v>
      </c>
      <c r="E411" s="8" t="s">
        <v>1218</v>
      </c>
      <c r="F411" s="9" t="s">
        <v>1219</v>
      </c>
      <c r="G411" s="8" t="s">
        <v>78</v>
      </c>
      <c r="H411" s="8" t="s">
        <v>1220</v>
      </c>
      <c r="I411" s="8" t="s">
        <v>66</v>
      </c>
      <c r="J411" s="10"/>
      <c r="K411" s="8">
        <v>1</v>
      </c>
      <c r="L411" s="8">
        <v>1</v>
      </c>
      <c r="M411" s="8">
        <v>1</v>
      </c>
      <c r="N411" s="8">
        <v>1</v>
      </c>
      <c r="O411" s="8">
        <v>1</v>
      </c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8" t="s">
        <v>27</v>
      </c>
      <c r="B412" s="8" t="s">
        <v>28</v>
      </c>
      <c r="C412" s="9" t="s">
        <v>29</v>
      </c>
      <c r="D412" s="8" t="s">
        <v>30</v>
      </c>
      <c r="E412" s="8" t="s">
        <v>1221</v>
      </c>
      <c r="F412" s="9" t="s">
        <v>1222</v>
      </c>
      <c r="G412" s="8" t="s">
        <v>78</v>
      </c>
      <c r="H412" s="8" t="s">
        <v>1223</v>
      </c>
      <c r="I412" s="8" t="s">
        <v>66</v>
      </c>
      <c r="J412" s="10"/>
      <c r="K412" s="8">
        <v>1</v>
      </c>
      <c r="L412" s="8">
        <v>1</v>
      </c>
      <c r="M412" s="8">
        <v>1</v>
      </c>
      <c r="N412" s="8">
        <v>1</v>
      </c>
      <c r="O412" s="8">
        <v>1</v>
      </c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8" t="s">
        <v>27</v>
      </c>
      <c r="B413" s="8" t="s">
        <v>28</v>
      </c>
      <c r="C413" s="9" t="s">
        <v>29</v>
      </c>
      <c r="D413" s="8" t="s">
        <v>30</v>
      </c>
      <c r="E413" s="8" t="s">
        <v>1224</v>
      </c>
      <c r="F413" s="9" t="s">
        <v>1225</v>
      </c>
      <c r="G413" s="8" t="s">
        <v>78</v>
      </c>
      <c r="H413" s="8" t="s">
        <v>1226</v>
      </c>
      <c r="I413" s="8" t="s">
        <v>66</v>
      </c>
      <c r="J413" s="10"/>
      <c r="K413" s="8">
        <v>1</v>
      </c>
      <c r="L413" s="8">
        <v>1</v>
      </c>
      <c r="M413" s="8">
        <v>1</v>
      </c>
      <c r="N413" s="8">
        <v>1</v>
      </c>
      <c r="O413" s="8">
        <v>1</v>
      </c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8" t="s">
        <v>27</v>
      </c>
      <c r="B414" s="8" t="s">
        <v>28</v>
      </c>
      <c r="C414" s="9" t="s">
        <v>29</v>
      </c>
      <c r="D414" s="8" t="s">
        <v>30</v>
      </c>
      <c r="E414" s="8" t="s">
        <v>1227</v>
      </c>
      <c r="F414" s="9" t="s">
        <v>1228</v>
      </c>
      <c r="G414" s="8" t="s">
        <v>38</v>
      </c>
      <c r="H414" s="8" t="s">
        <v>1229</v>
      </c>
      <c r="I414" s="8" t="s">
        <v>35</v>
      </c>
      <c r="J414" s="10"/>
      <c r="K414" s="8">
        <v>1</v>
      </c>
      <c r="L414" s="8">
        <v>1</v>
      </c>
      <c r="M414" s="8">
        <v>1</v>
      </c>
      <c r="N414" s="8">
        <v>1</v>
      </c>
      <c r="O414" s="8">
        <v>1</v>
      </c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8" t="s">
        <v>27</v>
      </c>
      <c r="B415" s="8" t="s">
        <v>28</v>
      </c>
      <c r="C415" s="9" t="s">
        <v>29</v>
      </c>
      <c r="D415" s="8" t="s">
        <v>30</v>
      </c>
      <c r="E415" s="8" t="s">
        <v>1230</v>
      </c>
      <c r="F415" s="9" t="s">
        <v>1231</v>
      </c>
      <c r="G415" s="8" t="s">
        <v>38</v>
      </c>
      <c r="H415" s="8" t="s">
        <v>1232</v>
      </c>
      <c r="I415" s="8" t="s">
        <v>35</v>
      </c>
      <c r="J415" s="10"/>
      <c r="K415" s="8">
        <v>1</v>
      </c>
      <c r="L415" s="8">
        <v>1</v>
      </c>
      <c r="M415" s="8">
        <v>1</v>
      </c>
      <c r="N415" s="8">
        <v>1</v>
      </c>
      <c r="O415" s="8">
        <v>1</v>
      </c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8" t="s">
        <v>27</v>
      </c>
      <c r="B416" s="8" t="s">
        <v>28</v>
      </c>
      <c r="C416" s="9" t="s">
        <v>29</v>
      </c>
      <c r="D416" s="8" t="s">
        <v>30</v>
      </c>
      <c r="E416" s="8" t="s">
        <v>1233</v>
      </c>
      <c r="F416" s="9" t="s">
        <v>1234</v>
      </c>
      <c r="G416" s="8" t="s">
        <v>38</v>
      </c>
      <c r="H416" s="8" t="s">
        <v>1235</v>
      </c>
      <c r="I416" s="8" t="s">
        <v>35</v>
      </c>
      <c r="J416" s="10"/>
      <c r="K416" s="8">
        <v>1</v>
      </c>
      <c r="L416" s="8">
        <v>1</v>
      </c>
      <c r="M416" s="8">
        <v>1</v>
      </c>
      <c r="N416" s="8">
        <v>1</v>
      </c>
      <c r="O416" s="8">
        <v>1</v>
      </c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8" t="s">
        <v>27</v>
      </c>
      <c r="B417" s="8" t="s">
        <v>28</v>
      </c>
      <c r="C417" s="9" t="s">
        <v>29</v>
      </c>
      <c r="D417" s="8" t="s">
        <v>30</v>
      </c>
      <c r="E417" s="8" t="s">
        <v>1236</v>
      </c>
      <c r="F417" s="9" t="s">
        <v>1237</v>
      </c>
      <c r="G417" s="8" t="s">
        <v>38</v>
      </c>
      <c r="H417" s="8" t="s">
        <v>1238</v>
      </c>
      <c r="I417" s="8" t="s">
        <v>35</v>
      </c>
      <c r="J417" s="10"/>
      <c r="K417" s="8">
        <v>1</v>
      </c>
      <c r="L417" s="8">
        <v>1</v>
      </c>
      <c r="M417" s="8">
        <v>1</v>
      </c>
      <c r="N417" s="8">
        <v>1</v>
      </c>
      <c r="O417" s="8">
        <v>1</v>
      </c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8" t="s">
        <v>27</v>
      </c>
      <c r="B418" s="8" t="s">
        <v>28</v>
      </c>
      <c r="C418" s="9" t="s">
        <v>29</v>
      </c>
      <c r="D418" s="8" t="s">
        <v>30</v>
      </c>
      <c r="E418" s="8" t="s">
        <v>1239</v>
      </c>
      <c r="F418" s="9" t="s">
        <v>1240</v>
      </c>
      <c r="G418" s="8" t="s">
        <v>78</v>
      </c>
      <c r="H418" s="8" t="s">
        <v>1241</v>
      </c>
      <c r="I418" s="8" t="s">
        <v>66</v>
      </c>
      <c r="J418" s="10"/>
      <c r="K418" s="8">
        <v>2</v>
      </c>
      <c r="L418" s="8">
        <v>2</v>
      </c>
      <c r="M418" s="8">
        <v>2</v>
      </c>
      <c r="N418" s="8">
        <v>2</v>
      </c>
      <c r="O418" s="8">
        <v>2</v>
      </c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8" t="s">
        <v>27</v>
      </c>
      <c r="B419" s="8" t="s">
        <v>28</v>
      </c>
      <c r="C419" s="9" t="s">
        <v>29</v>
      </c>
      <c r="D419" s="8" t="s">
        <v>30</v>
      </c>
      <c r="E419" s="8" t="s">
        <v>1242</v>
      </c>
      <c r="F419" s="9" t="s">
        <v>1243</v>
      </c>
      <c r="G419" s="8" t="s">
        <v>78</v>
      </c>
      <c r="H419" s="8" t="s">
        <v>1241</v>
      </c>
      <c r="I419" s="8" t="s">
        <v>66</v>
      </c>
      <c r="J419" s="10"/>
      <c r="K419" s="8">
        <v>2</v>
      </c>
      <c r="L419" s="8">
        <v>2</v>
      </c>
      <c r="M419" s="8">
        <v>2</v>
      </c>
      <c r="N419" s="8">
        <v>2</v>
      </c>
      <c r="O419" s="8">
        <v>2</v>
      </c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8" t="s">
        <v>27</v>
      </c>
      <c r="B420" s="8" t="s">
        <v>28</v>
      </c>
      <c r="C420" s="9" t="s">
        <v>29</v>
      </c>
      <c r="D420" s="8" t="s">
        <v>30</v>
      </c>
      <c r="E420" s="8" t="s">
        <v>1244</v>
      </c>
      <c r="F420" s="9" t="s">
        <v>1245</v>
      </c>
      <c r="G420" s="8" t="s">
        <v>78</v>
      </c>
      <c r="H420" s="8" t="s">
        <v>1241</v>
      </c>
      <c r="I420" s="8" t="s">
        <v>66</v>
      </c>
      <c r="J420" s="10"/>
      <c r="K420" s="8">
        <v>2</v>
      </c>
      <c r="L420" s="8">
        <v>2</v>
      </c>
      <c r="M420" s="8">
        <v>2</v>
      </c>
      <c r="N420" s="8">
        <v>2</v>
      </c>
      <c r="O420" s="8">
        <v>2</v>
      </c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8" t="s">
        <v>27</v>
      </c>
      <c r="B421" s="8" t="s">
        <v>28</v>
      </c>
      <c r="C421" s="9" t="s">
        <v>29</v>
      </c>
      <c r="D421" s="8" t="s">
        <v>30</v>
      </c>
      <c r="E421" s="8" t="s">
        <v>1246</v>
      </c>
      <c r="F421" s="9" t="s">
        <v>1247</v>
      </c>
      <c r="G421" s="8" t="s">
        <v>78</v>
      </c>
      <c r="H421" s="8" t="s">
        <v>1241</v>
      </c>
      <c r="I421" s="8" t="s">
        <v>66</v>
      </c>
      <c r="J421" s="10"/>
      <c r="K421" s="8">
        <v>2</v>
      </c>
      <c r="L421" s="8">
        <v>2</v>
      </c>
      <c r="M421" s="8">
        <v>2</v>
      </c>
      <c r="N421" s="8">
        <v>2</v>
      </c>
      <c r="O421" s="8">
        <v>2</v>
      </c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8" t="s">
        <v>27</v>
      </c>
      <c r="B422" s="8" t="s">
        <v>28</v>
      </c>
      <c r="C422" s="9" t="s">
        <v>29</v>
      </c>
      <c r="D422" s="8" t="s">
        <v>30</v>
      </c>
      <c r="E422" s="8" t="s">
        <v>1248</v>
      </c>
      <c r="F422" s="9" t="s">
        <v>1249</v>
      </c>
      <c r="G422" s="8" t="s">
        <v>78</v>
      </c>
      <c r="H422" s="8" t="s">
        <v>1250</v>
      </c>
      <c r="I422" s="8" t="s">
        <v>66</v>
      </c>
      <c r="J422" s="10"/>
      <c r="K422" s="8">
        <v>1</v>
      </c>
      <c r="L422" s="8">
        <v>1</v>
      </c>
      <c r="M422" s="8">
        <v>1</v>
      </c>
      <c r="N422" s="8">
        <v>1</v>
      </c>
      <c r="O422" s="8">
        <v>1</v>
      </c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8" t="s">
        <v>27</v>
      </c>
      <c r="B423" s="8" t="s">
        <v>28</v>
      </c>
      <c r="C423" s="9" t="s">
        <v>29</v>
      </c>
      <c r="D423" s="8" t="s">
        <v>30</v>
      </c>
      <c r="E423" s="8" t="s">
        <v>1251</v>
      </c>
      <c r="F423" s="9" t="s">
        <v>1252</v>
      </c>
      <c r="G423" s="8" t="s">
        <v>78</v>
      </c>
      <c r="H423" s="8" t="s">
        <v>1253</v>
      </c>
      <c r="I423" s="8" t="s">
        <v>66</v>
      </c>
      <c r="J423" s="10"/>
      <c r="K423" s="8">
        <v>2</v>
      </c>
      <c r="L423" s="8">
        <v>2</v>
      </c>
      <c r="M423" s="8">
        <v>2</v>
      </c>
      <c r="N423" s="8">
        <v>2</v>
      </c>
      <c r="O423" s="8">
        <v>2</v>
      </c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8" t="s">
        <v>27</v>
      </c>
      <c r="B424" s="8" t="s">
        <v>28</v>
      </c>
      <c r="C424" s="9" t="s">
        <v>29</v>
      </c>
      <c r="D424" s="8" t="s">
        <v>30</v>
      </c>
      <c r="E424" s="8" t="s">
        <v>1254</v>
      </c>
      <c r="F424" s="9" t="s">
        <v>1255</v>
      </c>
      <c r="G424" s="8" t="s">
        <v>415</v>
      </c>
      <c r="H424" s="8" t="s">
        <v>1256</v>
      </c>
      <c r="I424" s="8" t="s">
        <v>66</v>
      </c>
      <c r="J424" s="10"/>
      <c r="K424" s="8">
        <v>1</v>
      </c>
      <c r="L424" s="8">
        <v>1</v>
      </c>
      <c r="M424" s="8">
        <v>1</v>
      </c>
      <c r="N424" s="8">
        <v>1</v>
      </c>
      <c r="O424" s="8">
        <v>1</v>
      </c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8" t="s">
        <v>27</v>
      </c>
      <c r="B425" s="8" t="s">
        <v>28</v>
      </c>
      <c r="C425" s="9" t="s">
        <v>29</v>
      </c>
      <c r="D425" s="8" t="s">
        <v>30</v>
      </c>
      <c r="E425" s="8" t="s">
        <v>1257</v>
      </c>
      <c r="F425" s="9" t="s">
        <v>1258</v>
      </c>
      <c r="G425" s="8" t="s">
        <v>415</v>
      </c>
      <c r="H425" s="8" t="s">
        <v>1259</v>
      </c>
      <c r="I425" s="8" t="s">
        <v>66</v>
      </c>
      <c r="J425" s="10"/>
      <c r="K425" s="8">
        <v>1</v>
      </c>
      <c r="L425" s="8">
        <v>1</v>
      </c>
      <c r="M425" s="8">
        <v>1</v>
      </c>
      <c r="N425" s="8">
        <v>1</v>
      </c>
      <c r="O425" s="8">
        <v>1</v>
      </c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8" t="s">
        <v>27</v>
      </c>
      <c r="B426" s="8" t="s">
        <v>28</v>
      </c>
      <c r="C426" s="9" t="s">
        <v>29</v>
      </c>
      <c r="D426" s="8" t="s">
        <v>30</v>
      </c>
      <c r="E426" s="8" t="s">
        <v>1260</v>
      </c>
      <c r="F426" s="9" t="s">
        <v>1261</v>
      </c>
      <c r="G426" s="8" t="s">
        <v>116</v>
      </c>
      <c r="H426" s="8" t="s">
        <v>1262</v>
      </c>
      <c r="I426" s="8" t="s">
        <v>66</v>
      </c>
      <c r="J426" s="10"/>
      <c r="K426" s="8">
        <v>1</v>
      </c>
      <c r="L426" s="8">
        <v>1</v>
      </c>
      <c r="M426" s="8">
        <v>1</v>
      </c>
      <c r="N426" s="8">
        <v>1</v>
      </c>
      <c r="O426" s="8">
        <v>1</v>
      </c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8" t="s">
        <v>27</v>
      </c>
      <c r="B427" s="8" t="s">
        <v>28</v>
      </c>
      <c r="C427" s="9" t="s">
        <v>29</v>
      </c>
      <c r="D427" s="8" t="s">
        <v>30</v>
      </c>
      <c r="E427" s="8" t="s">
        <v>1263</v>
      </c>
      <c r="F427" s="9" t="s">
        <v>1264</v>
      </c>
      <c r="G427" s="8" t="s">
        <v>33</v>
      </c>
      <c r="H427" s="8" t="s">
        <v>1265</v>
      </c>
      <c r="I427" s="8" t="s">
        <v>35</v>
      </c>
      <c r="J427" s="10"/>
      <c r="K427" s="8">
        <v>2</v>
      </c>
      <c r="L427" s="8">
        <v>2</v>
      </c>
      <c r="M427" s="8">
        <v>2</v>
      </c>
      <c r="N427" s="8">
        <v>2</v>
      </c>
      <c r="O427" s="8">
        <v>2</v>
      </c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8" t="s">
        <v>27</v>
      </c>
      <c r="B428" s="8" t="s">
        <v>28</v>
      </c>
      <c r="C428" s="9" t="s">
        <v>29</v>
      </c>
      <c r="D428" s="8" t="s">
        <v>30</v>
      </c>
      <c r="E428" s="8" t="s">
        <v>1266</v>
      </c>
      <c r="F428" s="9" t="s">
        <v>1267</v>
      </c>
      <c r="G428" s="8" t="s">
        <v>78</v>
      </c>
      <c r="H428" s="8" t="s">
        <v>1268</v>
      </c>
      <c r="I428" s="8" t="s">
        <v>66</v>
      </c>
      <c r="J428" s="10"/>
      <c r="K428" s="8">
        <v>4</v>
      </c>
      <c r="L428" s="8">
        <v>4</v>
      </c>
      <c r="M428" s="8">
        <v>4</v>
      </c>
      <c r="N428" s="8">
        <v>4</v>
      </c>
      <c r="O428" s="8">
        <v>4</v>
      </c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8" t="s">
        <v>27</v>
      </c>
      <c r="B429" s="8" t="s">
        <v>28</v>
      </c>
      <c r="C429" s="9" t="s">
        <v>29</v>
      </c>
      <c r="D429" s="8" t="s">
        <v>30</v>
      </c>
      <c r="E429" s="8" t="s">
        <v>1269</v>
      </c>
      <c r="F429" s="9" t="s">
        <v>1270</v>
      </c>
      <c r="G429" s="8" t="s">
        <v>116</v>
      </c>
      <c r="H429" s="8" t="s">
        <v>1271</v>
      </c>
      <c r="I429" s="8" t="s">
        <v>66</v>
      </c>
      <c r="J429" s="10"/>
      <c r="K429" s="8">
        <v>1</v>
      </c>
      <c r="L429" s="8">
        <v>1</v>
      </c>
      <c r="M429" s="8">
        <v>1</v>
      </c>
      <c r="N429" s="8">
        <v>1</v>
      </c>
      <c r="O429" s="8">
        <v>1</v>
      </c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8" t="s">
        <v>27</v>
      </c>
      <c r="B430" s="8" t="s">
        <v>28</v>
      </c>
      <c r="C430" s="9" t="s">
        <v>29</v>
      </c>
      <c r="D430" s="8" t="s">
        <v>30</v>
      </c>
      <c r="E430" s="8" t="s">
        <v>1272</v>
      </c>
      <c r="F430" s="9" t="s">
        <v>1273</v>
      </c>
      <c r="G430" s="8" t="s">
        <v>116</v>
      </c>
      <c r="H430" s="8" t="s">
        <v>1274</v>
      </c>
      <c r="I430" s="8" t="s">
        <v>66</v>
      </c>
      <c r="J430" s="10"/>
      <c r="K430" s="8">
        <v>1</v>
      </c>
      <c r="L430" s="8">
        <v>1</v>
      </c>
      <c r="M430" s="8">
        <v>1</v>
      </c>
      <c r="N430" s="8">
        <v>1</v>
      </c>
      <c r="O430" s="8">
        <v>1</v>
      </c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8" t="s">
        <v>27</v>
      </c>
      <c r="B431" s="8" t="s">
        <v>28</v>
      </c>
      <c r="C431" s="9" t="s">
        <v>29</v>
      </c>
      <c r="D431" s="8" t="s">
        <v>30</v>
      </c>
      <c r="E431" s="8" t="s">
        <v>1275</v>
      </c>
      <c r="F431" s="9" t="s">
        <v>1276</v>
      </c>
      <c r="G431" s="8" t="s">
        <v>132</v>
      </c>
      <c r="H431" s="8" t="s">
        <v>1277</v>
      </c>
      <c r="I431" s="8" t="s">
        <v>66</v>
      </c>
      <c r="J431" s="10"/>
      <c r="K431" s="8">
        <v>1</v>
      </c>
      <c r="L431" s="8">
        <v>1</v>
      </c>
      <c r="M431" s="8">
        <v>1</v>
      </c>
      <c r="N431" s="8">
        <v>1</v>
      </c>
      <c r="O431" s="8">
        <v>1</v>
      </c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8" t="s">
        <v>27</v>
      </c>
      <c r="B432" s="8" t="s">
        <v>28</v>
      </c>
      <c r="C432" s="9" t="s">
        <v>29</v>
      </c>
      <c r="D432" s="8" t="s">
        <v>30</v>
      </c>
      <c r="E432" s="8" t="s">
        <v>1278</v>
      </c>
      <c r="F432" s="9" t="s">
        <v>1279</v>
      </c>
      <c r="G432" s="8" t="s">
        <v>116</v>
      </c>
      <c r="H432" s="8" t="s">
        <v>1280</v>
      </c>
      <c r="I432" s="8" t="s">
        <v>66</v>
      </c>
      <c r="J432" s="10"/>
      <c r="K432" s="8">
        <v>1</v>
      </c>
      <c r="L432" s="8">
        <v>1</v>
      </c>
      <c r="M432" s="8">
        <v>1</v>
      </c>
      <c r="N432" s="8">
        <v>1</v>
      </c>
      <c r="O432" s="8">
        <v>1</v>
      </c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8" t="s">
        <v>27</v>
      </c>
      <c r="B433" s="8" t="s">
        <v>28</v>
      </c>
      <c r="C433" s="9" t="s">
        <v>29</v>
      </c>
      <c r="D433" s="8" t="s">
        <v>30</v>
      </c>
      <c r="E433" s="8" t="s">
        <v>1281</v>
      </c>
      <c r="F433" s="9" t="s">
        <v>1282</v>
      </c>
      <c r="G433" s="8" t="s">
        <v>116</v>
      </c>
      <c r="H433" s="8" t="s">
        <v>1283</v>
      </c>
      <c r="I433" s="8" t="s">
        <v>66</v>
      </c>
      <c r="J433" s="10"/>
      <c r="K433" s="8">
        <v>1</v>
      </c>
      <c r="L433" s="8">
        <v>1</v>
      </c>
      <c r="M433" s="8">
        <v>1</v>
      </c>
      <c r="N433" s="8">
        <v>1</v>
      </c>
      <c r="O433" s="8">
        <v>1</v>
      </c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8" t="s">
        <v>27</v>
      </c>
      <c r="B434" s="8" t="s">
        <v>28</v>
      </c>
      <c r="C434" s="9" t="s">
        <v>29</v>
      </c>
      <c r="D434" s="8" t="s">
        <v>30</v>
      </c>
      <c r="E434" s="8" t="s">
        <v>1284</v>
      </c>
      <c r="F434" s="9" t="s">
        <v>1285</v>
      </c>
      <c r="G434" s="8" t="s">
        <v>38</v>
      </c>
      <c r="H434" s="8" t="s">
        <v>1286</v>
      </c>
      <c r="I434" s="8" t="s">
        <v>35</v>
      </c>
      <c r="J434" s="10"/>
      <c r="K434" s="8">
        <v>1</v>
      </c>
      <c r="L434" s="8">
        <v>1</v>
      </c>
      <c r="M434" s="8">
        <v>1</v>
      </c>
      <c r="N434" s="8">
        <v>1</v>
      </c>
      <c r="O434" s="8">
        <v>1</v>
      </c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8" t="s">
        <v>27</v>
      </c>
      <c r="B435" s="8" t="s">
        <v>28</v>
      </c>
      <c r="C435" s="9" t="s">
        <v>29</v>
      </c>
      <c r="D435" s="8" t="s">
        <v>30</v>
      </c>
      <c r="E435" s="8" t="s">
        <v>1287</v>
      </c>
      <c r="F435" s="9" t="s">
        <v>1288</v>
      </c>
      <c r="G435" s="8" t="s">
        <v>132</v>
      </c>
      <c r="H435" s="8" t="s">
        <v>1289</v>
      </c>
      <c r="I435" s="8" t="s">
        <v>66</v>
      </c>
      <c r="J435" s="10"/>
      <c r="K435" s="8">
        <v>4</v>
      </c>
      <c r="L435" s="8">
        <v>4</v>
      </c>
      <c r="M435" s="8">
        <v>4</v>
      </c>
      <c r="N435" s="8">
        <v>4</v>
      </c>
      <c r="O435" s="8">
        <v>4</v>
      </c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8" t="s">
        <v>27</v>
      </c>
      <c r="B436" s="8" t="s">
        <v>28</v>
      </c>
      <c r="C436" s="9" t="s">
        <v>29</v>
      </c>
      <c r="D436" s="8" t="s">
        <v>30</v>
      </c>
      <c r="E436" s="8" t="s">
        <v>1290</v>
      </c>
      <c r="F436" s="9" t="s">
        <v>1288</v>
      </c>
      <c r="G436" s="8" t="s">
        <v>132</v>
      </c>
      <c r="H436" s="8" t="s">
        <v>1291</v>
      </c>
      <c r="I436" s="8" t="s">
        <v>66</v>
      </c>
      <c r="J436" s="10"/>
      <c r="K436" s="8">
        <v>2</v>
      </c>
      <c r="L436" s="8">
        <v>2</v>
      </c>
      <c r="M436" s="8">
        <v>2</v>
      </c>
      <c r="N436" s="8">
        <v>2</v>
      </c>
      <c r="O436" s="8">
        <v>2</v>
      </c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8" t="s">
        <v>27</v>
      </c>
      <c r="B437" s="8" t="s">
        <v>28</v>
      </c>
      <c r="C437" s="9" t="s">
        <v>29</v>
      </c>
      <c r="D437" s="8" t="s">
        <v>30</v>
      </c>
      <c r="E437" s="8" t="s">
        <v>1292</v>
      </c>
      <c r="F437" s="9" t="s">
        <v>1293</v>
      </c>
      <c r="G437" s="8" t="s">
        <v>373</v>
      </c>
      <c r="H437" s="8" t="s">
        <v>1294</v>
      </c>
      <c r="I437" s="8" t="s">
        <v>66</v>
      </c>
      <c r="J437" s="10"/>
      <c r="K437" s="8">
        <v>1</v>
      </c>
      <c r="L437" s="8">
        <v>1</v>
      </c>
      <c r="M437" s="8">
        <v>1</v>
      </c>
      <c r="N437" s="8">
        <v>1</v>
      </c>
      <c r="O437" s="8">
        <v>1</v>
      </c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8" t="s">
        <v>27</v>
      </c>
      <c r="B438" s="8" t="s">
        <v>28</v>
      </c>
      <c r="C438" s="9" t="s">
        <v>29</v>
      </c>
      <c r="D438" s="8" t="s">
        <v>30</v>
      </c>
      <c r="E438" s="8" t="s">
        <v>1295</v>
      </c>
      <c r="F438" s="9" t="s">
        <v>1296</v>
      </c>
      <c r="G438" s="8" t="s">
        <v>373</v>
      </c>
      <c r="H438" s="8" t="s">
        <v>1297</v>
      </c>
      <c r="I438" s="8" t="s">
        <v>66</v>
      </c>
      <c r="J438" s="10"/>
      <c r="K438" s="8">
        <v>1</v>
      </c>
      <c r="L438" s="8">
        <v>1</v>
      </c>
      <c r="M438" s="8">
        <v>1</v>
      </c>
      <c r="N438" s="8">
        <v>1</v>
      </c>
      <c r="O438" s="8">
        <v>1</v>
      </c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8" t="s">
        <v>27</v>
      </c>
      <c r="B439" s="8" t="s">
        <v>28</v>
      </c>
      <c r="C439" s="9" t="s">
        <v>29</v>
      </c>
      <c r="D439" s="8" t="s">
        <v>30</v>
      </c>
      <c r="E439" s="8" t="s">
        <v>1298</v>
      </c>
      <c r="F439" s="9" t="s">
        <v>1299</v>
      </c>
      <c r="G439" s="8" t="s">
        <v>78</v>
      </c>
      <c r="H439" s="8" t="s">
        <v>1300</v>
      </c>
      <c r="I439" s="8" t="s">
        <v>66</v>
      </c>
      <c r="J439" s="10"/>
      <c r="K439" s="8">
        <v>1</v>
      </c>
      <c r="L439" s="8">
        <v>1</v>
      </c>
      <c r="M439" s="8">
        <v>1</v>
      </c>
      <c r="N439" s="8">
        <v>1</v>
      </c>
      <c r="O439" s="8">
        <v>1</v>
      </c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8" t="s">
        <v>27</v>
      </c>
      <c r="B440" s="8" t="s">
        <v>28</v>
      </c>
      <c r="C440" s="9" t="s">
        <v>29</v>
      </c>
      <c r="D440" s="8" t="s">
        <v>30</v>
      </c>
      <c r="E440" s="8" t="s">
        <v>1301</v>
      </c>
      <c r="F440" s="9" t="s">
        <v>1302</v>
      </c>
      <c r="G440" s="8" t="s">
        <v>78</v>
      </c>
      <c r="H440" s="8" t="s">
        <v>1303</v>
      </c>
      <c r="I440" s="8" t="s">
        <v>66</v>
      </c>
      <c r="J440" s="10"/>
      <c r="K440" s="8">
        <v>1</v>
      </c>
      <c r="L440" s="8">
        <v>1</v>
      </c>
      <c r="M440" s="8">
        <v>1</v>
      </c>
      <c r="N440" s="8">
        <v>1</v>
      </c>
      <c r="O440" s="8">
        <v>1</v>
      </c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8" t="s">
        <v>27</v>
      </c>
      <c r="B441" s="8" t="s">
        <v>28</v>
      </c>
      <c r="C441" s="9" t="s">
        <v>29</v>
      </c>
      <c r="D441" s="8" t="s">
        <v>30</v>
      </c>
      <c r="E441" s="8" t="s">
        <v>1304</v>
      </c>
      <c r="F441" s="9" t="s">
        <v>1305</v>
      </c>
      <c r="G441" s="8" t="s">
        <v>78</v>
      </c>
      <c r="H441" s="8" t="s">
        <v>1306</v>
      </c>
      <c r="I441" s="8" t="s">
        <v>66</v>
      </c>
      <c r="J441" s="10"/>
      <c r="K441" s="8">
        <v>1</v>
      </c>
      <c r="L441" s="8">
        <v>1</v>
      </c>
      <c r="M441" s="8">
        <v>1</v>
      </c>
      <c r="N441" s="8">
        <v>1</v>
      </c>
      <c r="O441" s="8">
        <v>1</v>
      </c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8" t="s">
        <v>27</v>
      </c>
      <c r="B442" s="8" t="s">
        <v>28</v>
      </c>
      <c r="C442" s="9" t="s">
        <v>29</v>
      </c>
      <c r="D442" s="8" t="s">
        <v>30</v>
      </c>
      <c r="E442" s="8" t="s">
        <v>1307</v>
      </c>
      <c r="F442" s="9" t="s">
        <v>1308</v>
      </c>
      <c r="G442" s="8" t="s">
        <v>78</v>
      </c>
      <c r="H442" s="8" t="s">
        <v>1309</v>
      </c>
      <c r="I442" s="8" t="s">
        <v>66</v>
      </c>
      <c r="J442" s="10"/>
      <c r="K442" s="8">
        <v>1</v>
      </c>
      <c r="L442" s="8">
        <v>1</v>
      </c>
      <c r="M442" s="8">
        <v>1</v>
      </c>
      <c r="N442" s="8">
        <v>1</v>
      </c>
      <c r="O442" s="8">
        <v>1</v>
      </c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8" t="s">
        <v>27</v>
      </c>
      <c r="B443" s="8" t="s">
        <v>28</v>
      </c>
      <c r="C443" s="9" t="s">
        <v>29</v>
      </c>
      <c r="D443" s="8" t="s">
        <v>30</v>
      </c>
      <c r="E443" s="8" t="s">
        <v>1310</v>
      </c>
      <c r="F443" s="9" t="s">
        <v>1311</v>
      </c>
      <c r="G443" s="8" t="s">
        <v>132</v>
      </c>
      <c r="H443" s="8" t="s">
        <v>1312</v>
      </c>
      <c r="I443" s="8" t="s">
        <v>66</v>
      </c>
      <c r="J443" s="10"/>
      <c r="K443" s="8">
        <v>1</v>
      </c>
      <c r="L443" s="8">
        <v>1</v>
      </c>
      <c r="M443" s="8">
        <v>1</v>
      </c>
      <c r="N443" s="8">
        <v>1</v>
      </c>
      <c r="O443" s="8">
        <v>1</v>
      </c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8" t="s">
        <v>27</v>
      </c>
      <c r="B444" s="8" t="s">
        <v>28</v>
      </c>
      <c r="C444" s="9" t="s">
        <v>29</v>
      </c>
      <c r="D444" s="8" t="s">
        <v>30</v>
      </c>
      <c r="E444" s="8" t="s">
        <v>1313</v>
      </c>
      <c r="F444" s="9" t="s">
        <v>1314</v>
      </c>
      <c r="G444" s="8" t="s">
        <v>132</v>
      </c>
      <c r="H444" s="8" t="s">
        <v>1315</v>
      </c>
      <c r="I444" s="8" t="s">
        <v>66</v>
      </c>
      <c r="J444" s="10"/>
      <c r="K444" s="8">
        <v>1</v>
      </c>
      <c r="L444" s="8">
        <v>1</v>
      </c>
      <c r="M444" s="8">
        <v>1</v>
      </c>
      <c r="N444" s="8">
        <v>1</v>
      </c>
      <c r="O444" s="8">
        <v>1</v>
      </c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8" t="s">
        <v>27</v>
      </c>
      <c r="B445" s="8" t="s">
        <v>28</v>
      </c>
      <c r="C445" s="9" t="s">
        <v>29</v>
      </c>
      <c r="D445" s="8" t="s">
        <v>362</v>
      </c>
      <c r="E445" s="8" t="s">
        <v>1316</v>
      </c>
      <c r="F445" s="9" t="s">
        <v>1317</v>
      </c>
      <c r="G445" s="8" t="s">
        <v>132</v>
      </c>
      <c r="H445" s="8" t="s">
        <v>1185</v>
      </c>
      <c r="I445" s="8" t="s">
        <v>66</v>
      </c>
      <c r="J445" s="10"/>
      <c r="K445" s="8">
        <v>1</v>
      </c>
      <c r="L445" s="8">
        <v>1</v>
      </c>
      <c r="M445" s="8">
        <v>1</v>
      </c>
      <c r="N445" s="8">
        <v>1</v>
      </c>
      <c r="O445" s="8">
        <v>1</v>
      </c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8" t="s">
        <v>27</v>
      </c>
      <c r="B446" s="8" t="s">
        <v>28</v>
      </c>
      <c r="C446" s="9" t="s">
        <v>29</v>
      </c>
      <c r="D446" s="8" t="s">
        <v>362</v>
      </c>
      <c r="E446" s="8" t="s">
        <v>1318</v>
      </c>
      <c r="F446" s="9" t="s">
        <v>1319</v>
      </c>
      <c r="G446" s="8" t="s">
        <v>132</v>
      </c>
      <c r="H446" s="8" t="s">
        <v>1185</v>
      </c>
      <c r="I446" s="8" t="s">
        <v>66</v>
      </c>
      <c r="J446" s="10"/>
      <c r="K446" s="8">
        <v>1</v>
      </c>
      <c r="L446" s="8">
        <v>1</v>
      </c>
      <c r="M446" s="8">
        <v>1</v>
      </c>
      <c r="N446" s="8">
        <v>1</v>
      </c>
      <c r="O446" s="8">
        <v>1</v>
      </c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8" t="s">
        <v>27</v>
      </c>
      <c r="B447" s="8" t="s">
        <v>28</v>
      </c>
      <c r="C447" s="9" t="s">
        <v>29</v>
      </c>
      <c r="D447" s="8" t="s">
        <v>362</v>
      </c>
      <c r="E447" s="8" t="s">
        <v>1320</v>
      </c>
      <c r="F447" s="9" t="s">
        <v>1321</v>
      </c>
      <c r="G447" s="8" t="s">
        <v>132</v>
      </c>
      <c r="H447" s="8" t="s">
        <v>1185</v>
      </c>
      <c r="I447" s="8" t="s">
        <v>66</v>
      </c>
      <c r="J447" s="10"/>
      <c r="K447" s="8">
        <v>1</v>
      </c>
      <c r="L447" s="8">
        <v>1</v>
      </c>
      <c r="M447" s="8">
        <v>1</v>
      </c>
      <c r="N447" s="8">
        <v>1</v>
      </c>
      <c r="O447" s="8">
        <v>1</v>
      </c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8" t="s">
        <v>27</v>
      </c>
      <c r="B448" s="8" t="s">
        <v>28</v>
      </c>
      <c r="C448" s="9" t="s">
        <v>29</v>
      </c>
      <c r="D448" s="8" t="s">
        <v>362</v>
      </c>
      <c r="E448" s="8" t="s">
        <v>1322</v>
      </c>
      <c r="F448" s="9" t="s">
        <v>1323</v>
      </c>
      <c r="G448" s="8" t="s">
        <v>132</v>
      </c>
      <c r="H448" s="8" t="s">
        <v>1185</v>
      </c>
      <c r="I448" s="8" t="s">
        <v>66</v>
      </c>
      <c r="J448" s="10"/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8" t="s">
        <v>27</v>
      </c>
      <c r="B449" s="8" t="s">
        <v>28</v>
      </c>
      <c r="C449" s="9" t="s">
        <v>29</v>
      </c>
      <c r="D449" s="8" t="s">
        <v>362</v>
      </c>
      <c r="E449" s="8" t="s">
        <v>1324</v>
      </c>
      <c r="F449" s="9" t="s">
        <v>1325</v>
      </c>
      <c r="G449" s="8" t="s">
        <v>132</v>
      </c>
      <c r="H449" s="8" t="s">
        <v>1185</v>
      </c>
      <c r="I449" s="8" t="s">
        <v>66</v>
      </c>
      <c r="J449" s="10"/>
      <c r="K449" s="8">
        <v>1</v>
      </c>
      <c r="L449" s="8">
        <v>1</v>
      </c>
      <c r="M449" s="8">
        <v>1</v>
      </c>
      <c r="N449" s="8">
        <v>1</v>
      </c>
      <c r="O449" s="8">
        <v>1</v>
      </c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8" t="s">
        <v>27</v>
      </c>
      <c r="B450" s="8" t="s">
        <v>28</v>
      </c>
      <c r="C450" s="9" t="s">
        <v>29</v>
      </c>
      <c r="D450" s="8" t="s">
        <v>362</v>
      </c>
      <c r="E450" s="8" t="s">
        <v>1326</v>
      </c>
      <c r="F450" s="9" t="s">
        <v>1327</v>
      </c>
      <c r="G450" s="8" t="s">
        <v>132</v>
      </c>
      <c r="H450" s="8" t="s">
        <v>1185</v>
      </c>
      <c r="I450" s="8" t="s">
        <v>66</v>
      </c>
      <c r="J450" s="10"/>
      <c r="K450" s="8">
        <v>1</v>
      </c>
      <c r="L450" s="8">
        <v>1</v>
      </c>
      <c r="M450" s="8">
        <v>1</v>
      </c>
      <c r="N450" s="8">
        <v>1</v>
      </c>
      <c r="O450" s="8">
        <v>1</v>
      </c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8" t="s">
        <v>27</v>
      </c>
      <c r="B451" s="8" t="s">
        <v>28</v>
      </c>
      <c r="C451" s="9" t="s">
        <v>29</v>
      </c>
      <c r="D451" s="8" t="s">
        <v>30</v>
      </c>
      <c r="E451" s="8" t="s">
        <v>1328</v>
      </c>
      <c r="F451" s="9" t="s">
        <v>1329</v>
      </c>
      <c r="G451" s="8" t="s">
        <v>88</v>
      </c>
      <c r="H451" s="8" t="s">
        <v>1330</v>
      </c>
      <c r="I451" s="8" t="s">
        <v>66</v>
      </c>
      <c r="J451" s="10"/>
      <c r="K451" s="8">
        <v>1</v>
      </c>
      <c r="L451" s="8">
        <v>1</v>
      </c>
      <c r="M451" s="8">
        <v>1</v>
      </c>
      <c r="N451" s="8">
        <v>1</v>
      </c>
      <c r="O451" s="8">
        <v>1</v>
      </c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8" t="s">
        <v>27</v>
      </c>
      <c r="B452" s="8" t="s">
        <v>28</v>
      </c>
      <c r="C452" s="9" t="s">
        <v>29</v>
      </c>
      <c r="D452" s="8" t="s">
        <v>30</v>
      </c>
      <c r="E452" s="8" t="s">
        <v>1331</v>
      </c>
      <c r="F452" s="9" t="s">
        <v>1332</v>
      </c>
      <c r="G452" s="8" t="s">
        <v>88</v>
      </c>
      <c r="H452" s="8" t="s">
        <v>1333</v>
      </c>
      <c r="I452" s="8" t="s">
        <v>66</v>
      </c>
      <c r="J452" s="10"/>
      <c r="K452" s="8">
        <v>1</v>
      </c>
      <c r="L452" s="8">
        <v>1</v>
      </c>
      <c r="M452" s="8">
        <v>1</v>
      </c>
      <c r="N452" s="8">
        <v>1</v>
      </c>
      <c r="O452" s="8">
        <v>1</v>
      </c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8" t="s">
        <v>27</v>
      </c>
      <c r="B453" s="8" t="s">
        <v>28</v>
      </c>
      <c r="C453" s="9" t="s">
        <v>29</v>
      </c>
      <c r="D453" s="8" t="s">
        <v>30</v>
      </c>
      <c r="E453" s="8" t="s">
        <v>1334</v>
      </c>
      <c r="F453" s="9" t="s">
        <v>1335</v>
      </c>
      <c r="G453" s="8" t="s">
        <v>1336</v>
      </c>
      <c r="H453" s="8" t="s">
        <v>1337</v>
      </c>
      <c r="I453" s="8" t="s">
        <v>35</v>
      </c>
      <c r="J453" s="10"/>
      <c r="K453" s="8">
        <v>1</v>
      </c>
      <c r="L453" s="8">
        <v>1</v>
      </c>
      <c r="M453" s="8">
        <v>1</v>
      </c>
      <c r="N453" s="8">
        <v>1</v>
      </c>
      <c r="O453" s="8">
        <v>1</v>
      </c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8" t="s">
        <v>27</v>
      </c>
      <c r="B454" s="8" t="s">
        <v>28</v>
      </c>
      <c r="C454" s="9" t="s">
        <v>29</v>
      </c>
      <c r="D454" s="8" t="s">
        <v>30</v>
      </c>
      <c r="E454" s="8" t="s">
        <v>1338</v>
      </c>
      <c r="F454" s="9" t="s">
        <v>1339</v>
      </c>
      <c r="G454" s="8" t="s">
        <v>88</v>
      </c>
      <c r="H454" s="8" t="s">
        <v>1340</v>
      </c>
      <c r="I454" s="8" t="s">
        <v>66</v>
      </c>
      <c r="J454" s="10"/>
      <c r="K454" s="8">
        <v>1</v>
      </c>
      <c r="L454" s="8">
        <v>1</v>
      </c>
      <c r="M454" s="8">
        <v>1</v>
      </c>
      <c r="N454" s="8">
        <v>1</v>
      </c>
      <c r="O454" s="8">
        <v>1</v>
      </c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8" t="s">
        <v>27</v>
      </c>
      <c r="B455" s="8" t="s">
        <v>28</v>
      </c>
      <c r="C455" s="9" t="s">
        <v>29</v>
      </c>
      <c r="D455" s="8" t="s">
        <v>30</v>
      </c>
      <c r="E455" s="8" t="s">
        <v>1341</v>
      </c>
      <c r="F455" s="9" t="s">
        <v>1342</v>
      </c>
      <c r="G455" s="8" t="s">
        <v>88</v>
      </c>
      <c r="H455" s="8" t="s">
        <v>1343</v>
      </c>
      <c r="I455" s="8" t="s">
        <v>66</v>
      </c>
      <c r="J455" s="10"/>
      <c r="K455" s="8">
        <v>1</v>
      </c>
      <c r="L455" s="8">
        <v>1</v>
      </c>
      <c r="M455" s="8">
        <v>1</v>
      </c>
      <c r="N455" s="8">
        <v>1</v>
      </c>
      <c r="O455" s="8">
        <v>1</v>
      </c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8" t="s">
        <v>27</v>
      </c>
      <c r="B456" s="8" t="s">
        <v>28</v>
      </c>
      <c r="C456" s="9" t="s">
        <v>29</v>
      </c>
      <c r="D456" s="8" t="s">
        <v>30</v>
      </c>
      <c r="E456" s="8" t="s">
        <v>1344</v>
      </c>
      <c r="F456" s="9" t="s">
        <v>1345</v>
      </c>
      <c r="G456" s="8" t="s">
        <v>88</v>
      </c>
      <c r="H456" s="8" t="s">
        <v>1346</v>
      </c>
      <c r="I456" s="8" t="s">
        <v>66</v>
      </c>
      <c r="J456" s="10"/>
      <c r="K456" s="8">
        <v>1</v>
      </c>
      <c r="L456" s="8">
        <v>1</v>
      </c>
      <c r="M456" s="8">
        <v>1</v>
      </c>
      <c r="N456" s="8">
        <v>1</v>
      </c>
      <c r="O456" s="8">
        <v>1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8" t="s">
        <v>27</v>
      </c>
      <c r="B457" s="8" t="s">
        <v>28</v>
      </c>
      <c r="C457" s="9" t="s">
        <v>29</v>
      </c>
      <c r="D457" s="8" t="s">
        <v>30</v>
      </c>
      <c r="E457" s="8" t="s">
        <v>1347</v>
      </c>
      <c r="F457" s="9" t="s">
        <v>1348</v>
      </c>
      <c r="G457" s="8" t="s">
        <v>88</v>
      </c>
      <c r="H457" s="8" t="s">
        <v>1349</v>
      </c>
      <c r="I457" s="8" t="s">
        <v>66</v>
      </c>
      <c r="J457" s="10"/>
      <c r="K457" s="8">
        <v>1</v>
      </c>
      <c r="L457" s="8">
        <v>1</v>
      </c>
      <c r="M457" s="8">
        <v>1</v>
      </c>
      <c r="N457" s="8">
        <v>1</v>
      </c>
      <c r="O457" s="8">
        <v>1</v>
      </c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8" t="s">
        <v>27</v>
      </c>
      <c r="B458" s="8" t="s">
        <v>28</v>
      </c>
      <c r="C458" s="9" t="s">
        <v>29</v>
      </c>
      <c r="D458" s="8" t="s">
        <v>30</v>
      </c>
      <c r="E458" s="8" t="s">
        <v>1350</v>
      </c>
      <c r="F458" s="9" t="s">
        <v>1351</v>
      </c>
      <c r="G458" s="8" t="s">
        <v>88</v>
      </c>
      <c r="H458" s="8" t="s">
        <v>1352</v>
      </c>
      <c r="I458" s="8" t="s">
        <v>66</v>
      </c>
      <c r="J458" s="10"/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8" t="s">
        <v>27</v>
      </c>
      <c r="B459" s="8" t="s">
        <v>28</v>
      </c>
      <c r="C459" s="9" t="s">
        <v>29</v>
      </c>
      <c r="D459" s="8" t="s">
        <v>30</v>
      </c>
      <c r="E459" s="8" t="s">
        <v>1353</v>
      </c>
      <c r="F459" s="9" t="s">
        <v>1354</v>
      </c>
      <c r="G459" s="8" t="s">
        <v>88</v>
      </c>
      <c r="H459" s="8" t="s">
        <v>1355</v>
      </c>
      <c r="I459" s="8" t="s">
        <v>66</v>
      </c>
      <c r="J459" s="10"/>
      <c r="K459" s="8">
        <v>1</v>
      </c>
      <c r="L459" s="8">
        <v>1</v>
      </c>
      <c r="M459" s="8">
        <v>1</v>
      </c>
      <c r="N459" s="8">
        <v>1</v>
      </c>
      <c r="O459" s="8">
        <v>1</v>
      </c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8" t="s">
        <v>27</v>
      </c>
      <c r="B460" s="8" t="s">
        <v>28</v>
      </c>
      <c r="C460" s="9" t="s">
        <v>29</v>
      </c>
      <c r="D460" s="8" t="s">
        <v>30</v>
      </c>
      <c r="E460" s="8" t="s">
        <v>1356</v>
      </c>
      <c r="F460" s="9" t="s">
        <v>1357</v>
      </c>
      <c r="G460" s="8" t="s">
        <v>132</v>
      </c>
      <c r="H460" s="8" t="s">
        <v>1358</v>
      </c>
      <c r="I460" s="8" t="s">
        <v>66</v>
      </c>
      <c r="J460" s="10"/>
      <c r="K460" s="8">
        <v>1</v>
      </c>
      <c r="L460" s="8">
        <v>1</v>
      </c>
      <c r="M460" s="8">
        <v>1</v>
      </c>
      <c r="N460" s="8">
        <v>1</v>
      </c>
      <c r="O460" s="8">
        <v>1</v>
      </c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8" t="s">
        <v>27</v>
      </c>
      <c r="B461" s="8" t="s">
        <v>28</v>
      </c>
      <c r="C461" s="9" t="s">
        <v>29</v>
      </c>
      <c r="D461" s="8" t="s">
        <v>30</v>
      </c>
      <c r="E461" s="8" t="s">
        <v>1359</v>
      </c>
      <c r="F461" s="9" t="s">
        <v>1360</v>
      </c>
      <c r="G461" s="8" t="s">
        <v>38</v>
      </c>
      <c r="H461" s="8" t="s">
        <v>1361</v>
      </c>
      <c r="I461" s="8" t="s">
        <v>35</v>
      </c>
      <c r="J461" s="10"/>
      <c r="K461" s="8">
        <v>1</v>
      </c>
      <c r="L461" s="8">
        <v>1</v>
      </c>
      <c r="M461" s="8">
        <v>1</v>
      </c>
      <c r="N461" s="8">
        <v>1</v>
      </c>
      <c r="O461" s="8">
        <v>1</v>
      </c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8" t="s">
        <v>27</v>
      </c>
      <c r="B462" s="8" t="s">
        <v>28</v>
      </c>
      <c r="C462" s="9" t="s">
        <v>29</v>
      </c>
      <c r="D462" s="8" t="s">
        <v>61</v>
      </c>
      <c r="E462" s="8" t="s">
        <v>1362</v>
      </c>
      <c r="F462" s="9" t="s">
        <v>1363</v>
      </c>
      <c r="G462" s="8" t="s">
        <v>419</v>
      </c>
      <c r="H462" s="8" t="s">
        <v>1364</v>
      </c>
      <c r="I462" s="8" t="s">
        <v>66</v>
      </c>
      <c r="J462" s="10"/>
      <c r="K462" s="8">
        <v>1</v>
      </c>
      <c r="L462" s="8">
        <v>1</v>
      </c>
      <c r="M462" s="8">
        <v>1</v>
      </c>
      <c r="N462" s="8">
        <v>1</v>
      </c>
      <c r="O462" s="8">
        <v>1</v>
      </c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8" t="s">
        <v>27</v>
      </c>
      <c r="B463" s="8" t="s">
        <v>28</v>
      </c>
      <c r="C463" s="9" t="s">
        <v>29</v>
      </c>
      <c r="D463" s="8" t="s">
        <v>61</v>
      </c>
      <c r="E463" s="8" t="s">
        <v>1365</v>
      </c>
      <c r="F463" s="9" t="s">
        <v>1366</v>
      </c>
      <c r="G463" s="8" t="s">
        <v>235</v>
      </c>
      <c r="H463" s="8" t="s">
        <v>1367</v>
      </c>
      <c r="I463" s="8" t="s">
        <v>66</v>
      </c>
      <c r="J463" s="10"/>
      <c r="K463" s="8">
        <v>1</v>
      </c>
      <c r="L463" s="8">
        <v>1</v>
      </c>
      <c r="M463" s="8">
        <v>1</v>
      </c>
      <c r="N463" s="8">
        <v>1</v>
      </c>
      <c r="O463" s="8">
        <v>1</v>
      </c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8" t="s">
        <v>27</v>
      </c>
      <c r="B464" s="8" t="s">
        <v>28</v>
      </c>
      <c r="C464" s="9" t="s">
        <v>29</v>
      </c>
      <c r="D464" s="8" t="s">
        <v>30</v>
      </c>
      <c r="E464" s="8" t="s">
        <v>1368</v>
      </c>
      <c r="F464" s="9" t="s">
        <v>1369</v>
      </c>
      <c r="G464" s="8" t="s">
        <v>33</v>
      </c>
      <c r="H464" s="8" t="s">
        <v>1370</v>
      </c>
      <c r="I464" s="8" t="s">
        <v>35</v>
      </c>
      <c r="J464" s="10"/>
      <c r="K464" s="8">
        <v>1</v>
      </c>
      <c r="L464" s="8">
        <v>1</v>
      </c>
      <c r="M464" s="8">
        <v>1</v>
      </c>
      <c r="N464" s="8">
        <v>1</v>
      </c>
      <c r="O464" s="8">
        <v>1</v>
      </c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8" t="s">
        <v>27</v>
      </c>
      <c r="B465" s="8" t="s">
        <v>28</v>
      </c>
      <c r="C465" s="9" t="s">
        <v>29</v>
      </c>
      <c r="D465" s="8" t="s">
        <v>30</v>
      </c>
      <c r="E465" s="8" t="s">
        <v>1371</v>
      </c>
      <c r="F465" s="9" t="s">
        <v>1372</v>
      </c>
      <c r="G465" s="8" t="s">
        <v>33</v>
      </c>
      <c r="H465" s="8" t="s">
        <v>1373</v>
      </c>
      <c r="I465" s="8" t="s">
        <v>35</v>
      </c>
      <c r="J465" s="10"/>
      <c r="K465" s="8">
        <v>1</v>
      </c>
      <c r="L465" s="8">
        <v>1</v>
      </c>
      <c r="M465" s="8">
        <v>1</v>
      </c>
      <c r="N465" s="8">
        <v>1</v>
      </c>
      <c r="O465" s="8">
        <v>1</v>
      </c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8" t="s">
        <v>27</v>
      </c>
      <c r="B466" s="8" t="s">
        <v>28</v>
      </c>
      <c r="C466" s="9" t="s">
        <v>29</v>
      </c>
      <c r="D466" s="8" t="s">
        <v>61</v>
      </c>
      <c r="E466" s="8" t="s">
        <v>1374</v>
      </c>
      <c r="F466" s="9" t="s">
        <v>1375</v>
      </c>
      <c r="G466" s="8" t="s">
        <v>463</v>
      </c>
      <c r="H466" s="8" t="s">
        <v>816</v>
      </c>
      <c r="I466" s="8" t="s">
        <v>66</v>
      </c>
      <c r="J466" s="10"/>
      <c r="K466" s="8">
        <v>2</v>
      </c>
      <c r="L466" s="8">
        <v>2</v>
      </c>
      <c r="M466" s="8">
        <v>2</v>
      </c>
      <c r="N466" s="8">
        <v>2</v>
      </c>
      <c r="O466" s="8">
        <v>2</v>
      </c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8" t="s">
        <v>27</v>
      </c>
      <c r="B467" s="8" t="s">
        <v>28</v>
      </c>
      <c r="C467" s="9" t="s">
        <v>29</v>
      </c>
      <c r="D467" s="8" t="s">
        <v>61</v>
      </c>
      <c r="E467" s="8" t="s">
        <v>1376</v>
      </c>
      <c r="F467" s="9" t="s">
        <v>1377</v>
      </c>
      <c r="G467" s="8" t="s">
        <v>463</v>
      </c>
      <c r="H467" s="8" t="s">
        <v>816</v>
      </c>
      <c r="I467" s="8" t="s">
        <v>66</v>
      </c>
      <c r="J467" s="10"/>
      <c r="K467" s="8">
        <v>1</v>
      </c>
      <c r="L467" s="8">
        <v>1</v>
      </c>
      <c r="M467" s="8">
        <v>1</v>
      </c>
      <c r="N467" s="8">
        <v>1</v>
      </c>
      <c r="O467" s="8">
        <v>1</v>
      </c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8" t="s">
        <v>27</v>
      </c>
      <c r="B468" s="8" t="s">
        <v>28</v>
      </c>
      <c r="C468" s="9" t="s">
        <v>29</v>
      </c>
      <c r="D468" s="8" t="s">
        <v>30</v>
      </c>
      <c r="E468" s="8" t="s">
        <v>1378</v>
      </c>
      <c r="F468" s="9" t="s">
        <v>1379</v>
      </c>
      <c r="G468" s="8" t="s">
        <v>78</v>
      </c>
      <c r="H468" s="8" t="s">
        <v>1380</v>
      </c>
      <c r="I468" s="8" t="s">
        <v>66</v>
      </c>
      <c r="J468" s="10"/>
      <c r="K468" s="8">
        <v>1</v>
      </c>
      <c r="L468" s="8">
        <v>1</v>
      </c>
      <c r="M468" s="8">
        <v>1</v>
      </c>
      <c r="N468" s="8">
        <v>1</v>
      </c>
      <c r="O468" s="8">
        <v>1</v>
      </c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8" t="s">
        <v>27</v>
      </c>
      <c r="B469" s="8" t="s">
        <v>28</v>
      </c>
      <c r="C469" s="9" t="s">
        <v>29</v>
      </c>
      <c r="D469" s="8" t="s">
        <v>30</v>
      </c>
      <c r="E469" s="8" t="s">
        <v>1381</v>
      </c>
      <c r="F469" s="9" t="s">
        <v>1382</v>
      </c>
      <c r="G469" s="8" t="s">
        <v>132</v>
      </c>
      <c r="H469" s="8" t="s">
        <v>1383</v>
      </c>
      <c r="I469" s="8" t="s">
        <v>66</v>
      </c>
      <c r="J469" s="10"/>
      <c r="K469" s="8">
        <v>1</v>
      </c>
      <c r="L469" s="8">
        <v>1</v>
      </c>
      <c r="M469" s="8">
        <v>1</v>
      </c>
      <c r="N469" s="8">
        <v>1</v>
      </c>
      <c r="O469" s="8">
        <v>1</v>
      </c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8" t="s">
        <v>27</v>
      </c>
      <c r="B470" s="8" t="s">
        <v>28</v>
      </c>
      <c r="C470" s="9" t="s">
        <v>29</v>
      </c>
      <c r="D470" s="8" t="s">
        <v>30</v>
      </c>
      <c r="E470" s="8" t="s">
        <v>1384</v>
      </c>
      <c r="F470" s="9" t="s">
        <v>1385</v>
      </c>
      <c r="G470" s="8" t="s">
        <v>373</v>
      </c>
      <c r="H470" s="8" t="s">
        <v>1386</v>
      </c>
      <c r="I470" s="8" t="s">
        <v>66</v>
      </c>
      <c r="J470" s="10"/>
      <c r="K470" s="8">
        <v>1</v>
      </c>
      <c r="L470" s="8">
        <v>1</v>
      </c>
      <c r="M470" s="8">
        <v>1</v>
      </c>
      <c r="N470" s="8">
        <v>1</v>
      </c>
      <c r="O470" s="8">
        <v>1</v>
      </c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8" t="s">
        <v>27</v>
      </c>
      <c r="B471" s="8" t="s">
        <v>28</v>
      </c>
      <c r="C471" s="9" t="s">
        <v>29</v>
      </c>
      <c r="D471" s="8" t="s">
        <v>30</v>
      </c>
      <c r="E471" s="8" t="s">
        <v>1387</v>
      </c>
      <c r="F471" s="9" t="s">
        <v>1385</v>
      </c>
      <c r="G471" s="8" t="s">
        <v>373</v>
      </c>
      <c r="H471" s="8" t="s">
        <v>1388</v>
      </c>
      <c r="I471" s="8" t="s">
        <v>66</v>
      </c>
      <c r="J471" s="10"/>
      <c r="K471" s="8">
        <v>1</v>
      </c>
      <c r="L471" s="8">
        <v>1</v>
      </c>
      <c r="M471" s="8">
        <v>1</v>
      </c>
      <c r="N471" s="8">
        <v>1</v>
      </c>
      <c r="O471" s="8">
        <v>1</v>
      </c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8" t="s">
        <v>27</v>
      </c>
      <c r="B472" s="8" t="s">
        <v>28</v>
      </c>
      <c r="C472" s="9" t="s">
        <v>29</v>
      </c>
      <c r="D472" s="8" t="s">
        <v>30</v>
      </c>
      <c r="E472" s="8" t="s">
        <v>1389</v>
      </c>
      <c r="F472" s="9" t="s">
        <v>1390</v>
      </c>
      <c r="G472" s="8" t="s">
        <v>116</v>
      </c>
      <c r="H472" s="8" t="s">
        <v>1391</v>
      </c>
      <c r="I472" s="8" t="s">
        <v>66</v>
      </c>
      <c r="J472" s="10"/>
      <c r="K472" s="8">
        <v>1</v>
      </c>
      <c r="L472" s="8">
        <v>1</v>
      </c>
      <c r="M472" s="8">
        <v>1</v>
      </c>
      <c r="N472" s="8">
        <v>1</v>
      </c>
      <c r="O472" s="8">
        <v>1</v>
      </c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8" t="s">
        <v>27</v>
      </c>
      <c r="B473" s="8" t="s">
        <v>28</v>
      </c>
      <c r="C473" s="9" t="s">
        <v>29</v>
      </c>
      <c r="D473" s="8" t="s">
        <v>30</v>
      </c>
      <c r="E473" s="8" t="s">
        <v>1392</v>
      </c>
      <c r="F473" s="9" t="s">
        <v>1393</v>
      </c>
      <c r="G473" s="8" t="s">
        <v>33</v>
      </c>
      <c r="H473" s="8" t="s">
        <v>1394</v>
      </c>
      <c r="I473" s="8" t="s">
        <v>35</v>
      </c>
      <c r="J473" s="10"/>
      <c r="K473" s="8">
        <v>2</v>
      </c>
      <c r="L473" s="8">
        <v>2</v>
      </c>
      <c r="M473" s="8">
        <v>2</v>
      </c>
      <c r="N473" s="8">
        <v>2</v>
      </c>
      <c r="O473" s="8">
        <v>2</v>
      </c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8" t="s">
        <v>27</v>
      </c>
      <c r="B474" s="8" t="s">
        <v>28</v>
      </c>
      <c r="C474" s="9" t="s">
        <v>29</v>
      </c>
      <c r="D474" s="8" t="s">
        <v>362</v>
      </c>
      <c r="E474" s="8" t="s">
        <v>1395</v>
      </c>
      <c r="F474" s="9" t="s">
        <v>1396</v>
      </c>
      <c r="G474" s="8" t="s">
        <v>33</v>
      </c>
      <c r="H474" s="8" t="s">
        <v>1397</v>
      </c>
      <c r="I474" s="8" t="s">
        <v>35</v>
      </c>
      <c r="J474" s="10"/>
      <c r="K474" s="8">
        <v>1</v>
      </c>
      <c r="L474" s="8">
        <v>1</v>
      </c>
      <c r="M474" s="8">
        <v>1</v>
      </c>
      <c r="N474" s="8">
        <v>1</v>
      </c>
      <c r="O474" s="8">
        <v>1</v>
      </c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8" t="s">
        <v>27</v>
      </c>
      <c r="B475" s="8" t="s">
        <v>28</v>
      </c>
      <c r="C475" s="9" t="s">
        <v>29</v>
      </c>
      <c r="D475" s="8" t="s">
        <v>362</v>
      </c>
      <c r="E475" s="8" t="s">
        <v>1398</v>
      </c>
      <c r="F475" s="9" t="s">
        <v>1399</v>
      </c>
      <c r="G475" s="8" t="s">
        <v>33</v>
      </c>
      <c r="H475" s="8" t="s">
        <v>1400</v>
      </c>
      <c r="I475" s="8" t="s">
        <v>35</v>
      </c>
      <c r="J475" s="10"/>
      <c r="K475" s="8">
        <v>1</v>
      </c>
      <c r="L475" s="8">
        <v>1</v>
      </c>
      <c r="M475" s="8">
        <v>1</v>
      </c>
      <c r="N475" s="8">
        <v>1</v>
      </c>
      <c r="O475" s="8">
        <v>1</v>
      </c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8" t="s">
        <v>27</v>
      </c>
      <c r="B476" s="8" t="s">
        <v>28</v>
      </c>
      <c r="C476" s="9" t="s">
        <v>29</v>
      </c>
      <c r="D476" s="8" t="s">
        <v>362</v>
      </c>
      <c r="E476" s="8" t="s">
        <v>1401</v>
      </c>
      <c r="F476" s="9" t="s">
        <v>1402</v>
      </c>
      <c r="G476" s="8" t="s">
        <v>132</v>
      </c>
      <c r="H476" s="8" t="s">
        <v>1403</v>
      </c>
      <c r="I476" s="8" t="s">
        <v>66</v>
      </c>
      <c r="J476" s="10"/>
      <c r="K476" s="8">
        <v>1</v>
      </c>
      <c r="L476" s="8">
        <v>1</v>
      </c>
      <c r="M476" s="8">
        <v>1</v>
      </c>
      <c r="N476" s="8">
        <v>1</v>
      </c>
      <c r="O476" s="8">
        <v>1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8" t="s">
        <v>27</v>
      </c>
      <c r="B477" s="8" t="s">
        <v>28</v>
      </c>
      <c r="C477" s="9" t="s">
        <v>29</v>
      </c>
      <c r="D477" s="8" t="s">
        <v>362</v>
      </c>
      <c r="E477" s="8" t="s">
        <v>1404</v>
      </c>
      <c r="F477" s="9" t="s">
        <v>1405</v>
      </c>
      <c r="G477" s="8" t="s">
        <v>132</v>
      </c>
      <c r="H477" s="8" t="s">
        <v>1406</v>
      </c>
      <c r="I477" s="8" t="s">
        <v>66</v>
      </c>
      <c r="J477" s="10"/>
      <c r="K477" s="8">
        <v>1</v>
      </c>
      <c r="L477" s="8">
        <v>1</v>
      </c>
      <c r="M477" s="8">
        <v>1</v>
      </c>
      <c r="N477" s="8">
        <v>1</v>
      </c>
      <c r="O477" s="8">
        <v>1</v>
      </c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8" t="s">
        <v>27</v>
      </c>
      <c r="B478" s="8" t="s">
        <v>28</v>
      </c>
      <c r="C478" s="9" t="s">
        <v>29</v>
      </c>
      <c r="D478" s="8" t="s">
        <v>362</v>
      </c>
      <c r="E478" s="8" t="s">
        <v>1407</v>
      </c>
      <c r="F478" s="9" t="s">
        <v>1408</v>
      </c>
      <c r="G478" s="8" t="s">
        <v>931</v>
      </c>
      <c r="H478" s="8" t="s">
        <v>1409</v>
      </c>
      <c r="I478" s="8" t="s">
        <v>66</v>
      </c>
      <c r="J478" s="10"/>
      <c r="K478" s="8">
        <v>1</v>
      </c>
      <c r="L478" s="8">
        <v>1</v>
      </c>
      <c r="M478" s="8">
        <v>1</v>
      </c>
      <c r="N478" s="8">
        <v>1</v>
      </c>
      <c r="O478" s="8">
        <v>1</v>
      </c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8" t="s">
        <v>27</v>
      </c>
      <c r="B479" s="8" t="s">
        <v>28</v>
      </c>
      <c r="C479" s="9" t="s">
        <v>29</v>
      </c>
      <c r="D479" s="8" t="s">
        <v>30</v>
      </c>
      <c r="E479" s="8" t="s">
        <v>1410</v>
      </c>
      <c r="F479" s="9" t="s">
        <v>1411</v>
      </c>
      <c r="G479" s="8" t="s">
        <v>78</v>
      </c>
      <c r="H479" s="8" t="s">
        <v>1412</v>
      </c>
      <c r="I479" s="8" t="s">
        <v>66</v>
      </c>
      <c r="J479" s="10"/>
      <c r="K479" s="8">
        <v>1</v>
      </c>
      <c r="L479" s="8">
        <v>1</v>
      </c>
      <c r="M479" s="8">
        <v>1</v>
      </c>
      <c r="N479" s="8">
        <v>1</v>
      </c>
      <c r="O479" s="8">
        <v>1</v>
      </c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8" t="s">
        <v>27</v>
      </c>
      <c r="B480" s="8" t="s">
        <v>28</v>
      </c>
      <c r="C480" s="9" t="s">
        <v>29</v>
      </c>
      <c r="D480" s="8" t="s">
        <v>30</v>
      </c>
      <c r="E480" s="8" t="s">
        <v>1413</v>
      </c>
      <c r="F480" s="9" t="s">
        <v>1414</v>
      </c>
      <c r="G480" s="8" t="s">
        <v>33</v>
      </c>
      <c r="H480" s="8" t="s">
        <v>1415</v>
      </c>
      <c r="I480" s="8" t="s">
        <v>35</v>
      </c>
      <c r="J480" s="10"/>
      <c r="K480" s="8">
        <v>1</v>
      </c>
      <c r="L480" s="8">
        <v>1</v>
      </c>
      <c r="M480" s="8">
        <v>1</v>
      </c>
      <c r="N480" s="8">
        <v>1</v>
      </c>
      <c r="O480" s="8">
        <v>1</v>
      </c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8" t="s">
        <v>27</v>
      </c>
      <c r="B481" s="8" t="s">
        <v>28</v>
      </c>
      <c r="C481" s="9" t="s">
        <v>29</v>
      </c>
      <c r="D481" s="8" t="s">
        <v>30</v>
      </c>
      <c r="E481" s="8" t="s">
        <v>1416</v>
      </c>
      <c r="F481" s="9" t="s">
        <v>1417</v>
      </c>
      <c r="G481" s="8" t="s">
        <v>415</v>
      </c>
      <c r="H481" s="8" t="s">
        <v>1418</v>
      </c>
      <c r="I481" s="8" t="s">
        <v>66</v>
      </c>
      <c r="J481" s="10"/>
      <c r="K481" s="8">
        <v>1</v>
      </c>
      <c r="L481" s="8">
        <v>1</v>
      </c>
      <c r="M481" s="8">
        <v>1</v>
      </c>
      <c r="N481" s="8">
        <v>1</v>
      </c>
      <c r="O481" s="8">
        <v>1</v>
      </c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8" t="s">
        <v>27</v>
      </c>
      <c r="B482" s="8" t="s">
        <v>28</v>
      </c>
      <c r="C482" s="9" t="s">
        <v>29</v>
      </c>
      <c r="D482" s="8" t="s">
        <v>30</v>
      </c>
      <c r="E482" s="8" t="s">
        <v>1419</v>
      </c>
      <c r="F482" s="9" t="s">
        <v>1420</v>
      </c>
      <c r="G482" s="8" t="s">
        <v>415</v>
      </c>
      <c r="H482" s="8" t="s">
        <v>1421</v>
      </c>
      <c r="I482" s="8" t="s">
        <v>66</v>
      </c>
      <c r="J482" s="10"/>
      <c r="K482" s="8">
        <v>1</v>
      </c>
      <c r="L482" s="8">
        <v>1</v>
      </c>
      <c r="M482" s="8">
        <v>1</v>
      </c>
      <c r="N482" s="8">
        <v>1</v>
      </c>
      <c r="O482" s="8">
        <v>1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8" t="s">
        <v>27</v>
      </c>
      <c r="B483" s="8" t="s">
        <v>28</v>
      </c>
      <c r="C483" s="9" t="s">
        <v>29</v>
      </c>
      <c r="D483" s="8" t="s">
        <v>30</v>
      </c>
      <c r="E483" s="8" t="s">
        <v>1422</v>
      </c>
      <c r="F483" s="9" t="s">
        <v>1423</v>
      </c>
      <c r="G483" s="8" t="s">
        <v>132</v>
      </c>
      <c r="H483" s="8" t="s">
        <v>1424</v>
      </c>
      <c r="I483" s="8" t="s">
        <v>66</v>
      </c>
      <c r="J483" s="10"/>
      <c r="K483" s="8">
        <v>1</v>
      </c>
      <c r="L483" s="8">
        <v>1</v>
      </c>
      <c r="M483" s="8">
        <v>1</v>
      </c>
      <c r="N483" s="8">
        <v>1</v>
      </c>
      <c r="O483" s="8">
        <v>1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8" t="s">
        <v>27</v>
      </c>
      <c r="B484" s="8" t="s">
        <v>28</v>
      </c>
      <c r="C484" s="9" t="s">
        <v>29</v>
      </c>
      <c r="D484" s="8" t="s">
        <v>30</v>
      </c>
      <c r="E484" s="8" t="s">
        <v>1425</v>
      </c>
      <c r="F484" s="9" t="s">
        <v>1426</v>
      </c>
      <c r="G484" s="8" t="s">
        <v>78</v>
      </c>
      <c r="H484" s="8" t="s">
        <v>1427</v>
      </c>
      <c r="I484" s="8" t="s">
        <v>66</v>
      </c>
      <c r="J484" s="10"/>
      <c r="K484" s="8">
        <v>1</v>
      </c>
      <c r="L484" s="8">
        <v>1</v>
      </c>
      <c r="M484" s="8">
        <v>1</v>
      </c>
      <c r="N484" s="8">
        <v>1</v>
      </c>
      <c r="O484" s="8">
        <v>1</v>
      </c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8" t="s">
        <v>27</v>
      </c>
      <c r="B485" s="8" t="s">
        <v>28</v>
      </c>
      <c r="C485" s="9" t="s">
        <v>29</v>
      </c>
      <c r="D485" s="8" t="s">
        <v>30</v>
      </c>
      <c r="E485" s="8" t="s">
        <v>1428</v>
      </c>
      <c r="F485" s="9" t="s">
        <v>1429</v>
      </c>
      <c r="G485" s="8" t="s">
        <v>78</v>
      </c>
      <c r="H485" s="8" t="s">
        <v>1430</v>
      </c>
      <c r="I485" s="8" t="s">
        <v>66</v>
      </c>
      <c r="J485" s="10"/>
      <c r="K485" s="8">
        <v>1</v>
      </c>
      <c r="L485" s="8">
        <v>1</v>
      </c>
      <c r="M485" s="8">
        <v>1</v>
      </c>
      <c r="N485" s="8">
        <v>1</v>
      </c>
      <c r="O485" s="8">
        <v>1</v>
      </c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8" t="s">
        <v>27</v>
      </c>
      <c r="B486" s="8" t="s">
        <v>28</v>
      </c>
      <c r="C486" s="9" t="s">
        <v>29</v>
      </c>
      <c r="D486" s="8" t="s">
        <v>30</v>
      </c>
      <c r="E486" s="8" t="s">
        <v>1431</v>
      </c>
      <c r="F486" s="9" t="s">
        <v>1432</v>
      </c>
      <c r="G486" s="8" t="s">
        <v>116</v>
      </c>
      <c r="H486" s="8" t="s">
        <v>1433</v>
      </c>
      <c r="I486" s="8" t="s">
        <v>66</v>
      </c>
      <c r="J486" s="10"/>
      <c r="K486" s="8">
        <v>1</v>
      </c>
      <c r="L486" s="8">
        <v>1</v>
      </c>
      <c r="M486" s="8">
        <v>1</v>
      </c>
      <c r="N486" s="8">
        <v>1</v>
      </c>
      <c r="O486" s="8">
        <v>1</v>
      </c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8" t="s">
        <v>27</v>
      </c>
      <c r="B487" s="8" t="s">
        <v>28</v>
      </c>
      <c r="C487" s="9" t="s">
        <v>29</v>
      </c>
      <c r="D487" s="8" t="s">
        <v>30</v>
      </c>
      <c r="E487" s="8" t="s">
        <v>1434</v>
      </c>
      <c r="F487" s="9" t="s">
        <v>1432</v>
      </c>
      <c r="G487" s="8" t="s">
        <v>132</v>
      </c>
      <c r="H487" s="8" t="s">
        <v>1435</v>
      </c>
      <c r="I487" s="8" t="s">
        <v>66</v>
      </c>
      <c r="J487" s="10"/>
      <c r="K487" s="8">
        <v>1</v>
      </c>
      <c r="L487" s="8">
        <v>1</v>
      </c>
      <c r="M487" s="8">
        <v>1</v>
      </c>
      <c r="N487" s="8">
        <v>1</v>
      </c>
      <c r="O487" s="8">
        <v>1</v>
      </c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8" t="s">
        <v>27</v>
      </c>
      <c r="B488" s="8" t="s">
        <v>28</v>
      </c>
      <c r="C488" s="9" t="s">
        <v>29</v>
      </c>
      <c r="D488" s="8" t="s">
        <v>30</v>
      </c>
      <c r="E488" s="8" t="s">
        <v>1436</v>
      </c>
      <c r="F488" s="9" t="s">
        <v>1437</v>
      </c>
      <c r="G488" s="8" t="s">
        <v>78</v>
      </c>
      <c r="H488" s="8" t="s">
        <v>1438</v>
      </c>
      <c r="I488" s="8" t="s">
        <v>66</v>
      </c>
      <c r="J488" s="10"/>
      <c r="K488" s="8">
        <v>1</v>
      </c>
      <c r="L488" s="8">
        <v>1</v>
      </c>
      <c r="M488" s="8">
        <v>1</v>
      </c>
      <c r="N488" s="8">
        <v>1</v>
      </c>
      <c r="O488" s="8">
        <v>1</v>
      </c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8" t="s">
        <v>27</v>
      </c>
      <c r="B489" s="8" t="s">
        <v>28</v>
      </c>
      <c r="C489" s="9" t="s">
        <v>29</v>
      </c>
      <c r="D489" s="8" t="s">
        <v>30</v>
      </c>
      <c r="E489" s="8" t="s">
        <v>1439</v>
      </c>
      <c r="F489" s="9" t="s">
        <v>1437</v>
      </c>
      <c r="G489" s="8" t="s">
        <v>78</v>
      </c>
      <c r="H489" s="8" t="s">
        <v>1440</v>
      </c>
      <c r="I489" s="8" t="s">
        <v>66</v>
      </c>
      <c r="J489" s="10"/>
      <c r="K489" s="8">
        <v>1</v>
      </c>
      <c r="L489" s="8">
        <v>1</v>
      </c>
      <c r="M489" s="8">
        <v>1</v>
      </c>
      <c r="N489" s="8">
        <v>1</v>
      </c>
      <c r="O489" s="8">
        <v>1</v>
      </c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8" t="s">
        <v>27</v>
      </c>
      <c r="B490" s="8" t="s">
        <v>28</v>
      </c>
      <c r="C490" s="9" t="s">
        <v>29</v>
      </c>
      <c r="D490" s="8" t="s">
        <v>30</v>
      </c>
      <c r="E490" s="8" t="s">
        <v>1441</v>
      </c>
      <c r="F490" s="9" t="s">
        <v>1442</v>
      </c>
      <c r="G490" s="8" t="s">
        <v>38</v>
      </c>
      <c r="H490" s="8" t="s">
        <v>1443</v>
      </c>
      <c r="I490" s="8" t="s">
        <v>35</v>
      </c>
      <c r="J490" s="10"/>
      <c r="K490" s="8">
        <v>4</v>
      </c>
      <c r="L490" s="8">
        <v>4</v>
      </c>
      <c r="M490" s="8">
        <v>4</v>
      </c>
      <c r="N490" s="8">
        <v>4</v>
      </c>
      <c r="O490" s="8">
        <v>4</v>
      </c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8" t="s">
        <v>27</v>
      </c>
      <c r="B491" s="8" t="s">
        <v>28</v>
      </c>
      <c r="C491" s="9" t="s">
        <v>29</v>
      </c>
      <c r="D491" s="8" t="s">
        <v>362</v>
      </c>
      <c r="E491" s="8" t="s">
        <v>1444</v>
      </c>
      <c r="F491" s="9" t="s">
        <v>1445</v>
      </c>
      <c r="G491" s="8" t="s">
        <v>33</v>
      </c>
      <c r="H491" s="8" t="s">
        <v>1446</v>
      </c>
      <c r="I491" s="8" t="s">
        <v>35</v>
      </c>
      <c r="J491" s="10"/>
      <c r="K491" s="8">
        <v>1</v>
      </c>
      <c r="L491" s="8">
        <v>1</v>
      </c>
      <c r="M491" s="8">
        <v>1</v>
      </c>
      <c r="N491" s="8">
        <v>1</v>
      </c>
      <c r="O491" s="8">
        <v>1</v>
      </c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8" t="s">
        <v>27</v>
      </c>
      <c r="B492" s="8" t="s">
        <v>28</v>
      </c>
      <c r="C492" s="9" t="s">
        <v>29</v>
      </c>
      <c r="D492" s="8" t="s">
        <v>362</v>
      </c>
      <c r="E492" s="8" t="s">
        <v>1447</v>
      </c>
      <c r="F492" s="9" t="s">
        <v>1448</v>
      </c>
      <c r="G492" s="8" t="s">
        <v>33</v>
      </c>
      <c r="H492" s="8" t="s">
        <v>1449</v>
      </c>
      <c r="I492" s="8" t="s">
        <v>35</v>
      </c>
      <c r="J492" s="10"/>
      <c r="K492" s="8">
        <v>1</v>
      </c>
      <c r="L492" s="8">
        <v>1</v>
      </c>
      <c r="M492" s="8">
        <v>1</v>
      </c>
      <c r="N492" s="8">
        <v>1</v>
      </c>
      <c r="O492" s="8">
        <v>1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8" t="s">
        <v>27</v>
      </c>
      <c r="B493" s="8" t="s">
        <v>28</v>
      </c>
      <c r="C493" s="9" t="s">
        <v>29</v>
      </c>
      <c r="D493" s="8" t="s">
        <v>30</v>
      </c>
      <c r="E493" s="8" t="s">
        <v>1450</v>
      </c>
      <c r="F493" s="9" t="s">
        <v>1451</v>
      </c>
      <c r="G493" s="8" t="s">
        <v>33</v>
      </c>
      <c r="H493" s="8" t="s">
        <v>1452</v>
      </c>
      <c r="I493" s="8" t="s">
        <v>35</v>
      </c>
      <c r="J493" s="10"/>
      <c r="K493" s="8">
        <v>1</v>
      </c>
      <c r="L493" s="8">
        <v>1</v>
      </c>
      <c r="M493" s="8">
        <v>1</v>
      </c>
      <c r="N493" s="8">
        <v>1</v>
      </c>
      <c r="O493" s="8">
        <v>1</v>
      </c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8" t="s">
        <v>27</v>
      </c>
      <c r="B494" s="8" t="s">
        <v>28</v>
      </c>
      <c r="C494" s="9" t="s">
        <v>29</v>
      </c>
      <c r="D494" s="8" t="s">
        <v>30</v>
      </c>
      <c r="E494" s="8" t="s">
        <v>1453</v>
      </c>
      <c r="F494" s="9" t="s">
        <v>1454</v>
      </c>
      <c r="G494" s="8" t="s">
        <v>33</v>
      </c>
      <c r="H494" s="8" t="s">
        <v>1455</v>
      </c>
      <c r="I494" s="8" t="s">
        <v>35</v>
      </c>
      <c r="J494" s="10"/>
      <c r="K494" s="8">
        <v>1</v>
      </c>
      <c r="L494" s="8">
        <v>1</v>
      </c>
      <c r="M494" s="8">
        <v>1</v>
      </c>
      <c r="N494" s="8">
        <v>1</v>
      </c>
      <c r="O494" s="8">
        <v>1</v>
      </c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8" t="s">
        <v>27</v>
      </c>
      <c r="B495" s="8" t="s">
        <v>28</v>
      </c>
      <c r="C495" s="9" t="s">
        <v>29</v>
      </c>
      <c r="D495" s="8" t="s">
        <v>30</v>
      </c>
      <c r="E495" s="8" t="s">
        <v>1456</v>
      </c>
      <c r="F495" s="9" t="s">
        <v>1457</v>
      </c>
      <c r="G495" s="8" t="s">
        <v>132</v>
      </c>
      <c r="H495" s="8" t="s">
        <v>1458</v>
      </c>
      <c r="I495" s="8" t="s">
        <v>66</v>
      </c>
      <c r="J495" s="10"/>
      <c r="K495" s="8">
        <v>1</v>
      </c>
      <c r="L495" s="8">
        <v>1</v>
      </c>
      <c r="M495" s="8">
        <v>1</v>
      </c>
      <c r="N495" s="8">
        <v>1</v>
      </c>
      <c r="O495" s="8">
        <v>1</v>
      </c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8" t="s">
        <v>27</v>
      </c>
      <c r="B496" s="8" t="s">
        <v>28</v>
      </c>
      <c r="C496" s="9" t="s">
        <v>29</v>
      </c>
      <c r="D496" s="8" t="s">
        <v>30</v>
      </c>
      <c r="E496" s="8" t="s">
        <v>1459</v>
      </c>
      <c r="F496" s="9" t="s">
        <v>1457</v>
      </c>
      <c r="G496" s="8" t="s">
        <v>33</v>
      </c>
      <c r="H496" s="8" t="s">
        <v>1460</v>
      </c>
      <c r="I496" s="8" t="s">
        <v>35</v>
      </c>
      <c r="J496" s="10"/>
      <c r="K496" s="8">
        <v>1</v>
      </c>
      <c r="L496" s="8">
        <v>1</v>
      </c>
      <c r="M496" s="8">
        <v>1</v>
      </c>
      <c r="N496" s="8">
        <v>1</v>
      </c>
      <c r="O496" s="8">
        <v>1</v>
      </c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8" t="s">
        <v>27</v>
      </c>
      <c r="B497" s="8" t="s">
        <v>28</v>
      </c>
      <c r="C497" s="9" t="s">
        <v>29</v>
      </c>
      <c r="D497" s="8" t="s">
        <v>30</v>
      </c>
      <c r="E497" s="8" t="s">
        <v>1461</v>
      </c>
      <c r="F497" s="9" t="s">
        <v>1457</v>
      </c>
      <c r="G497" s="8" t="s">
        <v>33</v>
      </c>
      <c r="H497" s="8" t="s">
        <v>1462</v>
      </c>
      <c r="I497" s="8" t="s">
        <v>35</v>
      </c>
      <c r="J497" s="10"/>
      <c r="K497" s="8">
        <v>1</v>
      </c>
      <c r="L497" s="8">
        <v>1</v>
      </c>
      <c r="M497" s="8">
        <v>1</v>
      </c>
      <c r="N497" s="8">
        <v>1</v>
      </c>
      <c r="O497" s="8">
        <v>1</v>
      </c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8" t="s">
        <v>27</v>
      </c>
      <c r="B498" s="8" t="s">
        <v>28</v>
      </c>
      <c r="C498" s="9" t="s">
        <v>29</v>
      </c>
      <c r="D498" s="8" t="s">
        <v>30</v>
      </c>
      <c r="E498" s="8" t="s">
        <v>1463</v>
      </c>
      <c r="F498" s="9" t="s">
        <v>1464</v>
      </c>
      <c r="G498" s="8" t="s">
        <v>33</v>
      </c>
      <c r="H498" s="8" t="s">
        <v>1465</v>
      </c>
      <c r="I498" s="8" t="s">
        <v>35</v>
      </c>
      <c r="J498" s="10"/>
      <c r="K498" s="8">
        <v>1</v>
      </c>
      <c r="L498" s="8">
        <v>1</v>
      </c>
      <c r="M498" s="8">
        <v>1</v>
      </c>
      <c r="N498" s="8">
        <v>1</v>
      </c>
      <c r="O498" s="8">
        <v>1</v>
      </c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8" t="s">
        <v>27</v>
      </c>
      <c r="B499" s="8" t="s">
        <v>28</v>
      </c>
      <c r="C499" s="9" t="s">
        <v>29</v>
      </c>
      <c r="D499" s="8" t="s">
        <v>30</v>
      </c>
      <c r="E499" s="8" t="s">
        <v>1466</v>
      </c>
      <c r="F499" s="9" t="s">
        <v>1464</v>
      </c>
      <c r="G499" s="8" t="s">
        <v>33</v>
      </c>
      <c r="H499" s="8" t="s">
        <v>1467</v>
      </c>
      <c r="I499" s="8" t="s">
        <v>35</v>
      </c>
      <c r="J499" s="10"/>
      <c r="K499" s="8">
        <v>1</v>
      </c>
      <c r="L499" s="8">
        <v>1</v>
      </c>
      <c r="M499" s="8">
        <v>1</v>
      </c>
      <c r="N499" s="8">
        <v>1</v>
      </c>
      <c r="O499" s="8">
        <v>1</v>
      </c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8" t="s">
        <v>27</v>
      </c>
      <c r="B500" s="8" t="s">
        <v>28</v>
      </c>
      <c r="C500" s="9" t="s">
        <v>29</v>
      </c>
      <c r="D500" s="8" t="s">
        <v>30</v>
      </c>
      <c r="E500" s="8" t="s">
        <v>1468</v>
      </c>
      <c r="F500" s="9" t="s">
        <v>1469</v>
      </c>
      <c r="G500" s="8" t="s">
        <v>38</v>
      </c>
      <c r="H500" s="8" t="s">
        <v>1470</v>
      </c>
      <c r="I500" s="8" t="s">
        <v>35</v>
      </c>
      <c r="J500" s="10"/>
      <c r="K500" s="8">
        <v>1</v>
      </c>
      <c r="L500" s="8">
        <v>1</v>
      </c>
      <c r="M500" s="8">
        <v>1</v>
      </c>
      <c r="N500" s="8">
        <v>1</v>
      </c>
      <c r="O500" s="8">
        <v>1</v>
      </c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8" t="s">
        <v>27</v>
      </c>
      <c r="B501" s="8" t="s">
        <v>28</v>
      </c>
      <c r="C501" s="9" t="s">
        <v>29</v>
      </c>
      <c r="D501" s="8" t="s">
        <v>30</v>
      </c>
      <c r="E501" s="8" t="s">
        <v>1471</v>
      </c>
      <c r="F501" s="9" t="s">
        <v>1472</v>
      </c>
      <c r="G501" s="8" t="s">
        <v>88</v>
      </c>
      <c r="H501" s="8" t="s">
        <v>1473</v>
      </c>
      <c r="I501" s="8" t="s">
        <v>66</v>
      </c>
      <c r="J501" s="10"/>
      <c r="K501" s="8">
        <v>1</v>
      </c>
      <c r="L501" s="8">
        <v>1</v>
      </c>
      <c r="M501" s="8">
        <v>1</v>
      </c>
      <c r="N501" s="8">
        <v>1</v>
      </c>
      <c r="O501" s="8">
        <v>1</v>
      </c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8" t="s">
        <v>27</v>
      </c>
      <c r="B502" s="8" t="s">
        <v>28</v>
      </c>
      <c r="C502" s="9" t="s">
        <v>29</v>
      </c>
      <c r="D502" s="8" t="s">
        <v>30</v>
      </c>
      <c r="E502" s="8" t="s">
        <v>1474</v>
      </c>
      <c r="F502" s="9" t="s">
        <v>1475</v>
      </c>
      <c r="G502" s="8" t="s">
        <v>33</v>
      </c>
      <c r="H502" s="8" t="s">
        <v>1476</v>
      </c>
      <c r="I502" s="8" t="s">
        <v>35</v>
      </c>
      <c r="J502" s="10"/>
      <c r="K502" s="8">
        <v>1</v>
      </c>
      <c r="L502" s="8">
        <v>1</v>
      </c>
      <c r="M502" s="8">
        <v>1</v>
      </c>
      <c r="N502" s="8">
        <v>1</v>
      </c>
      <c r="O502" s="8">
        <v>1</v>
      </c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8" t="s">
        <v>27</v>
      </c>
      <c r="B503" s="8" t="s">
        <v>28</v>
      </c>
      <c r="C503" s="9" t="s">
        <v>29</v>
      </c>
      <c r="D503" s="8" t="s">
        <v>30</v>
      </c>
      <c r="E503" s="8" t="s">
        <v>1477</v>
      </c>
      <c r="F503" s="9" t="s">
        <v>1478</v>
      </c>
      <c r="G503" s="8" t="s">
        <v>38</v>
      </c>
      <c r="H503" s="8" t="s">
        <v>1479</v>
      </c>
      <c r="I503" s="8" t="s">
        <v>35</v>
      </c>
      <c r="J503" s="10"/>
      <c r="K503" s="8">
        <v>1</v>
      </c>
      <c r="L503" s="8">
        <v>1</v>
      </c>
      <c r="M503" s="8">
        <v>1</v>
      </c>
      <c r="N503" s="8">
        <v>1</v>
      </c>
      <c r="O503" s="8">
        <v>1</v>
      </c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8" t="s">
        <v>27</v>
      </c>
      <c r="B504" s="8" t="s">
        <v>28</v>
      </c>
      <c r="C504" s="9" t="s">
        <v>29</v>
      </c>
      <c r="D504" s="8" t="s">
        <v>30</v>
      </c>
      <c r="E504" s="8" t="s">
        <v>1480</v>
      </c>
      <c r="F504" s="9" t="s">
        <v>1481</v>
      </c>
      <c r="G504" s="8" t="s">
        <v>132</v>
      </c>
      <c r="H504" s="8" t="s">
        <v>1482</v>
      </c>
      <c r="I504" s="8" t="s">
        <v>66</v>
      </c>
      <c r="J504" s="10"/>
      <c r="K504" s="8">
        <v>1</v>
      </c>
      <c r="L504" s="8">
        <v>1</v>
      </c>
      <c r="M504" s="8">
        <v>1</v>
      </c>
      <c r="N504" s="8">
        <v>1</v>
      </c>
      <c r="O504" s="8">
        <v>1</v>
      </c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8" t="s">
        <v>27</v>
      </c>
      <c r="B505" s="8" t="s">
        <v>28</v>
      </c>
      <c r="C505" s="9" t="s">
        <v>29</v>
      </c>
      <c r="D505" s="8" t="s">
        <v>30</v>
      </c>
      <c r="E505" s="8" t="s">
        <v>1483</v>
      </c>
      <c r="F505" s="9" t="s">
        <v>1484</v>
      </c>
      <c r="G505" s="8" t="s">
        <v>33</v>
      </c>
      <c r="H505" s="8" t="s">
        <v>1485</v>
      </c>
      <c r="I505" s="8" t="s">
        <v>35</v>
      </c>
      <c r="J505" s="10"/>
      <c r="K505" s="8">
        <v>1</v>
      </c>
      <c r="L505" s="8">
        <v>1</v>
      </c>
      <c r="M505" s="8">
        <v>1</v>
      </c>
      <c r="N505" s="8">
        <v>1</v>
      </c>
      <c r="O505" s="8">
        <v>1</v>
      </c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8" t="s">
        <v>27</v>
      </c>
      <c r="B506" s="8" t="s">
        <v>28</v>
      </c>
      <c r="C506" s="9" t="s">
        <v>29</v>
      </c>
      <c r="D506" s="8" t="s">
        <v>30</v>
      </c>
      <c r="E506" s="8" t="s">
        <v>1486</v>
      </c>
      <c r="F506" s="9" t="s">
        <v>1487</v>
      </c>
      <c r="G506" s="8" t="s">
        <v>33</v>
      </c>
      <c r="H506" s="8" t="s">
        <v>1488</v>
      </c>
      <c r="I506" s="8" t="s">
        <v>35</v>
      </c>
      <c r="J506" s="10"/>
      <c r="K506" s="8">
        <v>1</v>
      </c>
      <c r="L506" s="8">
        <v>1</v>
      </c>
      <c r="M506" s="8">
        <v>1</v>
      </c>
      <c r="N506" s="8">
        <v>1</v>
      </c>
      <c r="O506" s="8">
        <v>1</v>
      </c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8" t="s">
        <v>27</v>
      </c>
      <c r="B507" s="8" t="s">
        <v>28</v>
      </c>
      <c r="C507" s="9" t="s">
        <v>29</v>
      </c>
      <c r="D507" s="8" t="s">
        <v>30</v>
      </c>
      <c r="E507" s="8" t="s">
        <v>1489</v>
      </c>
      <c r="F507" s="9" t="s">
        <v>1490</v>
      </c>
      <c r="G507" s="8" t="s">
        <v>33</v>
      </c>
      <c r="H507" s="8" t="s">
        <v>1491</v>
      </c>
      <c r="I507" s="8" t="s">
        <v>35</v>
      </c>
      <c r="J507" s="10"/>
      <c r="K507" s="8">
        <v>1</v>
      </c>
      <c r="L507" s="8">
        <v>1</v>
      </c>
      <c r="M507" s="8">
        <v>1</v>
      </c>
      <c r="N507" s="8">
        <v>1</v>
      </c>
      <c r="O507" s="8">
        <v>1</v>
      </c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8" t="s">
        <v>27</v>
      </c>
      <c r="B508" s="8" t="s">
        <v>28</v>
      </c>
      <c r="C508" s="9" t="s">
        <v>29</v>
      </c>
      <c r="D508" s="8" t="s">
        <v>30</v>
      </c>
      <c r="E508" s="8" t="s">
        <v>1492</v>
      </c>
      <c r="F508" s="9" t="s">
        <v>1493</v>
      </c>
      <c r="G508" s="8" t="s">
        <v>33</v>
      </c>
      <c r="H508" s="8" t="s">
        <v>1494</v>
      </c>
      <c r="I508" s="8" t="s">
        <v>35</v>
      </c>
      <c r="J508" s="10"/>
      <c r="K508" s="8">
        <v>1</v>
      </c>
      <c r="L508" s="8">
        <v>1</v>
      </c>
      <c r="M508" s="8">
        <v>1</v>
      </c>
      <c r="N508" s="8">
        <v>1</v>
      </c>
      <c r="O508" s="8">
        <v>1</v>
      </c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8" t="s">
        <v>27</v>
      </c>
      <c r="B509" s="8" t="s">
        <v>28</v>
      </c>
      <c r="C509" s="9" t="s">
        <v>29</v>
      </c>
      <c r="D509" s="8" t="s">
        <v>30</v>
      </c>
      <c r="E509" s="8" t="s">
        <v>1495</v>
      </c>
      <c r="F509" s="9" t="s">
        <v>1493</v>
      </c>
      <c r="G509" s="8" t="s">
        <v>33</v>
      </c>
      <c r="H509" s="8" t="s">
        <v>1496</v>
      </c>
      <c r="I509" s="8" t="s">
        <v>35</v>
      </c>
      <c r="J509" s="10"/>
      <c r="K509" s="8">
        <v>1</v>
      </c>
      <c r="L509" s="8">
        <v>1</v>
      </c>
      <c r="M509" s="8">
        <v>1</v>
      </c>
      <c r="N509" s="8">
        <v>1</v>
      </c>
      <c r="O509" s="8">
        <v>1</v>
      </c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8" t="s">
        <v>27</v>
      </c>
      <c r="B510" s="8" t="s">
        <v>28</v>
      </c>
      <c r="C510" s="9" t="s">
        <v>29</v>
      </c>
      <c r="D510" s="8" t="s">
        <v>30</v>
      </c>
      <c r="E510" s="8" t="s">
        <v>1497</v>
      </c>
      <c r="F510" s="9" t="s">
        <v>1493</v>
      </c>
      <c r="G510" s="8" t="s">
        <v>33</v>
      </c>
      <c r="H510" s="8" t="s">
        <v>1498</v>
      </c>
      <c r="I510" s="8" t="s">
        <v>35</v>
      </c>
      <c r="J510" s="10"/>
      <c r="K510" s="8">
        <v>1</v>
      </c>
      <c r="L510" s="8">
        <v>1</v>
      </c>
      <c r="M510" s="8">
        <v>1</v>
      </c>
      <c r="N510" s="8">
        <v>1</v>
      </c>
      <c r="O510" s="8">
        <v>1</v>
      </c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8" t="s">
        <v>27</v>
      </c>
      <c r="B511" s="8" t="s">
        <v>28</v>
      </c>
      <c r="C511" s="9" t="s">
        <v>29</v>
      </c>
      <c r="D511" s="8" t="s">
        <v>30</v>
      </c>
      <c r="E511" s="8" t="s">
        <v>1499</v>
      </c>
      <c r="F511" s="9" t="s">
        <v>1500</v>
      </c>
      <c r="G511" s="8" t="s">
        <v>33</v>
      </c>
      <c r="H511" s="8" t="s">
        <v>1501</v>
      </c>
      <c r="I511" s="8" t="s">
        <v>35</v>
      </c>
      <c r="J511" s="10"/>
      <c r="K511" s="8">
        <v>1</v>
      </c>
      <c r="L511" s="8">
        <v>1</v>
      </c>
      <c r="M511" s="8">
        <v>1</v>
      </c>
      <c r="N511" s="8">
        <v>1</v>
      </c>
      <c r="O511" s="8">
        <v>1</v>
      </c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8" t="s">
        <v>27</v>
      </c>
      <c r="B512" s="8" t="s">
        <v>28</v>
      </c>
      <c r="C512" s="9" t="s">
        <v>29</v>
      </c>
      <c r="D512" s="8" t="s">
        <v>30</v>
      </c>
      <c r="E512" s="8" t="s">
        <v>1502</v>
      </c>
      <c r="F512" s="9" t="s">
        <v>1503</v>
      </c>
      <c r="G512" s="8" t="s">
        <v>132</v>
      </c>
      <c r="H512" s="8" t="s">
        <v>1504</v>
      </c>
      <c r="I512" s="8" t="s">
        <v>66</v>
      </c>
      <c r="J512" s="10"/>
      <c r="K512" s="8">
        <v>1</v>
      </c>
      <c r="L512" s="8">
        <v>1</v>
      </c>
      <c r="M512" s="8">
        <v>1</v>
      </c>
      <c r="N512" s="8">
        <v>1</v>
      </c>
      <c r="O512" s="8">
        <v>1</v>
      </c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8" t="s">
        <v>27</v>
      </c>
      <c r="B513" s="8" t="s">
        <v>28</v>
      </c>
      <c r="C513" s="9" t="s">
        <v>29</v>
      </c>
      <c r="D513" s="8" t="s">
        <v>30</v>
      </c>
      <c r="E513" s="8" t="s">
        <v>1505</v>
      </c>
      <c r="F513" s="9" t="s">
        <v>1506</v>
      </c>
      <c r="G513" s="8" t="s">
        <v>88</v>
      </c>
      <c r="H513" s="8" t="s">
        <v>1507</v>
      </c>
      <c r="I513" s="8" t="s">
        <v>66</v>
      </c>
      <c r="J513" s="10"/>
      <c r="K513" s="8">
        <v>1</v>
      </c>
      <c r="L513" s="8">
        <v>1</v>
      </c>
      <c r="M513" s="8">
        <v>1</v>
      </c>
      <c r="N513" s="8">
        <v>1</v>
      </c>
      <c r="O513" s="8">
        <v>1</v>
      </c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8" t="s">
        <v>27</v>
      </c>
      <c r="B514" s="8" t="s">
        <v>28</v>
      </c>
      <c r="C514" s="9" t="s">
        <v>29</v>
      </c>
      <c r="D514" s="8" t="s">
        <v>30</v>
      </c>
      <c r="E514" s="8" t="s">
        <v>1508</v>
      </c>
      <c r="F514" s="9" t="s">
        <v>1509</v>
      </c>
      <c r="G514" s="8" t="s">
        <v>33</v>
      </c>
      <c r="H514" s="8" t="s">
        <v>1510</v>
      </c>
      <c r="I514" s="8" t="s">
        <v>35</v>
      </c>
      <c r="J514" s="10"/>
      <c r="K514" s="8">
        <v>1</v>
      </c>
      <c r="L514" s="8">
        <v>1</v>
      </c>
      <c r="M514" s="8">
        <v>1</v>
      </c>
      <c r="N514" s="8">
        <v>1</v>
      </c>
      <c r="O514" s="8">
        <v>1</v>
      </c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8" t="s">
        <v>27</v>
      </c>
      <c r="B515" s="8" t="s">
        <v>28</v>
      </c>
      <c r="C515" s="9" t="s">
        <v>29</v>
      </c>
      <c r="D515" s="8" t="s">
        <v>30</v>
      </c>
      <c r="E515" s="8" t="s">
        <v>1511</v>
      </c>
      <c r="F515" s="9" t="s">
        <v>1512</v>
      </c>
      <c r="G515" s="8" t="s">
        <v>33</v>
      </c>
      <c r="H515" s="8" t="s">
        <v>1513</v>
      </c>
      <c r="I515" s="8" t="s">
        <v>35</v>
      </c>
      <c r="J515" s="10"/>
      <c r="K515" s="8">
        <v>1</v>
      </c>
      <c r="L515" s="8">
        <v>1</v>
      </c>
      <c r="M515" s="8">
        <v>1</v>
      </c>
      <c r="N515" s="8">
        <v>1</v>
      </c>
      <c r="O515" s="8">
        <v>1</v>
      </c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8" t="s">
        <v>27</v>
      </c>
      <c r="B516" s="8" t="s">
        <v>28</v>
      </c>
      <c r="C516" s="9" t="s">
        <v>29</v>
      </c>
      <c r="D516" s="8" t="s">
        <v>30</v>
      </c>
      <c r="E516" s="8" t="s">
        <v>1514</v>
      </c>
      <c r="F516" s="9" t="s">
        <v>1515</v>
      </c>
      <c r="G516" s="8" t="s">
        <v>33</v>
      </c>
      <c r="H516" s="8" t="s">
        <v>1516</v>
      </c>
      <c r="I516" s="8" t="s">
        <v>35</v>
      </c>
      <c r="J516" s="10"/>
      <c r="K516" s="8">
        <v>1</v>
      </c>
      <c r="L516" s="8">
        <v>1</v>
      </c>
      <c r="M516" s="8">
        <v>1</v>
      </c>
      <c r="N516" s="8">
        <v>1</v>
      </c>
      <c r="O516" s="8">
        <v>1</v>
      </c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8" t="s">
        <v>27</v>
      </c>
      <c r="B517" s="8" t="s">
        <v>28</v>
      </c>
      <c r="C517" s="9" t="s">
        <v>29</v>
      </c>
      <c r="D517" s="8" t="s">
        <v>30</v>
      </c>
      <c r="E517" s="8" t="s">
        <v>1517</v>
      </c>
      <c r="F517" s="9" t="s">
        <v>1518</v>
      </c>
      <c r="G517" s="8" t="s">
        <v>33</v>
      </c>
      <c r="H517" s="8" t="s">
        <v>1519</v>
      </c>
      <c r="I517" s="8" t="s">
        <v>35</v>
      </c>
      <c r="J517" s="10"/>
      <c r="K517" s="8">
        <v>1</v>
      </c>
      <c r="L517" s="8">
        <v>1</v>
      </c>
      <c r="M517" s="8">
        <v>1</v>
      </c>
      <c r="N517" s="8">
        <v>1</v>
      </c>
      <c r="O517" s="8">
        <v>1</v>
      </c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8" t="s">
        <v>27</v>
      </c>
      <c r="B518" s="8" t="s">
        <v>28</v>
      </c>
      <c r="C518" s="9" t="s">
        <v>29</v>
      </c>
      <c r="D518" s="8" t="s">
        <v>61</v>
      </c>
      <c r="E518" s="8" t="s">
        <v>1520</v>
      </c>
      <c r="F518" s="9" t="s">
        <v>1521</v>
      </c>
      <c r="G518" s="8" t="s">
        <v>419</v>
      </c>
      <c r="H518" s="8" t="s">
        <v>509</v>
      </c>
      <c r="I518" s="8" t="s">
        <v>66</v>
      </c>
      <c r="J518" s="10"/>
      <c r="K518" s="8">
        <v>2</v>
      </c>
      <c r="L518" s="8">
        <v>2</v>
      </c>
      <c r="M518" s="8">
        <v>2</v>
      </c>
      <c r="N518" s="8">
        <v>2</v>
      </c>
      <c r="O518" s="8">
        <v>2</v>
      </c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8" t="s">
        <v>27</v>
      </c>
      <c r="B519" s="8" t="s">
        <v>28</v>
      </c>
      <c r="C519" s="9" t="s">
        <v>29</v>
      </c>
      <c r="D519" s="8" t="s">
        <v>61</v>
      </c>
      <c r="E519" s="8" t="s">
        <v>1522</v>
      </c>
      <c r="F519" s="9" t="s">
        <v>1521</v>
      </c>
      <c r="G519" s="8" t="s">
        <v>419</v>
      </c>
      <c r="H519" s="8" t="s">
        <v>1523</v>
      </c>
      <c r="I519" s="8" t="s">
        <v>66</v>
      </c>
      <c r="J519" s="10"/>
      <c r="K519" s="8">
        <v>6</v>
      </c>
      <c r="L519" s="8">
        <v>6</v>
      </c>
      <c r="M519" s="8">
        <v>6</v>
      </c>
      <c r="N519" s="8">
        <v>6</v>
      </c>
      <c r="O519" s="8">
        <v>6</v>
      </c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8" t="s">
        <v>27</v>
      </c>
      <c r="B520" s="8" t="s">
        <v>28</v>
      </c>
      <c r="C520" s="9" t="s">
        <v>29</v>
      </c>
      <c r="D520" s="8" t="s">
        <v>30</v>
      </c>
      <c r="E520" s="8" t="s">
        <v>1524</v>
      </c>
      <c r="F520" s="9" t="s">
        <v>1525</v>
      </c>
      <c r="G520" s="8" t="s">
        <v>33</v>
      </c>
      <c r="H520" s="8" t="s">
        <v>1526</v>
      </c>
      <c r="I520" s="8" t="s">
        <v>35</v>
      </c>
      <c r="J520" s="10"/>
      <c r="K520" s="8">
        <v>1</v>
      </c>
      <c r="L520" s="8">
        <v>1</v>
      </c>
      <c r="M520" s="8">
        <v>1</v>
      </c>
      <c r="N520" s="8">
        <v>1</v>
      </c>
      <c r="O520" s="8">
        <v>1</v>
      </c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8" t="s">
        <v>27</v>
      </c>
      <c r="B521" s="8" t="s">
        <v>1527</v>
      </c>
      <c r="C521" s="9" t="s">
        <v>1528</v>
      </c>
      <c r="D521" s="8" t="s">
        <v>30</v>
      </c>
      <c r="E521" s="8" t="s">
        <v>1529</v>
      </c>
      <c r="F521" s="9" t="s">
        <v>32</v>
      </c>
      <c r="G521" s="8" t="s">
        <v>1530</v>
      </c>
      <c r="H521" s="8" t="s">
        <v>1531</v>
      </c>
      <c r="I521" s="8" t="s">
        <v>35</v>
      </c>
      <c r="J521" s="10"/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1</v>
      </c>
      <c r="X521" s="8">
        <v>1</v>
      </c>
      <c r="Y521" s="8">
        <v>1</v>
      </c>
      <c r="Z521" s="8">
        <v>1</v>
      </c>
      <c r="AA521" s="8">
        <v>1</v>
      </c>
    </row>
    <row r="522" spans="1:27">
      <c r="A522" s="8" t="s">
        <v>27</v>
      </c>
      <c r="B522" s="8" t="s">
        <v>1527</v>
      </c>
      <c r="C522" s="9" t="s">
        <v>1528</v>
      </c>
      <c r="D522" s="8" t="s">
        <v>30</v>
      </c>
      <c r="E522" s="8" t="s">
        <v>1532</v>
      </c>
      <c r="F522" s="9" t="s">
        <v>1533</v>
      </c>
      <c r="G522" s="8" t="s">
        <v>1534</v>
      </c>
      <c r="H522" s="8" t="s">
        <v>1446</v>
      </c>
      <c r="I522" s="8" t="s">
        <v>35</v>
      </c>
      <c r="J522" s="10"/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1</v>
      </c>
      <c r="X522" s="8">
        <v>1</v>
      </c>
      <c r="Y522" s="8">
        <v>1</v>
      </c>
      <c r="Z522" s="8">
        <v>1</v>
      </c>
      <c r="AA522" s="8">
        <v>1</v>
      </c>
    </row>
    <row r="523" spans="1:27">
      <c r="A523" s="8" t="s">
        <v>27</v>
      </c>
      <c r="B523" s="8" t="s">
        <v>1527</v>
      </c>
      <c r="C523" s="9" t="s">
        <v>1528</v>
      </c>
      <c r="D523" s="8" t="s">
        <v>30</v>
      </c>
      <c r="E523" s="8" t="s">
        <v>1535</v>
      </c>
      <c r="F523" s="9" t="s">
        <v>1536</v>
      </c>
      <c r="G523" s="8" t="s">
        <v>1534</v>
      </c>
      <c r="H523" s="8" t="s">
        <v>1465</v>
      </c>
      <c r="I523" s="8" t="s">
        <v>35</v>
      </c>
      <c r="J523" s="10"/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1</v>
      </c>
      <c r="X523" s="8">
        <v>1</v>
      </c>
      <c r="Y523" s="8">
        <v>1</v>
      </c>
      <c r="Z523" s="8">
        <v>1</v>
      </c>
      <c r="AA523" s="8">
        <v>1</v>
      </c>
    </row>
    <row r="524" spans="1:27">
      <c r="A524" s="8" t="s">
        <v>27</v>
      </c>
      <c r="B524" s="8" t="s">
        <v>1527</v>
      </c>
      <c r="C524" s="9" t="s">
        <v>1528</v>
      </c>
      <c r="D524" s="8" t="s">
        <v>30</v>
      </c>
      <c r="E524" s="8" t="s">
        <v>1537</v>
      </c>
      <c r="F524" s="9" t="s">
        <v>45</v>
      </c>
      <c r="G524" s="8" t="s">
        <v>1534</v>
      </c>
      <c r="H524" s="8" t="s">
        <v>1394</v>
      </c>
      <c r="I524" s="8" t="s">
        <v>35</v>
      </c>
      <c r="J524" s="10"/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1</v>
      </c>
      <c r="X524" s="8">
        <v>1</v>
      </c>
      <c r="Y524" s="8">
        <v>1</v>
      </c>
      <c r="Z524" s="8">
        <v>1</v>
      </c>
      <c r="AA524" s="8">
        <v>1</v>
      </c>
    </row>
    <row r="525" spans="1:27">
      <c r="A525" s="8" t="s">
        <v>27</v>
      </c>
      <c r="B525" s="8" t="s">
        <v>1527</v>
      </c>
      <c r="C525" s="9" t="s">
        <v>1528</v>
      </c>
      <c r="D525" s="8" t="s">
        <v>30</v>
      </c>
      <c r="E525" s="8" t="s">
        <v>1538</v>
      </c>
      <c r="F525" s="9" t="s">
        <v>1539</v>
      </c>
      <c r="G525" s="8" t="s">
        <v>1530</v>
      </c>
      <c r="H525" s="8" t="s">
        <v>1540</v>
      </c>
      <c r="I525" s="8" t="s">
        <v>35</v>
      </c>
      <c r="J525" s="10"/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1</v>
      </c>
      <c r="X525" s="8">
        <v>1</v>
      </c>
      <c r="Y525" s="8">
        <v>1</v>
      </c>
      <c r="Z525" s="8">
        <v>1</v>
      </c>
      <c r="AA525" s="8">
        <v>1</v>
      </c>
    </row>
    <row r="526" spans="1:27">
      <c r="A526" s="8" t="s">
        <v>27</v>
      </c>
      <c r="B526" s="8" t="s">
        <v>1527</v>
      </c>
      <c r="C526" s="9" t="s">
        <v>1528</v>
      </c>
      <c r="D526" s="8" t="s">
        <v>30</v>
      </c>
      <c r="E526" s="8" t="s">
        <v>1541</v>
      </c>
      <c r="F526" s="9" t="s">
        <v>51</v>
      </c>
      <c r="G526" s="8" t="s">
        <v>1530</v>
      </c>
      <c r="H526" s="8" t="s">
        <v>620</v>
      </c>
      <c r="I526" s="8" t="s">
        <v>35</v>
      </c>
      <c r="J526" s="10"/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1</v>
      </c>
      <c r="X526" s="8">
        <v>1</v>
      </c>
      <c r="Y526" s="8">
        <v>1</v>
      </c>
      <c r="Z526" s="8">
        <v>1</v>
      </c>
      <c r="AA526" s="8">
        <v>1</v>
      </c>
    </row>
    <row r="527" spans="1:27">
      <c r="A527" s="8" t="s">
        <v>27</v>
      </c>
      <c r="B527" s="8" t="s">
        <v>1527</v>
      </c>
      <c r="C527" s="9" t="s">
        <v>1528</v>
      </c>
      <c r="D527" s="8" t="s">
        <v>30</v>
      </c>
      <c r="E527" s="8" t="s">
        <v>1542</v>
      </c>
      <c r="F527" s="9" t="s">
        <v>1543</v>
      </c>
      <c r="G527" s="8" t="s">
        <v>1544</v>
      </c>
      <c r="H527" s="8" t="s">
        <v>1545</v>
      </c>
      <c r="I527" s="8" t="s">
        <v>35</v>
      </c>
      <c r="J527" s="10"/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1</v>
      </c>
      <c r="X527" s="8">
        <v>1</v>
      </c>
      <c r="Y527" s="8">
        <v>1</v>
      </c>
      <c r="Z527" s="8">
        <v>1</v>
      </c>
      <c r="AA527" s="8">
        <v>1</v>
      </c>
    </row>
    <row r="528" spans="1:27">
      <c r="A528" s="8" t="s">
        <v>27</v>
      </c>
      <c r="B528" s="8" t="s">
        <v>1527</v>
      </c>
      <c r="C528" s="9" t="s">
        <v>1528</v>
      </c>
      <c r="D528" s="8" t="s">
        <v>61</v>
      </c>
      <c r="E528" s="8" t="s">
        <v>62</v>
      </c>
      <c r="F528" s="9" t="s">
        <v>63</v>
      </c>
      <c r="G528" s="8" t="s">
        <v>447</v>
      </c>
      <c r="H528" s="8" t="s">
        <v>1546</v>
      </c>
      <c r="I528" s="8" t="s">
        <v>66</v>
      </c>
      <c r="J528" s="10"/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1</v>
      </c>
      <c r="X528" s="8">
        <v>1</v>
      </c>
      <c r="Y528" s="8">
        <v>1</v>
      </c>
      <c r="Z528" s="8">
        <v>1</v>
      </c>
      <c r="AA528" s="8">
        <v>1</v>
      </c>
    </row>
    <row r="529" spans="1:27">
      <c r="A529" s="8" t="s">
        <v>27</v>
      </c>
      <c r="B529" s="8" t="s">
        <v>1527</v>
      </c>
      <c r="C529" s="9" t="s">
        <v>1528</v>
      </c>
      <c r="D529" s="8" t="s">
        <v>30</v>
      </c>
      <c r="E529" s="8" t="s">
        <v>1547</v>
      </c>
      <c r="F529" s="9" t="s">
        <v>74</v>
      </c>
      <c r="G529" s="8" t="s">
        <v>64</v>
      </c>
      <c r="H529" s="8" t="s">
        <v>1548</v>
      </c>
      <c r="I529" s="8" t="s">
        <v>66</v>
      </c>
      <c r="J529" s="10"/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1</v>
      </c>
      <c r="X529" s="8">
        <v>1</v>
      </c>
      <c r="Y529" s="8">
        <v>1</v>
      </c>
      <c r="Z529" s="8">
        <v>1</v>
      </c>
      <c r="AA529" s="8">
        <v>1</v>
      </c>
    </row>
    <row r="530" spans="1:27">
      <c r="A530" s="8" t="s">
        <v>27</v>
      </c>
      <c r="B530" s="8" t="s">
        <v>1527</v>
      </c>
      <c r="C530" s="9" t="s">
        <v>1528</v>
      </c>
      <c r="D530" s="8" t="s">
        <v>30</v>
      </c>
      <c r="E530" s="8" t="s">
        <v>76</v>
      </c>
      <c r="F530" s="9" t="s">
        <v>77</v>
      </c>
      <c r="G530" s="8" t="s">
        <v>1549</v>
      </c>
      <c r="H530" s="8" t="s">
        <v>1550</v>
      </c>
      <c r="I530" s="8" t="s">
        <v>66</v>
      </c>
      <c r="J530" s="10"/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1</v>
      </c>
      <c r="X530" s="8">
        <v>1</v>
      </c>
      <c r="Y530" s="8">
        <v>1</v>
      </c>
      <c r="Z530" s="8">
        <v>1</v>
      </c>
      <c r="AA530" s="8">
        <v>1</v>
      </c>
    </row>
    <row r="531" spans="1:27">
      <c r="A531" s="8" t="s">
        <v>27</v>
      </c>
      <c r="B531" s="8" t="s">
        <v>1527</v>
      </c>
      <c r="C531" s="9" t="s">
        <v>1528</v>
      </c>
      <c r="D531" s="8" t="s">
        <v>30</v>
      </c>
      <c r="E531" s="8" t="s">
        <v>1551</v>
      </c>
      <c r="F531" s="9" t="s">
        <v>94</v>
      </c>
      <c r="G531" s="8" t="s">
        <v>1530</v>
      </c>
      <c r="H531" s="8" t="s">
        <v>1552</v>
      </c>
      <c r="I531" s="8" t="s">
        <v>35</v>
      </c>
      <c r="J531" s="10"/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1</v>
      </c>
      <c r="X531" s="8">
        <v>1</v>
      </c>
      <c r="Y531" s="8">
        <v>1</v>
      </c>
      <c r="Z531" s="8">
        <v>1</v>
      </c>
      <c r="AA531" s="8">
        <v>1</v>
      </c>
    </row>
    <row r="532" spans="1:27">
      <c r="A532" s="8" t="s">
        <v>27</v>
      </c>
      <c r="B532" s="8" t="s">
        <v>1527</v>
      </c>
      <c r="C532" s="9" t="s">
        <v>1528</v>
      </c>
      <c r="D532" s="8" t="s">
        <v>30</v>
      </c>
      <c r="E532" s="8" t="s">
        <v>1553</v>
      </c>
      <c r="F532" s="9" t="s">
        <v>1554</v>
      </c>
      <c r="G532" s="8" t="s">
        <v>1544</v>
      </c>
      <c r="H532" s="8" t="s">
        <v>916</v>
      </c>
      <c r="I532" s="8" t="s">
        <v>35</v>
      </c>
      <c r="J532" s="10"/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</row>
    <row r="533" spans="1:27">
      <c r="A533" s="8" t="s">
        <v>27</v>
      </c>
      <c r="B533" s="8" t="s">
        <v>1527</v>
      </c>
      <c r="C533" s="9" t="s">
        <v>1528</v>
      </c>
      <c r="D533" s="8" t="s">
        <v>30</v>
      </c>
      <c r="E533" s="8" t="s">
        <v>1555</v>
      </c>
      <c r="F533" s="9" t="s">
        <v>1556</v>
      </c>
      <c r="G533" s="8" t="s">
        <v>78</v>
      </c>
      <c r="H533" s="8" t="s">
        <v>1557</v>
      </c>
      <c r="I533" s="8" t="s">
        <v>66</v>
      </c>
      <c r="J533" s="10"/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1</v>
      </c>
      <c r="X533" s="8">
        <v>1</v>
      </c>
      <c r="Y533" s="8">
        <v>1</v>
      </c>
      <c r="Z533" s="8">
        <v>1</v>
      </c>
      <c r="AA533" s="8">
        <v>1</v>
      </c>
    </row>
    <row r="534" spans="1:27">
      <c r="A534" s="8" t="s">
        <v>27</v>
      </c>
      <c r="B534" s="8" t="s">
        <v>1527</v>
      </c>
      <c r="C534" s="9" t="s">
        <v>1528</v>
      </c>
      <c r="D534" s="8" t="s">
        <v>30</v>
      </c>
      <c r="E534" s="8" t="s">
        <v>1558</v>
      </c>
      <c r="F534" s="9" t="s">
        <v>103</v>
      </c>
      <c r="G534" s="8" t="s">
        <v>1544</v>
      </c>
      <c r="H534" s="8" t="s">
        <v>1559</v>
      </c>
      <c r="I534" s="8" t="s">
        <v>35</v>
      </c>
      <c r="J534" s="10"/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1</v>
      </c>
      <c r="X534" s="8">
        <v>1</v>
      </c>
      <c r="Y534" s="8">
        <v>1</v>
      </c>
      <c r="Z534" s="8">
        <v>1</v>
      </c>
      <c r="AA534" s="8">
        <v>1</v>
      </c>
    </row>
    <row r="535" spans="1:27">
      <c r="A535" s="8" t="s">
        <v>27</v>
      </c>
      <c r="B535" s="8" t="s">
        <v>1527</v>
      </c>
      <c r="C535" s="9" t="s">
        <v>1528</v>
      </c>
      <c r="D535" s="8" t="s">
        <v>30</v>
      </c>
      <c r="E535" s="8" t="s">
        <v>1560</v>
      </c>
      <c r="F535" s="9" t="s">
        <v>1561</v>
      </c>
      <c r="G535" s="8" t="s">
        <v>1534</v>
      </c>
      <c r="H535" s="8" t="s">
        <v>1562</v>
      </c>
      <c r="I535" s="8" t="s">
        <v>35</v>
      </c>
      <c r="J535" s="10"/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1</v>
      </c>
      <c r="X535" s="8">
        <v>1</v>
      </c>
      <c r="Y535" s="8">
        <v>1</v>
      </c>
      <c r="Z535" s="8">
        <v>1</v>
      </c>
      <c r="AA535" s="8">
        <v>1</v>
      </c>
    </row>
    <row r="536" spans="1:27">
      <c r="A536" s="8" t="s">
        <v>27</v>
      </c>
      <c r="B536" s="8" t="s">
        <v>1527</v>
      </c>
      <c r="C536" s="9" t="s">
        <v>1528</v>
      </c>
      <c r="D536" s="8" t="s">
        <v>30</v>
      </c>
      <c r="E536" s="8" t="s">
        <v>1563</v>
      </c>
      <c r="F536" s="9" t="s">
        <v>109</v>
      </c>
      <c r="G536" s="8" t="s">
        <v>1530</v>
      </c>
      <c r="H536" s="8" t="s">
        <v>570</v>
      </c>
      <c r="I536" s="8" t="s">
        <v>35</v>
      </c>
      <c r="J536" s="10"/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1</v>
      </c>
      <c r="X536" s="8">
        <v>1</v>
      </c>
      <c r="Y536" s="8">
        <v>1</v>
      </c>
      <c r="Z536" s="8">
        <v>1</v>
      </c>
      <c r="AA536" s="8">
        <v>1</v>
      </c>
    </row>
    <row r="537" spans="1:27">
      <c r="A537" s="8" t="s">
        <v>27</v>
      </c>
      <c r="B537" s="8" t="s">
        <v>1527</v>
      </c>
      <c r="C537" s="9" t="s">
        <v>1528</v>
      </c>
      <c r="D537" s="8" t="s">
        <v>30</v>
      </c>
      <c r="E537" s="8" t="s">
        <v>1564</v>
      </c>
      <c r="F537" s="9" t="s">
        <v>122</v>
      </c>
      <c r="G537" s="8" t="s">
        <v>1544</v>
      </c>
      <c r="H537" s="8" t="s">
        <v>450</v>
      </c>
      <c r="I537" s="8" t="s">
        <v>35</v>
      </c>
      <c r="J537" s="10"/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1</v>
      </c>
      <c r="X537" s="8">
        <v>1</v>
      </c>
      <c r="Y537" s="8">
        <v>1</v>
      </c>
      <c r="Z537" s="8">
        <v>1</v>
      </c>
      <c r="AA537" s="8">
        <v>1</v>
      </c>
    </row>
    <row r="538" spans="1:27">
      <c r="A538" s="8" t="s">
        <v>27</v>
      </c>
      <c r="B538" s="8" t="s">
        <v>1527</v>
      </c>
      <c r="C538" s="9" t="s">
        <v>1528</v>
      </c>
      <c r="D538" s="8" t="s">
        <v>30</v>
      </c>
      <c r="E538" s="8" t="s">
        <v>124</v>
      </c>
      <c r="F538" s="9" t="s">
        <v>125</v>
      </c>
      <c r="G538" s="8" t="s">
        <v>1534</v>
      </c>
      <c r="H538" s="8" t="s">
        <v>1565</v>
      </c>
      <c r="I538" s="8" t="s">
        <v>35</v>
      </c>
      <c r="J538" s="10"/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1</v>
      </c>
      <c r="X538" s="8">
        <v>1</v>
      </c>
      <c r="Y538" s="8">
        <v>1</v>
      </c>
      <c r="Z538" s="8">
        <v>1</v>
      </c>
      <c r="AA538" s="8">
        <v>1</v>
      </c>
    </row>
    <row r="539" spans="1:27">
      <c r="A539" s="8" t="s">
        <v>27</v>
      </c>
      <c r="B539" s="8" t="s">
        <v>1527</v>
      </c>
      <c r="C539" s="9" t="s">
        <v>1528</v>
      </c>
      <c r="D539" s="8" t="s">
        <v>30</v>
      </c>
      <c r="E539" s="8" t="s">
        <v>127</v>
      </c>
      <c r="F539" s="9" t="s">
        <v>128</v>
      </c>
      <c r="G539" s="8" t="s">
        <v>1544</v>
      </c>
      <c r="H539" s="8" t="s">
        <v>922</v>
      </c>
      <c r="I539" s="8" t="s">
        <v>35</v>
      </c>
      <c r="J539" s="10"/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1</v>
      </c>
      <c r="X539" s="8">
        <v>1</v>
      </c>
      <c r="Y539" s="8">
        <v>1</v>
      </c>
      <c r="Z539" s="8">
        <v>1</v>
      </c>
      <c r="AA539" s="8">
        <v>1</v>
      </c>
    </row>
    <row r="540" spans="1:27">
      <c r="A540" s="8" t="s">
        <v>27</v>
      </c>
      <c r="B540" s="8" t="s">
        <v>1527</v>
      </c>
      <c r="C540" s="9" t="s">
        <v>1528</v>
      </c>
      <c r="D540" s="8" t="s">
        <v>30</v>
      </c>
      <c r="E540" s="8" t="s">
        <v>1566</v>
      </c>
      <c r="F540" s="9" t="s">
        <v>135</v>
      </c>
      <c r="G540" s="8" t="s">
        <v>1549</v>
      </c>
      <c r="H540" s="8" t="s">
        <v>1567</v>
      </c>
      <c r="I540" s="8" t="s">
        <v>66</v>
      </c>
      <c r="J540" s="10"/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1</v>
      </c>
      <c r="X540" s="8">
        <v>1</v>
      </c>
      <c r="Y540" s="8">
        <v>1</v>
      </c>
      <c r="Z540" s="8">
        <v>1</v>
      </c>
      <c r="AA540" s="8">
        <v>1</v>
      </c>
    </row>
    <row r="541" spans="1:27">
      <c r="A541" s="8" t="s">
        <v>27</v>
      </c>
      <c r="B541" s="8" t="s">
        <v>1527</v>
      </c>
      <c r="C541" s="9" t="s">
        <v>1528</v>
      </c>
      <c r="D541" s="8" t="s">
        <v>30</v>
      </c>
      <c r="E541" s="8" t="s">
        <v>137</v>
      </c>
      <c r="F541" s="9" t="s">
        <v>138</v>
      </c>
      <c r="G541" s="8" t="s">
        <v>931</v>
      </c>
      <c r="H541" s="8" t="s">
        <v>1568</v>
      </c>
      <c r="I541" s="8" t="s">
        <v>66</v>
      </c>
      <c r="J541" s="10"/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1</v>
      </c>
      <c r="X541" s="8">
        <v>1</v>
      </c>
      <c r="Y541" s="8">
        <v>1</v>
      </c>
      <c r="Z541" s="8">
        <v>1</v>
      </c>
      <c r="AA541" s="8">
        <v>1</v>
      </c>
    </row>
    <row r="542" spans="1:27">
      <c r="A542" s="8" t="s">
        <v>27</v>
      </c>
      <c r="B542" s="8" t="s">
        <v>1527</v>
      </c>
      <c r="C542" s="9" t="s">
        <v>1528</v>
      </c>
      <c r="D542" s="8" t="s">
        <v>30</v>
      </c>
      <c r="E542" s="8" t="s">
        <v>140</v>
      </c>
      <c r="F542" s="9" t="s">
        <v>141</v>
      </c>
      <c r="G542" s="8" t="s">
        <v>931</v>
      </c>
      <c r="H542" s="8" t="s">
        <v>1569</v>
      </c>
      <c r="I542" s="8" t="s">
        <v>66</v>
      </c>
      <c r="J542" s="10"/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</row>
    <row r="543" spans="1:27">
      <c r="A543" s="8" t="s">
        <v>27</v>
      </c>
      <c r="B543" s="8" t="s">
        <v>1527</v>
      </c>
      <c r="C543" s="9" t="s">
        <v>1528</v>
      </c>
      <c r="D543" s="8" t="s">
        <v>30</v>
      </c>
      <c r="E543" s="8" t="s">
        <v>1570</v>
      </c>
      <c r="F543" s="9" t="s">
        <v>144</v>
      </c>
      <c r="G543" s="8" t="s">
        <v>1544</v>
      </c>
      <c r="H543" s="8" t="s">
        <v>438</v>
      </c>
      <c r="I543" s="8" t="s">
        <v>35</v>
      </c>
      <c r="J543" s="10"/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1</v>
      </c>
      <c r="X543" s="8">
        <v>1</v>
      </c>
      <c r="Y543" s="8">
        <v>1</v>
      </c>
      <c r="Z543" s="8">
        <v>1</v>
      </c>
      <c r="AA543" s="8">
        <v>1</v>
      </c>
    </row>
    <row r="544" spans="1:27">
      <c r="A544" s="8" t="s">
        <v>27</v>
      </c>
      <c r="B544" s="8" t="s">
        <v>1527</v>
      </c>
      <c r="C544" s="9" t="s">
        <v>1528</v>
      </c>
      <c r="D544" s="8" t="s">
        <v>30</v>
      </c>
      <c r="E544" s="8" t="s">
        <v>1571</v>
      </c>
      <c r="F544" s="9" t="s">
        <v>147</v>
      </c>
      <c r="G544" s="8" t="s">
        <v>931</v>
      </c>
      <c r="H544" s="8" t="s">
        <v>1572</v>
      </c>
      <c r="I544" s="8" t="s">
        <v>66</v>
      </c>
      <c r="J544" s="10"/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1</v>
      </c>
      <c r="X544" s="8">
        <v>1</v>
      </c>
      <c r="Y544" s="8">
        <v>1</v>
      </c>
      <c r="Z544" s="8">
        <v>1</v>
      </c>
      <c r="AA544" s="8">
        <v>1</v>
      </c>
    </row>
    <row r="545" spans="1:27">
      <c r="A545" s="8" t="s">
        <v>27</v>
      </c>
      <c r="B545" s="8" t="s">
        <v>1527</v>
      </c>
      <c r="C545" s="9" t="s">
        <v>1528</v>
      </c>
      <c r="D545" s="8" t="s">
        <v>30</v>
      </c>
      <c r="E545" s="8" t="s">
        <v>149</v>
      </c>
      <c r="F545" s="9" t="s">
        <v>150</v>
      </c>
      <c r="G545" s="8" t="s">
        <v>931</v>
      </c>
      <c r="H545" s="8" t="s">
        <v>1573</v>
      </c>
      <c r="I545" s="8" t="s">
        <v>66</v>
      </c>
      <c r="J545" s="10"/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1</v>
      </c>
      <c r="X545" s="8">
        <v>1</v>
      </c>
      <c r="Y545" s="8">
        <v>1</v>
      </c>
      <c r="Z545" s="8">
        <v>1</v>
      </c>
      <c r="AA545" s="8">
        <v>1</v>
      </c>
    </row>
    <row r="546" spans="1:27">
      <c r="A546" s="8" t="s">
        <v>27</v>
      </c>
      <c r="B546" s="8" t="s">
        <v>1527</v>
      </c>
      <c r="C546" s="9" t="s">
        <v>1528</v>
      </c>
      <c r="D546" s="8" t="s">
        <v>30</v>
      </c>
      <c r="E546" s="8" t="s">
        <v>1574</v>
      </c>
      <c r="F546" s="9" t="s">
        <v>1575</v>
      </c>
      <c r="G546" s="8" t="s">
        <v>931</v>
      </c>
      <c r="H546" s="8" t="s">
        <v>1576</v>
      </c>
      <c r="I546" s="8" t="s">
        <v>66</v>
      </c>
      <c r="J546" s="10"/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1</v>
      </c>
      <c r="X546" s="8">
        <v>1</v>
      </c>
      <c r="Y546" s="8">
        <v>1</v>
      </c>
      <c r="Z546" s="8">
        <v>1</v>
      </c>
      <c r="AA546" s="8">
        <v>1</v>
      </c>
    </row>
    <row r="547" spans="1:27">
      <c r="A547" s="8" t="s">
        <v>27</v>
      </c>
      <c r="B547" s="8" t="s">
        <v>1527</v>
      </c>
      <c r="C547" s="9" t="s">
        <v>1528</v>
      </c>
      <c r="D547" s="8" t="s">
        <v>30</v>
      </c>
      <c r="E547" s="8" t="s">
        <v>152</v>
      </c>
      <c r="F547" s="9" t="s">
        <v>153</v>
      </c>
      <c r="G547" s="8" t="s">
        <v>931</v>
      </c>
      <c r="H547" s="8" t="s">
        <v>1577</v>
      </c>
      <c r="I547" s="8" t="s">
        <v>66</v>
      </c>
      <c r="J547" s="10"/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1</v>
      </c>
      <c r="X547" s="8">
        <v>1</v>
      </c>
      <c r="Y547" s="8">
        <v>1</v>
      </c>
      <c r="Z547" s="8">
        <v>1</v>
      </c>
      <c r="AA547" s="8">
        <v>1</v>
      </c>
    </row>
    <row r="548" spans="1:27">
      <c r="A548" s="8" t="s">
        <v>27</v>
      </c>
      <c r="B548" s="8" t="s">
        <v>1527</v>
      </c>
      <c r="C548" s="9" t="s">
        <v>1528</v>
      </c>
      <c r="D548" s="8" t="s">
        <v>30</v>
      </c>
      <c r="E548" s="8" t="s">
        <v>1578</v>
      </c>
      <c r="F548" s="9" t="s">
        <v>1579</v>
      </c>
      <c r="G548" s="8" t="s">
        <v>931</v>
      </c>
      <c r="H548" s="8" t="s">
        <v>1576</v>
      </c>
      <c r="I548" s="8" t="s">
        <v>66</v>
      </c>
      <c r="J548" s="10"/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1</v>
      </c>
      <c r="X548" s="8">
        <v>1</v>
      </c>
      <c r="Y548" s="8">
        <v>1</v>
      </c>
      <c r="Z548" s="8">
        <v>1</v>
      </c>
      <c r="AA548" s="8">
        <v>1</v>
      </c>
    </row>
    <row r="549" spans="1:27">
      <c r="A549" s="8" t="s">
        <v>27</v>
      </c>
      <c r="B549" s="8" t="s">
        <v>1527</v>
      </c>
      <c r="C549" s="9" t="s">
        <v>1528</v>
      </c>
      <c r="D549" s="8" t="s">
        <v>30</v>
      </c>
      <c r="E549" s="8" t="s">
        <v>154</v>
      </c>
      <c r="F549" s="9" t="s">
        <v>155</v>
      </c>
      <c r="G549" s="8" t="s">
        <v>931</v>
      </c>
      <c r="H549" s="8" t="s">
        <v>1580</v>
      </c>
      <c r="I549" s="8" t="s">
        <v>66</v>
      </c>
      <c r="J549" s="10"/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1</v>
      </c>
      <c r="X549" s="8">
        <v>1</v>
      </c>
      <c r="Y549" s="8">
        <v>1</v>
      </c>
      <c r="Z549" s="8">
        <v>1</v>
      </c>
      <c r="AA549" s="8">
        <v>1</v>
      </c>
    </row>
    <row r="550" spans="1:27">
      <c r="A550" s="8" t="s">
        <v>27</v>
      </c>
      <c r="B550" s="8" t="s">
        <v>1527</v>
      </c>
      <c r="C550" s="9" t="s">
        <v>1528</v>
      </c>
      <c r="D550" s="8" t="s">
        <v>30</v>
      </c>
      <c r="E550" s="8" t="s">
        <v>156</v>
      </c>
      <c r="F550" s="9" t="s">
        <v>157</v>
      </c>
      <c r="G550" s="8" t="s">
        <v>1544</v>
      </c>
      <c r="H550" s="8" t="s">
        <v>1581</v>
      </c>
      <c r="I550" s="8" t="s">
        <v>35</v>
      </c>
      <c r="J550" s="10"/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1</v>
      </c>
      <c r="X550" s="8">
        <v>1</v>
      </c>
      <c r="Y550" s="8">
        <v>1</v>
      </c>
      <c r="Z550" s="8">
        <v>1</v>
      </c>
      <c r="AA550" s="8">
        <v>1</v>
      </c>
    </row>
    <row r="551" spans="1:27">
      <c r="A551" s="8" t="s">
        <v>27</v>
      </c>
      <c r="B551" s="8" t="s">
        <v>1527</v>
      </c>
      <c r="C551" s="9" t="s">
        <v>1528</v>
      </c>
      <c r="D551" s="8" t="s">
        <v>30</v>
      </c>
      <c r="E551" s="8" t="s">
        <v>159</v>
      </c>
      <c r="F551" s="9" t="s">
        <v>160</v>
      </c>
      <c r="G551" s="8" t="s">
        <v>1544</v>
      </c>
      <c r="H551" s="8" t="s">
        <v>1582</v>
      </c>
      <c r="I551" s="8" t="s">
        <v>35</v>
      </c>
      <c r="J551" s="10"/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1</v>
      </c>
      <c r="X551" s="8">
        <v>1</v>
      </c>
      <c r="Y551" s="8">
        <v>1</v>
      </c>
      <c r="Z551" s="8">
        <v>1</v>
      </c>
      <c r="AA551" s="8">
        <v>1</v>
      </c>
    </row>
    <row r="552" spans="1:27">
      <c r="A552" s="8" t="s">
        <v>27</v>
      </c>
      <c r="B552" s="8" t="s">
        <v>1527</v>
      </c>
      <c r="C552" s="9" t="s">
        <v>1528</v>
      </c>
      <c r="D552" s="8" t="s">
        <v>30</v>
      </c>
      <c r="E552" s="8" t="s">
        <v>162</v>
      </c>
      <c r="F552" s="9" t="s">
        <v>163</v>
      </c>
      <c r="G552" s="8" t="s">
        <v>1544</v>
      </c>
      <c r="H552" s="8" t="s">
        <v>685</v>
      </c>
      <c r="I552" s="8" t="s">
        <v>35</v>
      </c>
      <c r="J552" s="10"/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1</v>
      </c>
      <c r="X552" s="8">
        <v>1</v>
      </c>
      <c r="Y552" s="8">
        <v>1</v>
      </c>
      <c r="Z552" s="8">
        <v>1</v>
      </c>
      <c r="AA552" s="8">
        <v>1</v>
      </c>
    </row>
    <row r="553" spans="1:27">
      <c r="A553" s="8" t="s">
        <v>27</v>
      </c>
      <c r="B553" s="8" t="s">
        <v>1527</v>
      </c>
      <c r="C553" s="9" t="s">
        <v>1528</v>
      </c>
      <c r="D553" s="8" t="s">
        <v>30</v>
      </c>
      <c r="E553" s="8" t="s">
        <v>165</v>
      </c>
      <c r="F553" s="9" t="s">
        <v>166</v>
      </c>
      <c r="G553" s="8" t="s">
        <v>1544</v>
      </c>
      <c r="H553" s="8" t="s">
        <v>688</v>
      </c>
      <c r="I553" s="8" t="s">
        <v>35</v>
      </c>
      <c r="J553" s="10"/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1</v>
      </c>
      <c r="X553" s="8">
        <v>1</v>
      </c>
      <c r="Y553" s="8">
        <v>1</v>
      </c>
      <c r="Z553" s="8">
        <v>1</v>
      </c>
      <c r="AA553" s="8">
        <v>1</v>
      </c>
    </row>
    <row r="554" spans="1:27">
      <c r="A554" s="8" t="s">
        <v>27</v>
      </c>
      <c r="B554" s="8" t="s">
        <v>1527</v>
      </c>
      <c r="C554" s="9" t="s">
        <v>1528</v>
      </c>
      <c r="D554" s="8" t="s">
        <v>30</v>
      </c>
      <c r="E554" s="8" t="s">
        <v>1583</v>
      </c>
      <c r="F554" s="9" t="s">
        <v>1584</v>
      </c>
      <c r="G554" s="8" t="s">
        <v>931</v>
      </c>
      <c r="H554" s="8" t="s">
        <v>1576</v>
      </c>
      <c r="I554" s="8" t="s">
        <v>66</v>
      </c>
      <c r="J554" s="10"/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1</v>
      </c>
      <c r="X554" s="8">
        <v>1</v>
      </c>
      <c r="Y554" s="8">
        <v>1</v>
      </c>
      <c r="Z554" s="8">
        <v>1</v>
      </c>
      <c r="AA554" s="8">
        <v>1</v>
      </c>
    </row>
    <row r="555" spans="1:27">
      <c r="A555" s="8" t="s">
        <v>27</v>
      </c>
      <c r="B555" s="8" t="s">
        <v>1527</v>
      </c>
      <c r="C555" s="9" t="s">
        <v>1528</v>
      </c>
      <c r="D555" s="8" t="s">
        <v>30</v>
      </c>
      <c r="E555" s="8" t="s">
        <v>1585</v>
      </c>
      <c r="F555" s="9" t="s">
        <v>1586</v>
      </c>
      <c r="G555" s="8" t="s">
        <v>931</v>
      </c>
      <c r="H555" s="8" t="s">
        <v>1576</v>
      </c>
      <c r="I555" s="8" t="s">
        <v>66</v>
      </c>
      <c r="J555" s="10"/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1</v>
      </c>
      <c r="X555" s="8">
        <v>1</v>
      </c>
      <c r="Y555" s="8">
        <v>1</v>
      </c>
      <c r="Z555" s="8">
        <v>1</v>
      </c>
      <c r="AA555" s="8">
        <v>1</v>
      </c>
    </row>
    <row r="556" spans="1:27">
      <c r="A556" s="8" t="s">
        <v>27</v>
      </c>
      <c r="B556" s="8" t="s">
        <v>1527</v>
      </c>
      <c r="C556" s="9" t="s">
        <v>1528</v>
      </c>
      <c r="D556" s="8" t="s">
        <v>30</v>
      </c>
      <c r="E556" s="8" t="s">
        <v>1587</v>
      </c>
      <c r="F556" s="9" t="s">
        <v>174</v>
      </c>
      <c r="G556" s="8" t="s">
        <v>78</v>
      </c>
      <c r="H556" s="8" t="s">
        <v>1588</v>
      </c>
      <c r="I556" s="8" t="s">
        <v>66</v>
      </c>
      <c r="J556" s="10"/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1</v>
      </c>
      <c r="X556" s="8">
        <v>1</v>
      </c>
      <c r="Y556" s="8">
        <v>1</v>
      </c>
      <c r="Z556" s="8">
        <v>1</v>
      </c>
      <c r="AA556" s="8">
        <v>1</v>
      </c>
    </row>
    <row r="557" spans="1:27">
      <c r="A557" s="8" t="s">
        <v>27</v>
      </c>
      <c r="B557" s="8" t="s">
        <v>1527</v>
      </c>
      <c r="C557" s="9" t="s">
        <v>1528</v>
      </c>
      <c r="D557" s="8" t="s">
        <v>30</v>
      </c>
      <c r="E557" s="8" t="s">
        <v>1589</v>
      </c>
      <c r="F557" s="9" t="s">
        <v>177</v>
      </c>
      <c r="G557" s="8" t="s">
        <v>78</v>
      </c>
      <c r="H557" s="8" t="s">
        <v>1588</v>
      </c>
      <c r="I557" s="8" t="s">
        <v>66</v>
      </c>
      <c r="J557" s="10"/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1</v>
      </c>
      <c r="X557" s="8">
        <v>1</v>
      </c>
      <c r="Y557" s="8">
        <v>1</v>
      </c>
      <c r="Z557" s="8">
        <v>1</v>
      </c>
      <c r="AA557" s="8">
        <v>1</v>
      </c>
    </row>
    <row r="558" spans="1:27">
      <c r="A558" s="8" t="s">
        <v>27</v>
      </c>
      <c r="B558" s="8" t="s">
        <v>1527</v>
      </c>
      <c r="C558" s="9" t="s">
        <v>1590</v>
      </c>
      <c r="D558" s="8" t="s">
        <v>30</v>
      </c>
      <c r="E558" s="8" t="s">
        <v>1591</v>
      </c>
      <c r="F558" s="9" t="s">
        <v>180</v>
      </c>
      <c r="G558" s="8" t="s">
        <v>1530</v>
      </c>
      <c r="H558" s="8" t="s">
        <v>503</v>
      </c>
      <c r="I558" s="8" t="s">
        <v>35</v>
      </c>
      <c r="J558" s="10"/>
      <c r="K558" s="8">
        <v>0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1</v>
      </c>
      <c r="Z558" s="8">
        <v>1</v>
      </c>
      <c r="AA558" s="8">
        <v>1</v>
      </c>
    </row>
    <row r="559" spans="1:27">
      <c r="A559" s="8" t="s">
        <v>27</v>
      </c>
      <c r="B559" s="8" t="s">
        <v>1527</v>
      </c>
      <c r="C559" s="9" t="s">
        <v>1590</v>
      </c>
      <c r="D559" s="8" t="s">
        <v>30</v>
      </c>
      <c r="E559" s="8" t="s">
        <v>1592</v>
      </c>
      <c r="F559" s="9" t="s">
        <v>180</v>
      </c>
      <c r="G559" s="8" t="s">
        <v>1530</v>
      </c>
      <c r="H559" s="8" t="s">
        <v>506</v>
      </c>
      <c r="I559" s="8" t="s">
        <v>35</v>
      </c>
      <c r="J559" s="10"/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1</v>
      </c>
      <c r="Z559" s="8">
        <v>1</v>
      </c>
      <c r="AA559" s="8">
        <v>1</v>
      </c>
    </row>
    <row r="560" spans="1:27">
      <c r="A560" s="8" t="s">
        <v>27</v>
      </c>
      <c r="B560" s="8" t="s">
        <v>1527</v>
      </c>
      <c r="C560" s="9" t="s">
        <v>1593</v>
      </c>
      <c r="D560" s="8" t="s">
        <v>30</v>
      </c>
      <c r="E560" s="8" t="s">
        <v>1594</v>
      </c>
      <c r="F560" s="9" t="s">
        <v>180</v>
      </c>
      <c r="G560" s="8" t="s">
        <v>1530</v>
      </c>
      <c r="H560" s="8" t="s">
        <v>506</v>
      </c>
      <c r="I560" s="8" t="s">
        <v>35</v>
      </c>
      <c r="J560" s="10"/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1</v>
      </c>
      <c r="X560" s="8">
        <v>1</v>
      </c>
      <c r="Y560" s="8">
        <v>0</v>
      </c>
      <c r="Z560" s="8">
        <v>0</v>
      </c>
      <c r="AA560" s="8">
        <v>0</v>
      </c>
    </row>
    <row r="561" spans="1:27">
      <c r="A561" s="8" t="s">
        <v>27</v>
      </c>
      <c r="B561" s="8" t="s">
        <v>1527</v>
      </c>
      <c r="C561" s="9" t="s">
        <v>1593</v>
      </c>
      <c r="D561" s="8" t="s">
        <v>30</v>
      </c>
      <c r="E561" s="8" t="s">
        <v>1595</v>
      </c>
      <c r="F561" s="9" t="s">
        <v>180</v>
      </c>
      <c r="G561" s="8" t="s">
        <v>1530</v>
      </c>
      <c r="H561" s="8" t="s">
        <v>503</v>
      </c>
      <c r="I561" s="8" t="s">
        <v>35</v>
      </c>
      <c r="J561" s="10"/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1</v>
      </c>
      <c r="X561" s="8">
        <v>1</v>
      </c>
      <c r="Y561" s="8">
        <v>0</v>
      </c>
      <c r="Z561" s="8">
        <v>0</v>
      </c>
      <c r="AA561" s="8">
        <v>0</v>
      </c>
    </row>
    <row r="562" spans="1:27">
      <c r="A562" s="8" t="s">
        <v>27</v>
      </c>
      <c r="B562" s="8" t="s">
        <v>1527</v>
      </c>
      <c r="C562" s="9" t="s">
        <v>1528</v>
      </c>
      <c r="D562" s="8" t="s">
        <v>30</v>
      </c>
      <c r="E562" s="8" t="s">
        <v>1596</v>
      </c>
      <c r="F562" s="9" t="s">
        <v>189</v>
      </c>
      <c r="G562" s="8" t="s">
        <v>1530</v>
      </c>
      <c r="H562" s="8" t="s">
        <v>406</v>
      </c>
      <c r="I562" s="8" t="s">
        <v>35</v>
      </c>
      <c r="J562" s="10"/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2</v>
      </c>
      <c r="X562" s="8">
        <v>2</v>
      </c>
      <c r="Y562" s="8">
        <v>2</v>
      </c>
      <c r="Z562" s="8">
        <v>2</v>
      </c>
      <c r="AA562" s="8">
        <v>2</v>
      </c>
    </row>
    <row r="563" spans="1:27">
      <c r="A563" s="8" t="s">
        <v>27</v>
      </c>
      <c r="B563" s="8" t="s">
        <v>1527</v>
      </c>
      <c r="C563" s="9" t="s">
        <v>1528</v>
      </c>
      <c r="D563" s="8" t="s">
        <v>30</v>
      </c>
      <c r="E563" s="8" t="s">
        <v>1597</v>
      </c>
      <c r="F563" s="9" t="s">
        <v>192</v>
      </c>
      <c r="G563" s="8" t="s">
        <v>931</v>
      </c>
      <c r="H563" s="8" t="s">
        <v>1598</v>
      </c>
      <c r="I563" s="8" t="s">
        <v>66</v>
      </c>
      <c r="J563" s="10"/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2</v>
      </c>
      <c r="X563" s="8">
        <v>2</v>
      </c>
      <c r="Y563" s="8">
        <v>2</v>
      </c>
      <c r="Z563" s="8">
        <v>2</v>
      </c>
      <c r="AA563" s="8">
        <v>2</v>
      </c>
    </row>
    <row r="564" spans="1:27">
      <c r="A564" s="8" t="s">
        <v>27</v>
      </c>
      <c r="B564" s="8" t="s">
        <v>1527</v>
      </c>
      <c r="C564" s="9" t="s">
        <v>1528</v>
      </c>
      <c r="D564" s="8" t="s">
        <v>30</v>
      </c>
      <c r="E564" s="8" t="s">
        <v>1599</v>
      </c>
      <c r="F564" s="9" t="s">
        <v>195</v>
      </c>
      <c r="G564" s="8" t="s">
        <v>931</v>
      </c>
      <c r="H564" s="8" t="s">
        <v>1600</v>
      </c>
      <c r="I564" s="8" t="s">
        <v>66</v>
      </c>
      <c r="J564" s="10"/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2</v>
      </c>
      <c r="X564" s="8">
        <v>2</v>
      </c>
      <c r="Y564" s="8">
        <v>2</v>
      </c>
      <c r="Z564" s="8">
        <v>2</v>
      </c>
      <c r="AA564" s="8">
        <v>2</v>
      </c>
    </row>
    <row r="565" spans="1:27">
      <c r="A565" s="8" t="s">
        <v>27</v>
      </c>
      <c r="B565" s="8" t="s">
        <v>1527</v>
      </c>
      <c r="C565" s="9" t="s">
        <v>1528</v>
      </c>
      <c r="D565" s="8" t="s">
        <v>30</v>
      </c>
      <c r="E565" s="8" t="s">
        <v>1601</v>
      </c>
      <c r="F565" s="9" t="s">
        <v>204</v>
      </c>
      <c r="G565" s="8" t="s">
        <v>1530</v>
      </c>
      <c r="H565" s="8" t="s">
        <v>1602</v>
      </c>
      <c r="I565" s="8" t="s">
        <v>35</v>
      </c>
      <c r="J565" s="10"/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2</v>
      </c>
      <c r="X565" s="8">
        <v>2</v>
      </c>
      <c r="Y565" s="8">
        <v>2</v>
      </c>
      <c r="Z565" s="8">
        <v>2</v>
      </c>
      <c r="AA565" s="8">
        <v>2</v>
      </c>
    </row>
    <row r="566" spans="1:27">
      <c r="A566" s="8" t="s">
        <v>27</v>
      </c>
      <c r="B566" s="8" t="s">
        <v>1527</v>
      </c>
      <c r="C566" s="9" t="s">
        <v>1528</v>
      </c>
      <c r="D566" s="8" t="s">
        <v>30</v>
      </c>
      <c r="E566" s="8" t="s">
        <v>1603</v>
      </c>
      <c r="F566" s="9" t="s">
        <v>207</v>
      </c>
      <c r="G566" s="8" t="s">
        <v>1549</v>
      </c>
      <c r="H566" s="8" t="s">
        <v>1604</v>
      </c>
      <c r="I566" s="8" t="s">
        <v>66</v>
      </c>
      <c r="J566" s="10"/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2</v>
      </c>
      <c r="X566" s="8">
        <v>2</v>
      </c>
      <c r="Y566" s="8">
        <v>2</v>
      </c>
      <c r="Z566" s="8">
        <v>2</v>
      </c>
      <c r="AA566" s="8">
        <v>2</v>
      </c>
    </row>
    <row r="567" spans="1:27">
      <c r="A567" s="8" t="s">
        <v>27</v>
      </c>
      <c r="B567" s="8" t="s">
        <v>1527</v>
      </c>
      <c r="C567" s="9" t="s">
        <v>1528</v>
      </c>
      <c r="D567" s="8" t="s">
        <v>30</v>
      </c>
      <c r="E567" s="8" t="s">
        <v>1605</v>
      </c>
      <c r="F567" s="9" t="s">
        <v>210</v>
      </c>
      <c r="G567" s="8" t="s">
        <v>78</v>
      </c>
      <c r="H567" s="8" t="s">
        <v>1588</v>
      </c>
      <c r="I567" s="8" t="s">
        <v>66</v>
      </c>
      <c r="J567" s="10"/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1</v>
      </c>
      <c r="X567" s="8">
        <v>1</v>
      </c>
      <c r="Y567" s="8">
        <v>1</v>
      </c>
      <c r="Z567" s="8">
        <v>1</v>
      </c>
      <c r="AA567" s="8">
        <v>1</v>
      </c>
    </row>
    <row r="568" spans="1:27">
      <c r="A568" s="8" t="s">
        <v>27</v>
      </c>
      <c r="B568" s="8" t="s">
        <v>1527</v>
      </c>
      <c r="C568" s="9" t="s">
        <v>1528</v>
      </c>
      <c r="D568" s="8" t="s">
        <v>30</v>
      </c>
      <c r="E568" s="8" t="s">
        <v>1606</v>
      </c>
      <c r="F568" s="9" t="s">
        <v>213</v>
      </c>
      <c r="G568" s="8" t="s">
        <v>931</v>
      </c>
      <c r="H568" s="8" t="s">
        <v>1607</v>
      </c>
      <c r="I568" s="8" t="s">
        <v>66</v>
      </c>
      <c r="J568" s="10"/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1</v>
      </c>
      <c r="X568" s="8">
        <v>1</v>
      </c>
      <c r="Y568" s="8">
        <v>1</v>
      </c>
      <c r="Z568" s="8">
        <v>1</v>
      </c>
      <c r="AA568" s="8">
        <v>1</v>
      </c>
    </row>
    <row r="569" spans="1:27">
      <c r="A569" s="8" t="s">
        <v>27</v>
      </c>
      <c r="B569" s="8" t="s">
        <v>1527</v>
      </c>
      <c r="C569" s="9" t="s">
        <v>1528</v>
      </c>
      <c r="D569" s="8" t="s">
        <v>30</v>
      </c>
      <c r="E569" s="8" t="s">
        <v>1608</v>
      </c>
      <c r="F569" s="9" t="s">
        <v>216</v>
      </c>
      <c r="G569" s="8" t="s">
        <v>931</v>
      </c>
      <c r="H569" s="8" t="s">
        <v>1609</v>
      </c>
      <c r="I569" s="8" t="s">
        <v>66</v>
      </c>
      <c r="J569" s="10"/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1</v>
      </c>
      <c r="X569" s="8">
        <v>1</v>
      </c>
      <c r="Y569" s="8">
        <v>1</v>
      </c>
      <c r="Z569" s="8">
        <v>1</v>
      </c>
      <c r="AA569" s="8">
        <v>1</v>
      </c>
    </row>
    <row r="570" spans="1:27">
      <c r="A570" s="8" t="s">
        <v>27</v>
      </c>
      <c r="B570" s="8" t="s">
        <v>1527</v>
      </c>
      <c r="C570" s="9" t="s">
        <v>1528</v>
      </c>
      <c r="D570" s="8" t="s">
        <v>30</v>
      </c>
      <c r="E570" s="8" t="s">
        <v>1610</v>
      </c>
      <c r="F570" s="9" t="s">
        <v>219</v>
      </c>
      <c r="G570" s="8" t="s">
        <v>78</v>
      </c>
      <c r="H570" s="8" t="s">
        <v>1588</v>
      </c>
      <c r="I570" s="8" t="s">
        <v>66</v>
      </c>
      <c r="J570" s="10"/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1</v>
      </c>
      <c r="X570" s="8">
        <v>1</v>
      </c>
      <c r="Y570" s="8">
        <v>1</v>
      </c>
      <c r="Z570" s="8">
        <v>1</v>
      </c>
      <c r="AA570" s="8">
        <v>1</v>
      </c>
    </row>
    <row r="571" spans="1:27">
      <c r="A571" s="8" t="s">
        <v>27</v>
      </c>
      <c r="B571" s="8" t="s">
        <v>1527</v>
      </c>
      <c r="C571" s="9" t="s">
        <v>1528</v>
      </c>
      <c r="D571" s="8" t="s">
        <v>30</v>
      </c>
      <c r="E571" s="8" t="s">
        <v>1611</v>
      </c>
      <c r="F571" s="9" t="s">
        <v>1612</v>
      </c>
      <c r="G571" s="8" t="s">
        <v>931</v>
      </c>
      <c r="H571" s="8" t="s">
        <v>1613</v>
      </c>
      <c r="I571" s="8" t="s">
        <v>66</v>
      </c>
      <c r="J571" s="10"/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1</v>
      </c>
      <c r="X571" s="8">
        <v>1</v>
      </c>
      <c r="Y571" s="8">
        <v>1</v>
      </c>
      <c r="Z571" s="8">
        <v>1</v>
      </c>
      <c r="AA571" s="8">
        <v>1</v>
      </c>
    </row>
    <row r="572" spans="1:27">
      <c r="A572" s="8" t="s">
        <v>27</v>
      </c>
      <c r="B572" s="8" t="s">
        <v>1527</v>
      </c>
      <c r="C572" s="9" t="s">
        <v>1528</v>
      </c>
      <c r="D572" s="8" t="s">
        <v>30</v>
      </c>
      <c r="E572" s="8" t="s">
        <v>1614</v>
      </c>
      <c r="F572" s="9" t="s">
        <v>1612</v>
      </c>
      <c r="G572" s="8" t="s">
        <v>1549</v>
      </c>
      <c r="H572" s="8" t="s">
        <v>1615</v>
      </c>
      <c r="I572" s="8" t="s">
        <v>66</v>
      </c>
      <c r="J572" s="10"/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1</v>
      </c>
      <c r="X572" s="8">
        <v>1</v>
      </c>
      <c r="Y572" s="8">
        <v>1</v>
      </c>
      <c r="Z572" s="8">
        <v>1</v>
      </c>
      <c r="AA572" s="8">
        <v>1</v>
      </c>
    </row>
    <row r="573" spans="1:27">
      <c r="A573" s="8" t="s">
        <v>27</v>
      </c>
      <c r="B573" s="8" t="s">
        <v>1527</v>
      </c>
      <c r="C573" s="9" t="s">
        <v>1528</v>
      </c>
      <c r="D573" s="8" t="s">
        <v>30</v>
      </c>
      <c r="E573" s="8" t="s">
        <v>221</v>
      </c>
      <c r="F573" s="9" t="s">
        <v>222</v>
      </c>
      <c r="G573" s="8" t="s">
        <v>1530</v>
      </c>
      <c r="H573" s="8" t="s">
        <v>1616</v>
      </c>
      <c r="I573" s="8" t="s">
        <v>35</v>
      </c>
      <c r="J573" s="10"/>
      <c r="K573" s="8">
        <v>0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2</v>
      </c>
      <c r="X573" s="8">
        <v>2</v>
      </c>
      <c r="Y573" s="8">
        <v>2</v>
      </c>
      <c r="Z573" s="8">
        <v>2</v>
      </c>
      <c r="AA573" s="8">
        <v>2</v>
      </c>
    </row>
    <row r="574" spans="1:27">
      <c r="A574" s="8" t="s">
        <v>27</v>
      </c>
      <c r="B574" s="8" t="s">
        <v>1527</v>
      </c>
      <c r="C574" s="9" t="s">
        <v>1528</v>
      </c>
      <c r="D574" s="8" t="s">
        <v>30</v>
      </c>
      <c r="E574" s="8" t="s">
        <v>1617</v>
      </c>
      <c r="F574" s="9" t="s">
        <v>225</v>
      </c>
      <c r="G574" s="8" t="s">
        <v>931</v>
      </c>
      <c r="H574" s="8" t="s">
        <v>1618</v>
      </c>
      <c r="I574" s="8" t="s">
        <v>66</v>
      </c>
      <c r="J574" s="10"/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</row>
    <row r="575" spans="1:27">
      <c r="A575" s="8" t="s">
        <v>27</v>
      </c>
      <c r="B575" s="8" t="s">
        <v>1527</v>
      </c>
      <c r="C575" s="9" t="s">
        <v>1528</v>
      </c>
      <c r="D575" s="8" t="s">
        <v>30</v>
      </c>
      <c r="E575" s="8" t="s">
        <v>1619</v>
      </c>
      <c r="F575" s="9" t="s">
        <v>1620</v>
      </c>
      <c r="G575" s="8" t="s">
        <v>1530</v>
      </c>
      <c r="H575" s="8" t="s">
        <v>642</v>
      </c>
      <c r="I575" s="8" t="s">
        <v>35</v>
      </c>
      <c r="J575" s="10"/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1</v>
      </c>
      <c r="X575" s="8">
        <v>1</v>
      </c>
      <c r="Y575" s="8">
        <v>1</v>
      </c>
      <c r="Z575" s="8">
        <v>1</v>
      </c>
      <c r="AA575" s="8">
        <v>1</v>
      </c>
    </row>
    <row r="576" spans="1:27">
      <c r="A576" s="8" t="s">
        <v>27</v>
      </c>
      <c r="B576" s="8" t="s">
        <v>1527</v>
      </c>
      <c r="C576" s="9" t="s">
        <v>1528</v>
      </c>
      <c r="D576" s="8" t="s">
        <v>30</v>
      </c>
      <c r="E576" s="8" t="s">
        <v>1621</v>
      </c>
      <c r="F576" s="9" t="s">
        <v>1622</v>
      </c>
      <c r="G576" s="8" t="s">
        <v>1549</v>
      </c>
      <c r="H576" s="8" t="s">
        <v>1623</v>
      </c>
      <c r="I576" s="8" t="s">
        <v>66</v>
      </c>
      <c r="J576" s="10"/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1</v>
      </c>
      <c r="X576" s="8">
        <v>1</v>
      </c>
      <c r="Y576" s="8">
        <v>1</v>
      </c>
      <c r="Z576" s="8">
        <v>1</v>
      </c>
      <c r="AA576" s="8">
        <v>1</v>
      </c>
    </row>
    <row r="577" spans="1:27">
      <c r="A577" s="8" t="s">
        <v>27</v>
      </c>
      <c r="B577" s="8" t="s">
        <v>1527</v>
      </c>
      <c r="C577" s="9" t="s">
        <v>1528</v>
      </c>
      <c r="D577" s="8" t="s">
        <v>30</v>
      </c>
      <c r="E577" s="8" t="s">
        <v>1624</v>
      </c>
      <c r="F577" s="9" t="s">
        <v>1625</v>
      </c>
      <c r="G577" s="8" t="s">
        <v>1549</v>
      </c>
      <c r="H577" s="8" t="s">
        <v>1626</v>
      </c>
      <c r="I577" s="8" t="s">
        <v>66</v>
      </c>
      <c r="J577" s="10"/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1</v>
      </c>
      <c r="X577" s="8">
        <v>1</v>
      </c>
      <c r="Y577" s="8">
        <v>1</v>
      </c>
      <c r="Z577" s="8">
        <v>1</v>
      </c>
      <c r="AA577" s="8">
        <v>1</v>
      </c>
    </row>
    <row r="578" spans="1:27">
      <c r="A578" s="8" t="s">
        <v>27</v>
      </c>
      <c r="B578" s="8" t="s">
        <v>1527</v>
      </c>
      <c r="C578" s="9" t="s">
        <v>1528</v>
      </c>
      <c r="D578" s="8" t="s">
        <v>30</v>
      </c>
      <c r="E578" s="8" t="s">
        <v>1627</v>
      </c>
      <c r="F578" s="9" t="s">
        <v>1628</v>
      </c>
      <c r="G578" s="8" t="s">
        <v>1530</v>
      </c>
      <c r="H578" s="8" t="s">
        <v>747</v>
      </c>
      <c r="I578" s="8" t="s">
        <v>35</v>
      </c>
      <c r="J578" s="10"/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1</v>
      </c>
      <c r="X578" s="8">
        <v>1</v>
      </c>
      <c r="Y578" s="8">
        <v>1</v>
      </c>
      <c r="Z578" s="8">
        <v>1</v>
      </c>
      <c r="AA578" s="8">
        <v>1</v>
      </c>
    </row>
    <row r="579" spans="1:27">
      <c r="A579" s="8" t="s">
        <v>27</v>
      </c>
      <c r="B579" s="8" t="s">
        <v>1527</v>
      </c>
      <c r="C579" s="9" t="s">
        <v>1528</v>
      </c>
      <c r="D579" s="8" t="s">
        <v>30</v>
      </c>
      <c r="E579" s="8" t="s">
        <v>1629</v>
      </c>
      <c r="F579" s="9" t="s">
        <v>1630</v>
      </c>
      <c r="G579" s="8" t="s">
        <v>931</v>
      </c>
      <c r="H579" s="8" t="s">
        <v>1631</v>
      </c>
      <c r="I579" s="8" t="s">
        <v>66</v>
      </c>
      <c r="J579" s="10"/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2</v>
      </c>
      <c r="X579" s="8">
        <v>2</v>
      </c>
      <c r="Y579" s="8">
        <v>2</v>
      </c>
      <c r="Z579" s="8">
        <v>2</v>
      </c>
      <c r="AA579" s="8">
        <v>2</v>
      </c>
    </row>
    <row r="580" spans="1:27">
      <c r="A580" s="8" t="s">
        <v>27</v>
      </c>
      <c r="B580" s="8" t="s">
        <v>1527</v>
      </c>
      <c r="C580" s="9" t="s">
        <v>1528</v>
      </c>
      <c r="D580" s="8" t="s">
        <v>30</v>
      </c>
      <c r="E580" s="8" t="s">
        <v>1632</v>
      </c>
      <c r="F580" s="9" t="s">
        <v>1633</v>
      </c>
      <c r="G580" s="8" t="s">
        <v>1530</v>
      </c>
      <c r="H580" s="8" t="s">
        <v>1634</v>
      </c>
      <c r="I580" s="8" t="s">
        <v>35</v>
      </c>
      <c r="J580" s="10"/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2</v>
      </c>
      <c r="X580" s="8">
        <v>2</v>
      </c>
      <c r="Y580" s="8">
        <v>2</v>
      </c>
      <c r="Z580" s="8">
        <v>2</v>
      </c>
      <c r="AA580" s="8">
        <v>2</v>
      </c>
    </row>
    <row r="581" spans="1:27">
      <c r="A581" s="8" t="s">
        <v>27</v>
      </c>
      <c r="B581" s="8" t="s">
        <v>1527</v>
      </c>
      <c r="C581" s="9" t="s">
        <v>1528</v>
      </c>
      <c r="D581" s="8" t="s">
        <v>61</v>
      </c>
      <c r="E581" s="8" t="s">
        <v>1635</v>
      </c>
      <c r="F581" s="9" t="s">
        <v>234</v>
      </c>
      <c r="G581" s="8" t="s">
        <v>444</v>
      </c>
      <c r="H581" s="8" t="s">
        <v>1576</v>
      </c>
      <c r="I581" s="8" t="s">
        <v>66</v>
      </c>
      <c r="J581" s="10"/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1</v>
      </c>
      <c r="X581" s="8">
        <v>1</v>
      </c>
      <c r="Y581" s="8">
        <v>1</v>
      </c>
      <c r="Z581" s="8">
        <v>1</v>
      </c>
      <c r="AA581" s="8">
        <v>1</v>
      </c>
    </row>
    <row r="582" spans="1:27">
      <c r="A582" s="8" t="s">
        <v>27</v>
      </c>
      <c r="B582" s="8" t="s">
        <v>1527</v>
      </c>
      <c r="C582" s="9" t="s">
        <v>1528</v>
      </c>
      <c r="D582" s="8" t="s">
        <v>61</v>
      </c>
      <c r="E582" s="8" t="s">
        <v>1636</v>
      </c>
      <c r="F582" s="9" t="s">
        <v>238</v>
      </c>
      <c r="G582" s="8" t="s">
        <v>447</v>
      </c>
      <c r="H582" s="8" t="s">
        <v>1637</v>
      </c>
      <c r="I582" s="8" t="s">
        <v>66</v>
      </c>
      <c r="J582" s="10"/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1</v>
      </c>
      <c r="X582" s="8">
        <v>1</v>
      </c>
      <c r="Y582" s="8">
        <v>1</v>
      </c>
      <c r="Z582" s="8">
        <v>1</v>
      </c>
      <c r="AA582" s="8">
        <v>1</v>
      </c>
    </row>
    <row r="583" spans="1:27">
      <c r="A583" s="8" t="s">
        <v>27</v>
      </c>
      <c r="B583" s="8" t="s">
        <v>1527</v>
      </c>
      <c r="C583" s="9" t="s">
        <v>1528</v>
      </c>
      <c r="D583" s="8" t="s">
        <v>61</v>
      </c>
      <c r="E583" s="8" t="s">
        <v>240</v>
      </c>
      <c r="F583" s="9" t="s">
        <v>241</v>
      </c>
      <c r="G583" s="8" t="s">
        <v>444</v>
      </c>
      <c r="H583" s="8" t="s">
        <v>1631</v>
      </c>
      <c r="I583" s="8" t="s">
        <v>66</v>
      </c>
      <c r="J583" s="10"/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1</v>
      </c>
      <c r="X583" s="8">
        <v>1</v>
      </c>
      <c r="Y583" s="8">
        <v>1</v>
      </c>
      <c r="Z583" s="8">
        <v>1</v>
      </c>
      <c r="AA583" s="8">
        <v>1</v>
      </c>
    </row>
    <row r="584" spans="1:27">
      <c r="A584" s="8" t="s">
        <v>27</v>
      </c>
      <c r="B584" s="8" t="s">
        <v>1527</v>
      </c>
      <c r="C584" s="9" t="s">
        <v>1528</v>
      </c>
      <c r="D584" s="8" t="s">
        <v>61</v>
      </c>
      <c r="E584" s="8" t="s">
        <v>243</v>
      </c>
      <c r="F584" s="9" t="s">
        <v>244</v>
      </c>
      <c r="G584" s="8" t="s">
        <v>444</v>
      </c>
      <c r="H584" s="8" t="s">
        <v>1638</v>
      </c>
      <c r="I584" s="8" t="s">
        <v>66</v>
      </c>
      <c r="J584" s="10"/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1</v>
      </c>
      <c r="X584" s="8">
        <v>1</v>
      </c>
      <c r="Y584" s="8">
        <v>1</v>
      </c>
      <c r="Z584" s="8">
        <v>1</v>
      </c>
      <c r="AA584" s="8">
        <v>1</v>
      </c>
    </row>
    <row r="585" spans="1:27">
      <c r="A585" s="8" t="s">
        <v>27</v>
      </c>
      <c r="B585" s="8" t="s">
        <v>1527</v>
      </c>
      <c r="C585" s="9" t="s">
        <v>1528</v>
      </c>
      <c r="D585" s="8" t="s">
        <v>61</v>
      </c>
      <c r="E585" s="8" t="s">
        <v>246</v>
      </c>
      <c r="F585" s="9" t="s">
        <v>247</v>
      </c>
      <c r="G585" s="8" t="s">
        <v>447</v>
      </c>
      <c r="H585" s="8" t="s">
        <v>1639</v>
      </c>
      <c r="I585" s="8" t="s">
        <v>66</v>
      </c>
      <c r="J585" s="10"/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1</v>
      </c>
      <c r="X585" s="8">
        <v>1</v>
      </c>
      <c r="Y585" s="8">
        <v>1</v>
      </c>
      <c r="Z585" s="8">
        <v>1</v>
      </c>
      <c r="AA585" s="8">
        <v>1</v>
      </c>
    </row>
    <row r="586" spans="1:27">
      <c r="A586" s="8" t="s">
        <v>27</v>
      </c>
      <c r="B586" s="8" t="s">
        <v>1527</v>
      </c>
      <c r="C586" s="9" t="s">
        <v>1528</v>
      </c>
      <c r="D586" s="8" t="s">
        <v>61</v>
      </c>
      <c r="E586" s="8" t="s">
        <v>249</v>
      </c>
      <c r="F586" s="9" t="s">
        <v>250</v>
      </c>
      <c r="G586" s="8" t="s">
        <v>444</v>
      </c>
      <c r="H586" s="8" t="s">
        <v>1607</v>
      </c>
      <c r="I586" s="8" t="s">
        <v>66</v>
      </c>
      <c r="J586" s="10"/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</row>
    <row r="587" spans="1:27">
      <c r="A587" s="8" t="s">
        <v>27</v>
      </c>
      <c r="B587" s="8" t="s">
        <v>1527</v>
      </c>
      <c r="C587" s="9" t="s">
        <v>1528</v>
      </c>
      <c r="D587" s="8" t="s">
        <v>61</v>
      </c>
      <c r="E587" s="8" t="s">
        <v>252</v>
      </c>
      <c r="F587" s="9" t="s">
        <v>253</v>
      </c>
      <c r="G587" s="8" t="s">
        <v>447</v>
      </c>
      <c r="H587" s="8" t="s">
        <v>1640</v>
      </c>
      <c r="I587" s="8" t="s">
        <v>66</v>
      </c>
      <c r="J587" s="10"/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1</v>
      </c>
      <c r="X587" s="8">
        <v>1</v>
      </c>
      <c r="Y587" s="8">
        <v>1</v>
      </c>
      <c r="Z587" s="8">
        <v>1</v>
      </c>
      <c r="AA587" s="8">
        <v>1</v>
      </c>
    </row>
    <row r="588" spans="1:27">
      <c r="A588" s="8" t="s">
        <v>27</v>
      </c>
      <c r="B588" s="8" t="s">
        <v>1527</v>
      </c>
      <c r="C588" s="9" t="s">
        <v>1528</v>
      </c>
      <c r="D588" s="8" t="s">
        <v>61</v>
      </c>
      <c r="E588" s="8" t="s">
        <v>1641</v>
      </c>
      <c r="F588" s="9" t="s">
        <v>1642</v>
      </c>
      <c r="G588" s="8" t="s">
        <v>444</v>
      </c>
      <c r="H588" s="8" t="s">
        <v>1569</v>
      </c>
      <c r="I588" s="8" t="s">
        <v>66</v>
      </c>
      <c r="J588" s="10"/>
      <c r="K588" s="8">
        <v>0</v>
      </c>
      <c r="L588" s="8">
        <v>0</v>
      </c>
      <c r="M588" s="8">
        <v>0</v>
      </c>
      <c r="N588" s="8">
        <v>0</v>
      </c>
      <c r="O588" s="8">
        <v>0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4</v>
      </c>
      <c r="X588" s="8">
        <v>4</v>
      </c>
      <c r="Y588" s="8">
        <v>4</v>
      </c>
      <c r="Z588" s="8">
        <v>4</v>
      </c>
      <c r="AA588" s="8">
        <v>4</v>
      </c>
    </row>
    <row r="589" spans="1:27">
      <c r="A589" s="8" t="s">
        <v>27</v>
      </c>
      <c r="B589" s="8" t="s">
        <v>1527</v>
      </c>
      <c r="C589" s="9" t="s">
        <v>1528</v>
      </c>
      <c r="D589" s="8" t="s">
        <v>61</v>
      </c>
      <c r="E589" s="8" t="s">
        <v>1643</v>
      </c>
      <c r="F589" s="9" t="s">
        <v>256</v>
      </c>
      <c r="G589" s="8" t="s">
        <v>444</v>
      </c>
      <c r="H589" s="8" t="s">
        <v>1609</v>
      </c>
      <c r="I589" s="8" t="s">
        <v>66</v>
      </c>
      <c r="J589" s="10"/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1</v>
      </c>
      <c r="X589" s="8">
        <v>1</v>
      </c>
      <c r="Y589" s="8">
        <v>1</v>
      </c>
      <c r="Z589" s="8">
        <v>1</v>
      </c>
      <c r="AA589" s="8">
        <v>1</v>
      </c>
    </row>
    <row r="590" spans="1:27">
      <c r="A590" s="8" t="s">
        <v>27</v>
      </c>
      <c r="B590" s="8" t="s">
        <v>1527</v>
      </c>
      <c r="C590" s="9" t="s">
        <v>1528</v>
      </c>
      <c r="D590" s="8" t="s">
        <v>61</v>
      </c>
      <c r="E590" s="8" t="s">
        <v>1644</v>
      </c>
      <c r="F590" s="9" t="s">
        <v>1645</v>
      </c>
      <c r="G590" s="8" t="s">
        <v>447</v>
      </c>
      <c r="H590" s="8" t="s">
        <v>1646</v>
      </c>
      <c r="I590" s="8" t="s">
        <v>66</v>
      </c>
      <c r="J590" s="10"/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1</v>
      </c>
      <c r="X590" s="8">
        <v>1</v>
      </c>
      <c r="Y590" s="8">
        <v>1</v>
      </c>
      <c r="Z590" s="8">
        <v>1</v>
      </c>
      <c r="AA590" s="8">
        <v>1</v>
      </c>
    </row>
    <row r="591" spans="1:27">
      <c r="A591" s="8" t="s">
        <v>27</v>
      </c>
      <c r="B591" s="8" t="s">
        <v>1527</v>
      </c>
      <c r="C591" s="9" t="s">
        <v>1593</v>
      </c>
      <c r="D591" s="8" t="s">
        <v>61</v>
      </c>
      <c r="E591" s="8" t="s">
        <v>1647</v>
      </c>
      <c r="F591" s="9" t="s">
        <v>259</v>
      </c>
      <c r="G591" s="8" t="s">
        <v>447</v>
      </c>
      <c r="H591" s="8" t="s">
        <v>1648</v>
      </c>
      <c r="I591" s="8" t="s">
        <v>66</v>
      </c>
      <c r="J591" s="10"/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1</v>
      </c>
      <c r="X591" s="8">
        <v>1</v>
      </c>
      <c r="Y591" s="8">
        <v>0</v>
      </c>
      <c r="Z591" s="8">
        <v>0</v>
      </c>
      <c r="AA591" s="8">
        <v>0</v>
      </c>
    </row>
    <row r="592" spans="1:27">
      <c r="A592" s="8" t="s">
        <v>27</v>
      </c>
      <c r="B592" s="8" t="s">
        <v>1527</v>
      </c>
      <c r="C592" s="9" t="s">
        <v>1590</v>
      </c>
      <c r="D592" s="8" t="s">
        <v>61</v>
      </c>
      <c r="E592" s="8" t="s">
        <v>1649</v>
      </c>
      <c r="F592" s="9" t="s">
        <v>259</v>
      </c>
      <c r="G592" s="8" t="s">
        <v>447</v>
      </c>
      <c r="H592" s="8" t="s">
        <v>1650</v>
      </c>
      <c r="I592" s="8" t="s">
        <v>66</v>
      </c>
      <c r="J592" s="10"/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1</v>
      </c>
      <c r="Z592" s="8">
        <v>1</v>
      </c>
      <c r="AA592" s="8">
        <v>1</v>
      </c>
    </row>
    <row r="593" spans="1:27">
      <c r="A593" s="8" t="s">
        <v>27</v>
      </c>
      <c r="B593" s="8" t="s">
        <v>1527</v>
      </c>
      <c r="C593" s="9" t="s">
        <v>1528</v>
      </c>
      <c r="D593" s="8" t="s">
        <v>61</v>
      </c>
      <c r="E593" s="8" t="s">
        <v>1651</v>
      </c>
      <c r="F593" s="9" t="s">
        <v>262</v>
      </c>
      <c r="G593" s="8" t="s">
        <v>447</v>
      </c>
      <c r="H593" s="8" t="s">
        <v>1652</v>
      </c>
      <c r="I593" s="8" t="s">
        <v>66</v>
      </c>
      <c r="J593" s="10"/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1</v>
      </c>
      <c r="X593" s="8">
        <v>1</v>
      </c>
      <c r="Y593" s="8">
        <v>1</v>
      </c>
      <c r="Z593" s="8">
        <v>1</v>
      </c>
      <c r="AA593" s="8">
        <v>1</v>
      </c>
    </row>
    <row r="594" spans="1:27">
      <c r="A594" s="8" t="s">
        <v>27</v>
      </c>
      <c r="B594" s="8" t="s">
        <v>1527</v>
      </c>
      <c r="C594" s="9" t="s">
        <v>1528</v>
      </c>
      <c r="D594" s="8" t="s">
        <v>61</v>
      </c>
      <c r="E594" s="8" t="s">
        <v>264</v>
      </c>
      <c r="F594" s="9" t="s">
        <v>265</v>
      </c>
      <c r="G594" s="8" t="s">
        <v>444</v>
      </c>
      <c r="H594" s="8" t="s">
        <v>1653</v>
      </c>
      <c r="I594" s="8" t="s">
        <v>66</v>
      </c>
      <c r="J594" s="10"/>
      <c r="K594" s="8">
        <v>0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1</v>
      </c>
      <c r="X594" s="8">
        <v>1</v>
      </c>
      <c r="Y594" s="8">
        <v>1</v>
      </c>
      <c r="Z594" s="8">
        <v>1</v>
      </c>
      <c r="AA594" s="8">
        <v>1</v>
      </c>
    </row>
    <row r="595" spans="1:27">
      <c r="A595" s="8" t="s">
        <v>27</v>
      </c>
      <c r="B595" s="8" t="s">
        <v>1527</v>
      </c>
      <c r="C595" s="9" t="s">
        <v>1528</v>
      </c>
      <c r="D595" s="8" t="s">
        <v>61</v>
      </c>
      <c r="E595" s="8" t="s">
        <v>267</v>
      </c>
      <c r="F595" s="9" t="s">
        <v>268</v>
      </c>
      <c r="G595" s="8" t="s">
        <v>444</v>
      </c>
      <c r="H595" s="8" t="s">
        <v>1654</v>
      </c>
      <c r="I595" s="8" t="s">
        <v>66</v>
      </c>
      <c r="J595" s="10"/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1</v>
      </c>
      <c r="X595" s="8">
        <v>1</v>
      </c>
      <c r="Y595" s="8">
        <v>1</v>
      </c>
      <c r="Z595" s="8">
        <v>1</v>
      </c>
      <c r="AA595" s="8">
        <v>1</v>
      </c>
    </row>
    <row r="596" spans="1:27">
      <c r="A596" s="8" t="s">
        <v>27</v>
      </c>
      <c r="B596" s="8" t="s">
        <v>1527</v>
      </c>
      <c r="C596" s="9" t="s">
        <v>1655</v>
      </c>
      <c r="D596" s="8" t="s">
        <v>61</v>
      </c>
      <c r="E596" s="8" t="s">
        <v>1656</v>
      </c>
      <c r="F596" s="9" t="s">
        <v>275</v>
      </c>
      <c r="G596" s="8" t="s">
        <v>447</v>
      </c>
      <c r="H596" s="8" t="s">
        <v>1657</v>
      </c>
      <c r="I596" s="8" t="s">
        <v>66</v>
      </c>
      <c r="J596" s="10"/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1</v>
      </c>
      <c r="AA596" s="8">
        <v>1</v>
      </c>
    </row>
    <row r="597" spans="1:27">
      <c r="A597" s="8" t="s">
        <v>27</v>
      </c>
      <c r="B597" s="8" t="s">
        <v>1527</v>
      </c>
      <c r="C597" s="9" t="s">
        <v>23</v>
      </c>
      <c r="D597" s="8" t="s">
        <v>61</v>
      </c>
      <c r="E597" s="8" t="s">
        <v>1658</v>
      </c>
      <c r="F597" s="9" t="s">
        <v>275</v>
      </c>
      <c r="G597" s="8" t="s">
        <v>447</v>
      </c>
      <c r="H597" s="8" t="s">
        <v>1659</v>
      </c>
      <c r="I597" s="8" t="s">
        <v>66</v>
      </c>
      <c r="J597" s="10"/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1</v>
      </c>
      <c r="Z597" s="8">
        <v>0</v>
      </c>
      <c r="AA597" s="8">
        <v>0</v>
      </c>
    </row>
    <row r="598" spans="1:27">
      <c r="A598" s="8" t="s">
        <v>27</v>
      </c>
      <c r="B598" s="8" t="s">
        <v>1527</v>
      </c>
      <c r="C598" s="9" t="s">
        <v>1593</v>
      </c>
      <c r="D598" s="8" t="s">
        <v>61</v>
      </c>
      <c r="E598" s="8" t="s">
        <v>1660</v>
      </c>
      <c r="F598" s="9" t="s">
        <v>275</v>
      </c>
      <c r="G598" s="8" t="s">
        <v>447</v>
      </c>
      <c r="H598" s="8" t="s">
        <v>1661</v>
      </c>
      <c r="I598" s="8" t="s">
        <v>66</v>
      </c>
      <c r="J598" s="10"/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1</v>
      </c>
      <c r="X598" s="8">
        <v>1</v>
      </c>
      <c r="Y598" s="8">
        <v>0</v>
      </c>
      <c r="Z598" s="8">
        <v>0</v>
      </c>
      <c r="AA598" s="8">
        <v>0</v>
      </c>
    </row>
    <row r="599" spans="1:27">
      <c r="A599" s="8" t="s">
        <v>27</v>
      </c>
      <c r="B599" s="8" t="s">
        <v>1527</v>
      </c>
      <c r="C599" s="9" t="s">
        <v>1528</v>
      </c>
      <c r="D599" s="8" t="s">
        <v>61</v>
      </c>
      <c r="E599" s="8" t="s">
        <v>1662</v>
      </c>
      <c r="F599" s="9" t="s">
        <v>281</v>
      </c>
      <c r="G599" s="8" t="s">
        <v>444</v>
      </c>
      <c r="H599" s="8" t="s">
        <v>1663</v>
      </c>
      <c r="I599" s="8" t="s">
        <v>66</v>
      </c>
      <c r="J599" s="10"/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1</v>
      </c>
      <c r="X599" s="8">
        <v>1</v>
      </c>
      <c r="Y599" s="8">
        <v>1</v>
      </c>
      <c r="Z599" s="8">
        <v>1</v>
      </c>
      <c r="AA599" s="8">
        <v>1</v>
      </c>
    </row>
    <row r="600" spans="1:27">
      <c r="A600" s="8" t="s">
        <v>27</v>
      </c>
      <c r="B600" s="8" t="s">
        <v>1527</v>
      </c>
      <c r="C600" s="9" t="s">
        <v>1528</v>
      </c>
      <c r="D600" s="8" t="s">
        <v>61</v>
      </c>
      <c r="E600" s="8" t="s">
        <v>1664</v>
      </c>
      <c r="F600" s="9" t="s">
        <v>284</v>
      </c>
      <c r="G600" s="8" t="s">
        <v>447</v>
      </c>
      <c r="H600" s="8" t="s">
        <v>1665</v>
      </c>
      <c r="I600" s="8" t="s">
        <v>66</v>
      </c>
      <c r="J600" s="10"/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1</v>
      </c>
      <c r="X600" s="8">
        <v>1</v>
      </c>
      <c r="Y600" s="8">
        <v>1</v>
      </c>
      <c r="Z600" s="8">
        <v>1</v>
      </c>
      <c r="AA600" s="8">
        <v>1</v>
      </c>
    </row>
    <row r="601" spans="1:27">
      <c r="A601" s="8" t="s">
        <v>27</v>
      </c>
      <c r="B601" s="8" t="s">
        <v>1527</v>
      </c>
      <c r="C601" s="9" t="s">
        <v>1528</v>
      </c>
      <c r="D601" s="8" t="s">
        <v>61</v>
      </c>
      <c r="E601" s="8" t="s">
        <v>1666</v>
      </c>
      <c r="F601" s="9" t="s">
        <v>1667</v>
      </c>
      <c r="G601" s="8" t="s">
        <v>447</v>
      </c>
      <c r="H601" s="8" t="s">
        <v>1668</v>
      </c>
      <c r="I601" s="8" t="s">
        <v>66</v>
      </c>
      <c r="J601" s="10"/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2</v>
      </c>
      <c r="X601" s="8">
        <v>2</v>
      </c>
      <c r="Y601" s="8">
        <v>2</v>
      </c>
      <c r="Z601" s="8">
        <v>2</v>
      </c>
      <c r="AA601" s="8">
        <v>2</v>
      </c>
    </row>
    <row r="602" spans="1:27">
      <c r="A602" s="8" t="s">
        <v>27</v>
      </c>
      <c r="B602" s="8" t="s">
        <v>1527</v>
      </c>
      <c r="C602" s="9" t="s">
        <v>1528</v>
      </c>
      <c r="D602" s="8" t="s">
        <v>30</v>
      </c>
      <c r="E602" s="8" t="s">
        <v>1669</v>
      </c>
      <c r="F602" s="9" t="s">
        <v>1670</v>
      </c>
      <c r="G602" s="8" t="s">
        <v>64</v>
      </c>
      <c r="H602" s="8" t="s">
        <v>1671</v>
      </c>
      <c r="I602" s="8" t="s">
        <v>66</v>
      </c>
      <c r="J602" s="10"/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1</v>
      </c>
      <c r="X602" s="8">
        <v>1</v>
      </c>
      <c r="Y602" s="8">
        <v>1</v>
      </c>
      <c r="Z602" s="8">
        <v>1</v>
      </c>
      <c r="AA602" s="8">
        <v>1</v>
      </c>
    </row>
    <row r="603" spans="1:27">
      <c r="A603" s="8" t="s">
        <v>27</v>
      </c>
      <c r="B603" s="8" t="s">
        <v>1527</v>
      </c>
      <c r="C603" s="9" t="s">
        <v>1528</v>
      </c>
      <c r="D603" s="8" t="s">
        <v>30</v>
      </c>
      <c r="E603" s="8" t="s">
        <v>1672</v>
      </c>
      <c r="F603" s="9" t="s">
        <v>1673</v>
      </c>
      <c r="G603" s="8" t="s">
        <v>132</v>
      </c>
      <c r="H603" s="8" t="s">
        <v>1674</v>
      </c>
      <c r="I603" s="8" t="s">
        <v>66</v>
      </c>
      <c r="J603" s="10"/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</row>
    <row r="604" spans="1:27">
      <c r="A604" s="8" t="s">
        <v>27</v>
      </c>
      <c r="B604" s="8" t="s">
        <v>1527</v>
      </c>
      <c r="C604" s="9" t="s">
        <v>1528</v>
      </c>
      <c r="D604" s="8" t="s">
        <v>61</v>
      </c>
      <c r="E604" s="8" t="s">
        <v>1675</v>
      </c>
      <c r="F604" s="9" t="s">
        <v>287</v>
      </c>
      <c r="G604" s="8" t="s">
        <v>444</v>
      </c>
      <c r="H604" s="8" t="s">
        <v>1676</v>
      </c>
      <c r="I604" s="8" t="s">
        <v>66</v>
      </c>
      <c r="J604" s="10"/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</row>
    <row r="605" spans="1:27">
      <c r="A605" s="8" t="s">
        <v>27</v>
      </c>
      <c r="B605" s="8" t="s">
        <v>1527</v>
      </c>
      <c r="C605" s="9" t="s">
        <v>1528</v>
      </c>
      <c r="D605" s="8" t="s">
        <v>61</v>
      </c>
      <c r="E605" s="8" t="s">
        <v>1677</v>
      </c>
      <c r="F605" s="9" t="s">
        <v>290</v>
      </c>
      <c r="G605" s="8" t="s">
        <v>447</v>
      </c>
      <c r="H605" s="8" t="s">
        <v>1678</v>
      </c>
      <c r="I605" s="8" t="s">
        <v>66</v>
      </c>
      <c r="J605" s="10"/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1</v>
      </c>
      <c r="X605" s="8">
        <v>1</v>
      </c>
      <c r="Y605" s="8">
        <v>1</v>
      </c>
      <c r="Z605" s="8">
        <v>1</v>
      </c>
      <c r="AA605" s="8">
        <v>1</v>
      </c>
    </row>
    <row r="606" spans="1:27">
      <c r="A606" s="8" t="s">
        <v>27</v>
      </c>
      <c r="B606" s="8" t="s">
        <v>1527</v>
      </c>
      <c r="C606" s="9" t="s">
        <v>1528</v>
      </c>
      <c r="D606" s="8" t="s">
        <v>61</v>
      </c>
      <c r="E606" s="8" t="s">
        <v>1679</v>
      </c>
      <c r="F606" s="9" t="s">
        <v>293</v>
      </c>
      <c r="G606" s="8" t="s">
        <v>444</v>
      </c>
      <c r="H606" s="8" t="s">
        <v>1680</v>
      </c>
      <c r="I606" s="8" t="s">
        <v>66</v>
      </c>
      <c r="J606" s="10"/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1</v>
      </c>
      <c r="X606" s="8">
        <v>1</v>
      </c>
      <c r="Y606" s="8">
        <v>1</v>
      </c>
      <c r="Z606" s="8">
        <v>1</v>
      </c>
      <c r="AA606" s="8">
        <v>1</v>
      </c>
    </row>
    <row r="607" spans="1:27">
      <c r="A607" s="8" t="s">
        <v>27</v>
      </c>
      <c r="B607" s="8" t="s">
        <v>1527</v>
      </c>
      <c r="C607" s="9" t="s">
        <v>1528</v>
      </c>
      <c r="D607" s="8" t="s">
        <v>61</v>
      </c>
      <c r="E607" s="8" t="s">
        <v>1681</v>
      </c>
      <c r="F607" s="9" t="s">
        <v>296</v>
      </c>
      <c r="G607" s="8" t="s">
        <v>447</v>
      </c>
      <c r="H607" s="8" t="s">
        <v>1682</v>
      </c>
      <c r="I607" s="8" t="s">
        <v>66</v>
      </c>
      <c r="J607" s="10"/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1</v>
      </c>
      <c r="X607" s="8">
        <v>1</v>
      </c>
      <c r="Y607" s="8">
        <v>1</v>
      </c>
      <c r="Z607" s="8">
        <v>1</v>
      </c>
      <c r="AA607" s="8">
        <v>1</v>
      </c>
    </row>
    <row r="608" spans="1:27">
      <c r="A608" s="8" t="s">
        <v>27</v>
      </c>
      <c r="B608" s="8" t="s">
        <v>1527</v>
      </c>
      <c r="C608" s="9" t="s">
        <v>1528</v>
      </c>
      <c r="D608" s="8" t="s">
        <v>61</v>
      </c>
      <c r="E608" s="8" t="s">
        <v>1683</v>
      </c>
      <c r="F608" s="9" t="s">
        <v>1684</v>
      </c>
      <c r="G608" s="8" t="s">
        <v>444</v>
      </c>
      <c r="H608" s="8" t="s">
        <v>1577</v>
      </c>
      <c r="I608" s="8" t="s">
        <v>66</v>
      </c>
      <c r="J608" s="10"/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1</v>
      </c>
      <c r="X608" s="8">
        <v>1</v>
      </c>
      <c r="Y608" s="8">
        <v>1</v>
      </c>
      <c r="Z608" s="8">
        <v>1</v>
      </c>
      <c r="AA608" s="8">
        <v>1</v>
      </c>
    </row>
    <row r="609" spans="1:27">
      <c r="A609" s="8" t="s">
        <v>27</v>
      </c>
      <c r="B609" s="8" t="s">
        <v>1527</v>
      </c>
      <c r="C609" s="9" t="s">
        <v>1528</v>
      </c>
      <c r="D609" s="8" t="s">
        <v>61</v>
      </c>
      <c r="E609" s="8" t="s">
        <v>1685</v>
      </c>
      <c r="F609" s="9" t="s">
        <v>1686</v>
      </c>
      <c r="G609" s="8" t="s">
        <v>447</v>
      </c>
      <c r="H609" s="8" t="s">
        <v>1580</v>
      </c>
      <c r="I609" s="8" t="s">
        <v>66</v>
      </c>
      <c r="J609" s="10"/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1</v>
      </c>
      <c r="X609" s="8">
        <v>1</v>
      </c>
      <c r="Y609" s="8">
        <v>1</v>
      </c>
      <c r="Z609" s="8">
        <v>1</v>
      </c>
      <c r="AA609" s="8">
        <v>1</v>
      </c>
    </row>
    <row r="610" spans="1:27">
      <c r="A610" s="8" t="s">
        <v>27</v>
      </c>
      <c r="B610" s="8" t="s">
        <v>1527</v>
      </c>
      <c r="C610" s="9" t="s">
        <v>1528</v>
      </c>
      <c r="D610" s="8" t="s">
        <v>61</v>
      </c>
      <c r="E610" s="8" t="s">
        <v>307</v>
      </c>
      <c r="F610" s="9" t="s">
        <v>308</v>
      </c>
      <c r="G610" s="8" t="s">
        <v>444</v>
      </c>
      <c r="H610" s="8" t="s">
        <v>1687</v>
      </c>
      <c r="I610" s="8" t="s">
        <v>66</v>
      </c>
      <c r="J610" s="10"/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2</v>
      </c>
      <c r="X610" s="8">
        <v>2</v>
      </c>
      <c r="Y610" s="8">
        <v>2</v>
      </c>
      <c r="Z610" s="8">
        <v>2</v>
      </c>
      <c r="AA610" s="8">
        <v>2</v>
      </c>
    </row>
    <row r="611" spans="1:27">
      <c r="A611" s="8" t="s">
        <v>27</v>
      </c>
      <c r="B611" s="8" t="s">
        <v>1527</v>
      </c>
      <c r="C611" s="9" t="s">
        <v>1528</v>
      </c>
      <c r="D611" s="8" t="s">
        <v>61</v>
      </c>
      <c r="E611" s="8" t="s">
        <v>311</v>
      </c>
      <c r="F611" s="9" t="s">
        <v>312</v>
      </c>
      <c r="G611" s="8" t="s">
        <v>444</v>
      </c>
      <c r="H611" s="8" t="s">
        <v>1688</v>
      </c>
      <c r="I611" s="8" t="s">
        <v>66</v>
      </c>
      <c r="J611" s="10"/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1</v>
      </c>
      <c r="X611" s="8">
        <v>1</v>
      </c>
      <c r="Y611" s="8">
        <v>1</v>
      </c>
      <c r="Z611" s="8">
        <v>1</v>
      </c>
      <c r="AA611" s="8">
        <v>1</v>
      </c>
    </row>
    <row r="612" spans="1:27">
      <c r="A612" s="8" t="s">
        <v>27</v>
      </c>
      <c r="B612" s="8" t="s">
        <v>1527</v>
      </c>
      <c r="C612" s="9" t="s">
        <v>1528</v>
      </c>
      <c r="D612" s="8" t="s">
        <v>61</v>
      </c>
      <c r="E612" s="8" t="s">
        <v>314</v>
      </c>
      <c r="F612" s="9" t="s">
        <v>315</v>
      </c>
      <c r="G612" s="8" t="s">
        <v>447</v>
      </c>
      <c r="H612" s="8" t="s">
        <v>1689</v>
      </c>
      <c r="I612" s="8" t="s">
        <v>66</v>
      </c>
      <c r="J612" s="10"/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1</v>
      </c>
      <c r="X612" s="8">
        <v>1</v>
      </c>
      <c r="Y612" s="8">
        <v>1</v>
      </c>
      <c r="Z612" s="8">
        <v>1</v>
      </c>
      <c r="AA612" s="8">
        <v>1</v>
      </c>
    </row>
    <row r="613" spans="1:27">
      <c r="A613" s="8" t="s">
        <v>27</v>
      </c>
      <c r="B613" s="8" t="s">
        <v>1527</v>
      </c>
      <c r="C613" s="9" t="s">
        <v>1528</v>
      </c>
      <c r="D613" s="8" t="s">
        <v>61</v>
      </c>
      <c r="E613" s="8" t="s">
        <v>317</v>
      </c>
      <c r="F613" s="9" t="s">
        <v>318</v>
      </c>
      <c r="G613" s="8" t="s">
        <v>444</v>
      </c>
      <c r="H613" s="8" t="s">
        <v>1690</v>
      </c>
      <c r="I613" s="8" t="s">
        <v>66</v>
      </c>
      <c r="J613" s="10"/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1</v>
      </c>
      <c r="X613" s="8">
        <v>1</v>
      </c>
      <c r="Y613" s="8">
        <v>1</v>
      </c>
      <c r="Z613" s="8">
        <v>1</v>
      </c>
      <c r="AA613" s="8">
        <v>1</v>
      </c>
    </row>
    <row r="614" spans="1:27">
      <c r="A614" s="8" t="s">
        <v>27</v>
      </c>
      <c r="B614" s="8" t="s">
        <v>1527</v>
      </c>
      <c r="C614" s="9" t="s">
        <v>1528</v>
      </c>
      <c r="D614" s="8" t="s">
        <v>61</v>
      </c>
      <c r="E614" s="8" t="s">
        <v>320</v>
      </c>
      <c r="F614" s="9" t="s">
        <v>321</v>
      </c>
      <c r="G614" s="8" t="s">
        <v>447</v>
      </c>
      <c r="H614" s="8" t="s">
        <v>1691</v>
      </c>
      <c r="I614" s="8" t="s">
        <v>66</v>
      </c>
      <c r="J614" s="10"/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1</v>
      </c>
      <c r="X614" s="8">
        <v>1</v>
      </c>
      <c r="Y614" s="8">
        <v>1</v>
      </c>
      <c r="Z614" s="8">
        <v>1</v>
      </c>
      <c r="AA614" s="8">
        <v>1</v>
      </c>
    </row>
    <row r="615" spans="1:27">
      <c r="A615" s="8" t="s">
        <v>27</v>
      </c>
      <c r="B615" s="8" t="s">
        <v>1527</v>
      </c>
      <c r="C615" s="9" t="s">
        <v>1528</v>
      </c>
      <c r="D615" s="8" t="s">
        <v>61</v>
      </c>
      <c r="E615" s="8" t="s">
        <v>323</v>
      </c>
      <c r="F615" s="9" t="s">
        <v>324</v>
      </c>
      <c r="G615" s="8" t="s">
        <v>444</v>
      </c>
      <c r="H615" s="8" t="s">
        <v>1692</v>
      </c>
      <c r="I615" s="8" t="s">
        <v>66</v>
      </c>
      <c r="J615" s="10"/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2</v>
      </c>
      <c r="X615" s="8">
        <v>2</v>
      </c>
      <c r="Y615" s="8">
        <v>2</v>
      </c>
      <c r="Z615" s="8">
        <v>2</v>
      </c>
      <c r="AA615" s="8">
        <v>2</v>
      </c>
    </row>
    <row r="616" spans="1:27">
      <c r="A616" s="8" t="s">
        <v>27</v>
      </c>
      <c r="B616" s="8" t="s">
        <v>1527</v>
      </c>
      <c r="C616" s="9" t="s">
        <v>1528</v>
      </c>
      <c r="D616" s="8" t="s">
        <v>30</v>
      </c>
      <c r="E616" s="8" t="s">
        <v>1693</v>
      </c>
      <c r="F616" s="9" t="s">
        <v>327</v>
      </c>
      <c r="G616" s="8" t="s">
        <v>78</v>
      </c>
      <c r="H616" s="8" t="s">
        <v>1694</v>
      </c>
      <c r="I616" s="8" t="s">
        <v>66</v>
      </c>
      <c r="J616" s="10"/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1</v>
      </c>
      <c r="X616" s="8">
        <v>1</v>
      </c>
      <c r="Y616" s="8">
        <v>1</v>
      </c>
      <c r="Z616" s="8">
        <v>1</v>
      </c>
      <c r="AA616" s="8">
        <v>1</v>
      </c>
    </row>
    <row r="617" spans="1:27">
      <c r="A617" s="8" t="s">
        <v>27</v>
      </c>
      <c r="B617" s="8" t="s">
        <v>1527</v>
      </c>
      <c r="C617" s="9" t="s">
        <v>1528</v>
      </c>
      <c r="D617" s="8" t="s">
        <v>30</v>
      </c>
      <c r="E617" s="8" t="s">
        <v>329</v>
      </c>
      <c r="F617" s="9" t="s">
        <v>330</v>
      </c>
      <c r="G617" s="8" t="s">
        <v>1549</v>
      </c>
      <c r="H617" s="8" t="s">
        <v>1695</v>
      </c>
      <c r="I617" s="8" t="s">
        <v>66</v>
      </c>
      <c r="J617" s="10"/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1</v>
      </c>
      <c r="X617" s="8">
        <v>1</v>
      </c>
      <c r="Y617" s="8">
        <v>1</v>
      </c>
      <c r="Z617" s="8">
        <v>1</v>
      </c>
      <c r="AA617" s="8">
        <v>1</v>
      </c>
    </row>
    <row r="618" spans="1:27">
      <c r="A618" s="8" t="s">
        <v>27</v>
      </c>
      <c r="B618" s="8" t="s">
        <v>1527</v>
      </c>
      <c r="C618" s="9" t="s">
        <v>1528</v>
      </c>
      <c r="D618" s="8" t="s">
        <v>30</v>
      </c>
      <c r="E618" s="8" t="s">
        <v>1696</v>
      </c>
      <c r="F618" s="9" t="s">
        <v>333</v>
      </c>
      <c r="G618" s="8" t="s">
        <v>931</v>
      </c>
      <c r="H618" s="8" t="s">
        <v>1546</v>
      </c>
      <c r="I618" s="8" t="s">
        <v>66</v>
      </c>
      <c r="J618" s="10"/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1</v>
      </c>
      <c r="X618" s="8">
        <v>1</v>
      </c>
      <c r="Y618" s="8">
        <v>1</v>
      </c>
      <c r="Z618" s="8">
        <v>1</v>
      </c>
      <c r="AA618" s="8">
        <v>1</v>
      </c>
    </row>
    <row r="619" spans="1:27">
      <c r="A619" s="8" t="s">
        <v>27</v>
      </c>
      <c r="B619" s="8" t="s">
        <v>1527</v>
      </c>
      <c r="C619" s="9" t="s">
        <v>1528</v>
      </c>
      <c r="D619" s="8" t="s">
        <v>30</v>
      </c>
      <c r="E619" s="8" t="s">
        <v>1697</v>
      </c>
      <c r="F619" s="9" t="s">
        <v>336</v>
      </c>
      <c r="G619" s="8" t="s">
        <v>931</v>
      </c>
      <c r="H619" s="8" t="s">
        <v>1698</v>
      </c>
      <c r="I619" s="8" t="s">
        <v>66</v>
      </c>
      <c r="J619" s="10"/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1</v>
      </c>
      <c r="X619" s="8">
        <v>1</v>
      </c>
      <c r="Y619" s="8">
        <v>1</v>
      </c>
      <c r="Z619" s="8">
        <v>1</v>
      </c>
      <c r="AA619" s="8">
        <v>1</v>
      </c>
    </row>
    <row r="620" spans="1:27">
      <c r="A620" s="8" t="s">
        <v>27</v>
      </c>
      <c r="B620" s="8" t="s">
        <v>1527</v>
      </c>
      <c r="C620" s="9" t="s">
        <v>1528</v>
      </c>
      <c r="D620" s="8" t="s">
        <v>30</v>
      </c>
      <c r="E620" s="8" t="s">
        <v>1699</v>
      </c>
      <c r="F620" s="9" t="s">
        <v>1700</v>
      </c>
      <c r="G620" s="8" t="s">
        <v>931</v>
      </c>
      <c r="H620" s="8" t="s">
        <v>1701</v>
      </c>
      <c r="I620" s="8" t="s">
        <v>66</v>
      </c>
      <c r="J620" s="10"/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3</v>
      </c>
      <c r="X620" s="8">
        <v>3</v>
      </c>
      <c r="Y620" s="8">
        <v>3</v>
      </c>
      <c r="Z620" s="8">
        <v>3</v>
      </c>
      <c r="AA620" s="8">
        <v>3</v>
      </c>
    </row>
    <row r="621" spans="1:27">
      <c r="A621" s="8" t="s">
        <v>27</v>
      </c>
      <c r="B621" s="8" t="s">
        <v>1527</v>
      </c>
      <c r="C621" s="9" t="s">
        <v>1528</v>
      </c>
      <c r="D621" s="8" t="s">
        <v>30</v>
      </c>
      <c r="E621" s="8" t="s">
        <v>338</v>
      </c>
      <c r="F621" s="9" t="s">
        <v>339</v>
      </c>
      <c r="G621" s="8" t="s">
        <v>1530</v>
      </c>
      <c r="H621" s="8" t="s">
        <v>632</v>
      </c>
      <c r="I621" s="8" t="s">
        <v>35</v>
      </c>
      <c r="J621" s="10"/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2</v>
      </c>
      <c r="X621" s="8">
        <v>2</v>
      </c>
      <c r="Y621" s="8">
        <v>2</v>
      </c>
      <c r="Z621" s="8">
        <v>2</v>
      </c>
      <c r="AA621" s="8">
        <v>2</v>
      </c>
    </row>
    <row r="622" spans="1:27">
      <c r="A622" s="8" t="s">
        <v>27</v>
      </c>
      <c r="B622" s="8" t="s">
        <v>1527</v>
      </c>
      <c r="C622" s="9" t="s">
        <v>1528</v>
      </c>
      <c r="D622" s="8" t="s">
        <v>30</v>
      </c>
      <c r="E622" s="8" t="s">
        <v>341</v>
      </c>
      <c r="F622" s="9" t="s">
        <v>342</v>
      </c>
      <c r="G622" s="8" t="s">
        <v>1530</v>
      </c>
      <c r="H622" s="8" t="s">
        <v>824</v>
      </c>
      <c r="I622" s="8" t="s">
        <v>35</v>
      </c>
      <c r="J622" s="10"/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2</v>
      </c>
      <c r="X622" s="8">
        <v>2</v>
      </c>
      <c r="Y622" s="8">
        <v>2</v>
      </c>
      <c r="Z622" s="8">
        <v>2</v>
      </c>
      <c r="AA622" s="8">
        <v>2</v>
      </c>
    </row>
    <row r="623" spans="1:27">
      <c r="A623" s="8" t="s">
        <v>27</v>
      </c>
      <c r="B623" s="8" t="s">
        <v>1527</v>
      </c>
      <c r="C623" s="9" t="s">
        <v>1528</v>
      </c>
      <c r="D623" s="8" t="s">
        <v>30</v>
      </c>
      <c r="E623" s="8" t="s">
        <v>344</v>
      </c>
      <c r="F623" s="9" t="s">
        <v>345</v>
      </c>
      <c r="G623" s="8" t="s">
        <v>1530</v>
      </c>
      <c r="H623" s="8" t="s">
        <v>567</v>
      </c>
      <c r="I623" s="8" t="s">
        <v>35</v>
      </c>
      <c r="J623" s="10"/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2</v>
      </c>
      <c r="X623" s="8">
        <v>2</v>
      </c>
      <c r="Y623" s="8">
        <v>2</v>
      </c>
      <c r="Z623" s="8">
        <v>2</v>
      </c>
      <c r="AA623" s="8">
        <v>2</v>
      </c>
    </row>
    <row r="624" spans="1:27">
      <c r="A624" s="8" t="s">
        <v>27</v>
      </c>
      <c r="B624" s="8" t="s">
        <v>1527</v>
      </c>
      <c r="C624" s="9" t="s">
        <v>1528</v>
      </c>
      <c r="D624" s="8" t="s">
        <v>30</v>
      </c>
      <c r="E624" s="8" t="s">
        <v>347</v>
      </c>
      <c r="F624" s="9" t="s">
        <v>348</v>
      </c>
      <c r="G624" s="8" t="s">
        <v>1544</v>
      </c>
      <c r="H624" s="8" t="s">
        <v>490</v>
      </c>
      <c r="I624" s="8" t="s">
        <v>35</v>
      </c>
      <c r="J624" s="10"/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2</v>
      </c>
      <c r="X624" s="8">
        <v>2</v>
      </c>
      <c r="Y624" s="8">
        <v>2</v>
      </c>
      <c r="Z624" s="8">
        <v>2</v>
      </c>
      <c r="AA624" s="8">
        <v>2</v>
      </c>
    </row>
    <row r="625" spans="1:27">
      <c r="A625" s="8" t="s">
        <v>27</v>
      </c>
      <c r="B625" s="8" t="s">
        <v>1527</v>
      </c>
      <c r="C625" s="9" t="s">
        <v>1528</v>
      </c>
      <c r="D625" s="8" t="s">
        <v>30</v>
      </c>
      <c r="E625" s="8" t="s">
        <v>350</v>
      </c>
      <c r="F625" s="9" t="s">
        <v>351</v>
      </c>
      <c r="G625" s="8" t="s">
        <v>1530</v>
      </c>
      <c r="H625" s="8" t="s">
        <v>1702</v>
      </c>
      <c r="I625" s="8" t="s">
        <v>35</v>
      </c>
      <c r="J625" s="10"/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2</v>
      </c>
      <c r="X625" s="8">
        <v>2</v>
      </c>
      <c r="Y625" s="8">
        <v>2</v>
      </c>
      <c r="Z625" s="8">
        <v>2</v>
      </c>
      <c r="AA625" s="8">
        <v>2</v>
      </c>
    </row>
    <row r="626" spans="1:27">
      <c r="A626" s="8" t="s">
        <v>27</v>
      </c>
      <c r="B626" s="8" t="s">
        <v>1527</v>
      </c>
      <c r="C626" s="9" t="s">
        <v>1528</v>
      </c>
      <c r="D626" s="8" t="s">
        <v>30</v>
      </c>
      <c r="E626" s="8" t="s">
        <v>353</v>
      </c>
      <c r="F626" s="9" t="s">
        <v>354</v>
      </c>
      <c r="G626" s="8" t="s">
        <v>1544</v>
      </c>
      <c r="H626" s="8" t="s">
        <v>492</v>
      </c>
      <c r="I626" s="8" t="s">
        <v>35</v>
      </c>
      <c r="J626" s="10"/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2</v>
      </c>
      <c r="X626" s="8">
        <v>2</v>
      </c>
      <c r="Y626" s="8">
        <v>2</v>
      </c>
      <c r="Z626" s="8">
        <v>2</v>
      </c>
      <c r="AA626" s="8">
        <v>2</v>
      </c>
    </row>
    <row r="627" spans="1:27">
      <c r="A627" s="8" t="s">
        <v>27</v>
      </c>
      <c r="B627" s="8" t="s">
        <v>1527</v>
      </c>
      <c r="C627" s="9" t="s">
        <v>1528</v>
      </c>
      <c r="D627" s="8" t="s">
        <v>30</v>
      </c>
      <c r="E627" s="8" t="s">
        <v>356</v>
      </c>
      <c r="F627" s="9" t="s">
        <v>357</v>
      </c>
      <c r="G627" s="8" t="s">
        <v>1530</v>
      </c>
      <c r="H627" s="8" t="s">
        <v>1703</v>
      </c>
      <c r="I627" s="8" t="s">
        <v>35</v>
      </c>
      <c r="J627" s="10"/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2</v>
      </c>
      <c r="X627" s="8">
        <v>2</v>
      </c>
      <c r="Y627" s="8">
        <v>2</v>
      </c>
      <c r="Z627" s="8">
        <v>2</v>
      </c>
      <c r="AA627" s="8">
        <v>2</v>
      </c>
    </row>
    <row r="628" spans="1:27">
      <c r="A628" s="8" t="s">
        <v>27</v>
      </c>
      <c r="B628" s="8" t="s">
        <v>1527</v>
      </c>
      <c r="C628" s="9" t="s">
        <v>1528</v>
      </c>
      <c r="D628" s="8" t="s">
        <v>30</v>
      </c>
      <c r="E628" s="8" t="s">
        <v>1704</v>
      </c>
      <c r="F628" s="9" t="s">
        <v>1705</v>
      </c>
      <c r="G628" s="8" t="s">
        <v>931</v>
      </c>
      <c r="H628" s="8" t="s">
        <v>1637</v>
      </c>
      <c r="I628" s="8" t="s">
        <v>66</v>
      </c>
      <c r="J628" s="10"/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1</v>
      </c>
      <c r="X628" s="8">
        <v>1</v>
      </c>
      <c r="Y628" s="8">
        <v>1</v>
      </c>
      <c r="Z628" s="8">
        <v>1</v>
      </c>
      <c r="AA628" s="8">
        <v>1</v>
      </c>
    </row>
    <row r="629" spans="1:27">
      <c r="A629" s="8" t="s">
        <v>27</v>
      </c>
      <c r="B629" s="8" t="s">
        <v>1527</v>
      </c>
      <c r="C629" s="9" t="s">
        <v>1528</v>
      </c>
      <c r="D629" s="8" t="s">
        <v>362</v>
      </c>
      <c r="E629" s="8" t="s">
        <v>363</v>
      </c>
      <c r="F629" s="9" t="s">
        <v>364</v>
      </c>
      <c r="G629" s="8" t="s">
        <v>1530</v>
      </c>
      <c r="H629" s="8" t="s">
        <v>1706</v>
      </c>
      <c r="I629" s="8" t="s">
        <v>35</v>
      </c>
      <c r="J629" s="10"/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3</v>
      </c>
      <c r="X629" s="8">
        <v>3</v>
      </c>
      <c r="Y629" s="8">
        <v>3</v>
      </c>
      <c r="Z629" s="8">
        <v>3</v>
      </c>
      <c r="AA629" s="8">
        <v>3</v>
      </c>
    </row>
    <row r="630" spans="1:27">
      <c r="A630" s="8" t="s">
        <v>27</v>
      </c>
      <c r="B630" s="8" t="s">
        <v>1527</v>
      </c>
      <c r="C630" s="9" t="s">
        <v>1528</v>
      </c>
      <c r="D630" s="8" t="s">
        <v>30</v>
      </c>
      <c r="E630" s="8" t="s">
        <v>1707</v>
      </c>
      <c r="F630" s="9" t="s">
        <v>1708</v>
      </c>
      <c r="G630" s="8" t="s">
        <v>235</v>
      </c>
      <c r="H630" s="8" t="s">
        <v>1709</v>
      </c>
      <c r="I630" s="8" t="s">
        <v>66</v>
      </c>
      <c r="J630" s="10"/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1</v>
      </c>
      <c r="X630" s="8">
        <v>1</v>
      </c>
      <c r="Y630" s="8">
        <v>1</v>
      </c>
      <c r="Z630" s="8">
        <v>1</v>
      </c>
      <c r="AA630" s="8">
        <v>1</v>
      </c>
    </row>
    <row r="631" spans="1:27">
      <c r="A631" s="8" t="s">
        <v>27</v>
      </c>
      <c r="B631" s="8" t="s">
        <v>1527</v>
      </c>
      <c r="C631" s="9" t="s">
        <v>1528</v>
      </c>
      <c r="D631" s="8" t="s">
        <v>30</v>
      </c>
      <c r="E631" s="8" t="s">
        <v>1710</v>
      </c>
      <c r="F631" s="9" t="s">
        <v>1711</v>
      </c>
      <c r="G631" s="8" t="s">
        <v>235</v>
      </c>
      <c r="H631" s="8" t="s">
        <v>1712</v>
      </c>
      <c r="I631" s="8" t="s">
        <v>66</v>
      </c>
      <c r="J631" s="10"/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1</v>
      </c>
      <c r="X631" s="8">
        <v>1</v>
      </c>
      <c r="Y631" s="8">
        <v>1</v>
      </c>
      <c r="Z631" s="8">
        <v>1</v>
      </c>
      <c r="AA631" s="8">
        <v>1</v>
      </c>
    </row>
    <row r="632" spans="1:27">
      <c r="A632" s="8" t="s">
        <v>27</v>
      </c>
      <c r="B632" s="8" t="s">
        <v>1527</v>
      </c>
      <c r="C632" s="9" t="s">
        <v>1528</v>
      </c>
      <c r="D632" s="8" t="s">
        <v>30</v>
      </c>
      <c r="E632" s="8" t="s">
        <v>1713</v>
      </c>
      <c r="F632" s="9" t="s">
        <v>366</v>
      </c>
      <c r="G632" s="8" t="s">
        <v>132</v>
      </c>
      <c r="H632" s="8" t="s">
        <v>1714</v>
      </c>
      <c r="I632" s="8" t="s">
        <v>66</v>
      </c>
      <c r="J632" s="10"/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1</v>
      </c>
      <c r="X632" s="8">
        <v>1</v>
      </c>
      <c r="Y632" s="8">
        <v>1</v>
      </c>
      <c r="Z632" s="8">
        <v>1</v>
      </c>
      <c r="AA632" s="8">
        <v>1</v>
      </c>
    </row>
    <row r="633" spans="1:27">
      <c r="A633" s="8" t="s">
        <v>27</v>
      </c>
      <c r="B633" s="8" t="s">
        <v>1527</v>
      </c>
      <c r="C633" s="9" t="s">
        <v>1528</v>
      </c>
      <c r="D633" s="8" t="s">
        <v>30</v>
      </c>
      <c r="E633" s="8" t="s">
        <v>1715</v>
      </c>
      <c r="F633" s="9" t="s">
        <v>369</v>
      </c>
      <c r="G633" s="8" t="s">
        <v>132</v>
      </c>
      <c r="H633" s="8" t="s">
        <v>1716</v>
      </c>
      <c r="I633" s="8" t="s">
        <v>66</v>
      </c>
      <c r="J633" s="10"/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1</v>
      </c>
      <c r="X633" s="8">
        <v>1</v>
      </c>
      <c r="Y633" s="8">
        <v>1</v>
      </c>
      <c r="Z633" s="8">
        <v>1</v>
      </c>
      <c r="AA633" s="8">
        <v>1</v>
      </c>
    </row>
    <row r="634" spans="1:27">
      <c r="A634" s="8" t="s">
        <v>27</v>
      </c>
      <c r="B634" s="8" t="s">
        <v>1527</v>
      </c>
      <c r="C634" s="9" t="s">
        <v>1528</v>
      </c>
      <c r="D634" s="8" t="s">
        <v>30</v>
      </c>
      <c r="E634" s="8" t="s">
        <v>1717</v>
      </c>
      <c r="F634" s="9" t="s">
        <v>1718</v>
      </c>
      <c r="G634" s="8" t="s">
        <v>1719</v>
      </c>
      <c r="H634" s="8" t="s">
        <v>1720</v>
      </c>
      <c r="I634" s="8" t="s">
        <v>66</v>
      </c>
      <c r="J634" s="10"/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</row>
    <row r="635" spans="1:27">
      <c r="A635" s="8" t="s">
        <v>27</v>
      </c>
      <c r="B635" s="8" t="s">
        <v>1527</v>
      </c>
      <c r="C635" s="9" t="s">
        <v>1528</v>
      </c>
      <c r="D635" s="8" t="s">
        <v>30</v>
      </c>
      <c r="E635" s="8" t="s">
        <v>1721</v>
      </c>
      <c r="F635" s="9" t="s">
        <v>1722</v>
      </c>
      <c r="G635" s="8" t="s">
        <v>1719</v>
      </c>
      <c r="H635" s="8" t="s">
        <v>1723</v>
      </c>
      <c r="I635" s="8" t="s">
        <v>66</v>
      </c>
      <c r="J635" s="10"/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</row>
    <row r="636" spans="1:27">
      <c r="A636" s="8" t="s">
        <v>27</v>
      </c>
      <c r="B636" s="8" t="s">
        <v>1527</v>
      </c>
      <c r="C636" s="9" t="s">
        <v>1528</v>
      </c>
      <c r="D636" s="8" t="s">
        <v>30</v>
      </c>
      <c r="E636" s="8" t="s">
        <v>1724</v>
      </c>
      <c r="F636" s="9" t="s">
        <v>1725</v>
      </c>
      <c r="G636" s="8" t="s">
        <v>1719</v>
      </c>
      <c r="H636" s="8" t="s">
        <v>1726</v>
      </c>
      <c r="I636" s="8" t="s">
        <v>66</v>
      </c>
      <c r="J636" s="10"/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1</v>
      </c>
      <c r="X636" s="8">
        <v>1</v>
      </c>
      <c r="Y636" s="8">
        <v>1</v>
      </c>
      <c r="Z636" s="8">
        <v>1</v>
      </c>
      <c r="AA636" s="8">
        <v>1</v>
      </c>
    </row>
    <row r="637" spans="1:27">
      <c r="A637" s="8" t="s">
        <v>27</v>
      </c>
      <c r="B637" s="8" t="s">
        <v>1527</v>
      </c>
      <c r="C637" s="9" t="s">
        <v>1528</v>
      </c>
      <c r="D637" s="8" t="s">
        <v>30</v>
      </c>
      <c r="E637" s="8" t="s">
        <v>1727</v>
      </c>
      <c r="F637" s="9" t="s">
        <v>1728</v>
      </c>
      <c r="G637" s="8" t="s">
        <v>1719</v>
      </c>
      <c r="H637" s="8" t="s">
        <v>1729</v>
      </c>
      <c r="I637" s="8" t="s">
        <v>66</v>
      </c>
      <c r="J637" s="10"/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2</v>
      </c>
      <c r="X637" s="8">
        <v>2</v>
      </c>
      <c r="Y637" s="8">
        <v>2</v>
      </c>
      <c r="Z637" s="8">
        <v>2</v>
      </c>
      <c r="AA637" s="8">
        <v>2</v>
      </c>
    </row>
    <row r="638" spans="1:27">
      <c r="A638" s="8" t="s">
        <v>27</v>
      </c>
      <c r="B638" s="8" t="s">
        <v>1527</v>
      </c>
      <c r="C638" s="9" t="s">
        <v>1528</v>
      </c>
      <c r="D638" s="8" t="s">
        <v>30</v>
      </c>
      <c r="E638" s="8" t="s">
        <v>1730</v>
      </c>
      <c r="F638" s="9" t="s">
        <v>1731</v>
      </c>
      <c r="G638" s="8" t="s">
        <v>1719</v>
      </c>
      <c r="H638" s="8" t="s">
        <v>1732</v>
      </c>
      <c r="I638" s="8" t="s">
        <v>66</v>
      </c>
      <c r="J638" s="10"/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1</v>
      </c>
      <c r="X638" s="8">
        <v>1</v>
      </c>
      <c r="Y638" s="8">
        <v>1</v>
      </c>
      <c r="Z638" s="8">
        <v>1</v>
      </c>
      <c r="AA638" s="8">
        <v>1</v>
      </c>
    </row>
    <row r="639" spans="1:27">
      <c r="A639" s="8" t="s">
        <v>27</v>
      </c>
      <c r="B639" s="8" t="s">
        <v>1527</v>
      </c>
      <c r="C639" s="9" t="s">
        <v>1528</v>
      </c>
      <c r="D639" s="8" t="s">
        <v>61</v>
      </c>
      <c r="E639" s="8" t="s">
        <v>381</v>
      </c>
      <c r="F639" s="9" t="s">
        <v>382</v>
      </c>
      <c r="G639" s="8" t="s">
        <v>450</v>
      </c>
      <c r="H639" s="8" t="s">
        <v>1733</v>
      </c>
      <c r="I639" s="8" t="s">
        <v>66</v>
      </c>
      <c r="J639" s="10"/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1</v>
      </c>
      <c r="X639" s="8">
        <v>1</v>
      </c>
      <c r="Y639" s="8">
        <v>1</v>
      </c>
      <c r="Z639" s="8">
        <v>1</v>
      </c>
      <c r="AA639" s="8">
        <v>1</v>
      </c>
    </row>
    <row r="640" spans="1:27">
      <c r="A640" s="8" t="s">
        <v>27</v>
      </c>
      <c r="B640" s="8" t="s">
        <v>1527</v>
      </c>
      <c r="C640" s="9" t="s">
        <v>1528</v>
      </c>
      <c r="D640" s="8" t="s">
        <v>61</v>
      </c>
      <c r="E640" s="8" t="s">
        <v>385</v>
      </c>
      <c r="F640" s="9" t="s">
        <v>386</v>
      </c>
      <c r="G640" s="8" t="s">
        <v>450</v>
      </c>
      <c r="H640" s="8" t="s">
        <v>1734</v>
      </c>
      <c r="I640" s="8" t="s">
        <v>66</v>
      </c>
      <c r="J640" s="10"/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1</v>
      </c>
      <c r="X640" s="8">
        <v>1</v>
      </c>
      <c r="Y640" s="8">
        <v>1</v>
      </c>
      <c r="Z640" s="8">
        <v>1</v>
      </c>
      <c r="AA640" s="8">
        <v>1</v>
      </c>
    </row>
    <row r="641" spans="1:27">
      <c r="A641" s="8" t="s">
        <v>27</v>
      </c>
      <c r="B641" s="8" t="s">
        <v>1527</v>
      </c>
      <c r="C641" s="9" t="s">
        <v>1528</v>
      </c>
      <c r="D641" s="8" t="s">
        <v>61</v>
      </c>
      <c r="E641" s="8" t="s">
        <v>1735</v>
      </c>
      <c r="F641" s="9" t="s">
        <v>389</v>
      </c>
      <c r="G641" s="8" t="s">
        <v>447</v>
      </c>
      <c r="H641" s="8" t="s">
        <v>1736</v>
      </c>
      <c r="I641" s="8" t="s">
        <v>66</v>
      </c>
      <c r="J641" s="10"/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1</v>
      </c>
      <c r="X641" s="8">
        <v>1</v>
      </c>
      <c r="Y641" s="8">
        <v>1</v>
      </c>
      <c r="Z641" s="8">
        <v>1</v>
      </c>
      <c r="AA641" s="8">
        <v>1</v>
      </c>
    </row>
    <row r="642" spans="1:27">
      <c r="A642" s="8" t="s">
        <v>27</v>
      </c>
      <c r="B642" s="8" t="s">
        <v>1527</v>
      </c>
      <c r="C642" s="9" t="s">
        <v>1528</v>
      </c>
      <c r="D642" s="8" t="s">
        <v>61</v>
      </c>
      <c r="E642" s="8" t="s">
        <v>391</v>
      </c>
      <c r="F642" s="9" t="s">
        <v>392</v>
      </c>
      <c r="G642" s="8" t="s">
        <v>450</v>
      </c>
      <c r="H642" s="8" t="s">
        <v>1737</v>
      </c>
      <c r="I642" s="8" t="s">
        <v>66</v>
      </c>
      <c r="J642" s="10"/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1</v>
      </c>
      <c r="X642" s="8">
        <v>1</v>
      </c>
      <c r="Y642" s="8">
        <v>1</v>
      </c>
      <c r="Z642" s="8">
        <v>1</v>
      </c>
      <c r="AA642" s="8">
        <v>1</v>
      </c>
    </row>
    <row r="643" spans="1:27">
      <c r="A643" s="8" t="s">
        <v>27</v>
      </c>
      <c r="B643" s="8" t="s">
        <v>1527</v>
      </c>
      <c r="C643" s="9" t="s">
        <v>1528</v>
      </c>
      <c r="D643" s="8" t="s">
        <v>61</v>
      </c>
      <c r="E643" s="8" t="s">
        <v>394</v>
      </c>
      <c r="F643" s="9" t="s">
        <v>395</v>
      </c>
      <c r="G643" s="8" t="s">
        <v>450</v>
      </c>
      <c r="H643" s="8" t="s">
        <v>1738</v>
      </c>
      <c r="I643" s="8" t="s">
        <v>66</v>
      </c>
      <c r="J643" s="10"/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1</v>
      </c>
      <c r="X643" s="8">
        <v>1</v>
      </c>
      <c r="Y643" s="8">
        <v>1</v>
      </c>
      <c r="Z643" s="8">
        <v>1</v>
      </c>
      <c r="AA643" s="8">
        <v>1</v>
      </c>
    </row>
    <row r="644" spans="1:27">
      <c r="A644" s="8" t="s">
        <v>27</v>
      </c>
      <c r="B644" s="8" t="s">
        <v>1527</v>
      </c>
      <c r="C644" s="9" t="s">
        <v>1528</v>
      </c>
      <c r="D644" s="8" t="s">
        <v>61</v>
      </c>
      <c r="E644" s="8" t="s">
        <v>1739</v>
      </c>
      <c r="F644" s="9" t="s">
        <v>404</v>
      </c>
      <c r="G644" s="8" t="s">
        <v>1740</v>
      </c>
      <c r="H644" s="8" t="s">
        <v>1576</v>
      </c>
      <c r="I644" s="8" t="s">
        <v>66</v>
      </c>
      <c r="J644" s="10"/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1</v>
      </c>
      <c r="X644" s="8">
        <v>1</v>
      </c>
      <c r="Y644" s="8">
        <v>1</v>
      </c>
      <c r="Z644" s="8">
        <v>1</v>
      </c>
      <c r="AA644" s="8">
        <v>1</v>
      </c>
    </row>
    <row r="645" spans="1:27">
      <c r="A645" s="8" t="s">
        <v>27</v>
      </c>
      <c r="B645" s="8" t="s">
        <v>1527</v>
      </c>
      <c r="C645" s="9" t="s">
        <v>1528</v>
      </c>
      <c r="D645" s="8" t="s">
        <v>30</v>
      </c>
      <c r="E645" s="8" t="s">
        <v>1741</v>
      </c>
      <c r="F645" s="9" t="s">
        <v>414</v>
      </c>
      <c r="G645" s="8" t="s">
        <v>1719</v>
      </c>
      <c r="H645" s="8" t="s">
        <v>1000</v>
      </c>
      <c r="I645" s="8" t="s">
        <v>66</v>
      </c>
      <c r="J645" s="10"/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1</v>
      </c>
      <c r="X645" s="8">
        <v>1</v>
      </c>
      <c r="Y645" s="8">
        <v>1</v>
      </c>
      <c r="Z645" s="8">
        <v>1</v>
      </c>
      <c r="AA645" s="8">
        <v>1</v>
      </c>
    </row>
    <row r="646" spans="1:27">
      <c r="A646" s="8" t="s">
        <v>27</v>
      </c>
      <c r="B646" s="8" t="s">
        <v>1527</v>
      </c>
      <c r="C646" s="9" t="s">
        <v>1528</v>
      </c>
      <c r="D646" s="8" t="s">
        <v>61</v>
      </c>
      <c r="E646" s="8" t="s">
        <v>1742</v>
      </c>
      <c r="F646" s="9" t="s">
        <v>418</v>
      </c>
      <c r="G646" s="8" t="s">
        <v>490</v>
      </c>
      <c r="H646" s="8" t="s">
        <v>1690</v>
      </c>
      <c r="I646" s="8" t="s">
        <v>66</v>
      </c>
      <c r="J646" s="10"/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1</v>
      </c>
      <c r="X646" s="8">
        <v>1</v>
      </c>
      <c r="Y646" s="8">
        <v>1</v>
      </c>
      <c r="Z646" s="8">
        <v>1</v>
      </c>
      <c r="AA646" s="8">
        <v>1</v>
      </c>
    </row>
    <row r="647" spans="1:27">
      <c r="A647" s="8" t="s">
        <v>27</v>
      </c>
      <c r="B647" s="8" t="s">
        <v>1527</v>
      </c>
      <c r="C647" s="9" t="s">
        <v>1528</v>
      </c>
      <c r="D647" s="8" t="s">
        <v>61</v>
      </c>
      <c r="E647" s="8" t="s">
        <v>1743</v>
      </c>
      <c r="F647" s="9" t="s">
        <v>422</v>
      </c>
      <c r="G647" s="8" t="s">
        <v>490</v>
      </c>
      <c r="H647" s="8" t="s">
        <v>1701</v>
      </c>
      <c r="I647" s="8" t="s">
        <v>66</v>
      </c>
      <c r="J647" s="10"/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1</v>
      </c>
      <c r="X647" s="8">
        <v>1</v>
      </c>
      <c r="Y647" s="8">
        <v>1</v>
      </c>
      <c r="Z647" s="8">
        <v>1</v>
      </c>
      <c r="AA647" s="8">
        <v>1</v>
      </c>
    </row>
    <row r="648" spans="1:27">
      <c r="A648" s="8" t="s">
        <v>27</v>
      </c>
      <c r="B648" s="8" t="s">
        <v>1527</v>
      </c>
      <c r="C648" s="9" t="s">
        <v>1528</v>
      </c>
      <c r="D648" s="8" t="s">
        <v>30</v>
      </c>
      <c r="E648" s="8" t="s">
        <v>1744</v>
      </c>
      <c r="F648" s="9" t="s">
        <v>1745</v>
      </c>
      <c r="G648" s="8" t="s">
        <v>931</v>
      </c>
      <c r="H648" s="8" t="s">
        <v>1639</v>
      </c>
      <c r="I648" s="8" t="s">
        <v>66</v>
      </c>
      <c r="J648" s="10"/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1</v>
      </c>
      <c r="X648" s="8">
        <v>1</v>
      </c>
      <c r="Y648" s="8">
        <v>1</v>
      </c>
      <c r="Z648" s="8">
        <v>1</v>
      </c>
      <c r="AA648" s="8">
        <v>1</v>
      </c>
    </row>
    <row r="649" spans="1:27">
      <c r="A649" s="8" t="s">
        <v>27</v>
      </c>
      <c r="B649" s="8" t="s">
        <v>1527</v>
      </c>
      <c r="C649" s="9" t="s">
        <v>1528</v>
      </c>
      <c r="D649" s="8" t="s">
        <v>30</v>
      </c>
      <c r="E649" s="8" t="s">
        <v>1746</v>
      </c>
      <c r="F649" s="9" t="s">
        <v>1747</v>
      </c>
      <c r="G649" s="8" t="s">
        <v>931</v>
      </c>
      <c r="H649" s="8" t="s">
        <v>1640</v>
      </c>
      <c r="I649" s="8" t="s">
        <v>66</v>
      </c>
      <c r="J649" s="10"/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1</v>
      </c>
      <c r="X649" s="8">
        <v>1</v>
      </c>
      <c r="Y649" s="8">
        <v>1</v>
      </c>
      <c r="Z649" s="8">
        <v>1</v>
      </c>
      <c r="AA649" s="8">
        <v>1</v>
      </c>
    </row>
    <row r="650" spans="1:27">
      <c r="A650" s="8" t="s">
        <v>27</v>
      </c>
      <c r="B650" s="8" t="s">
        <v>1527</v>
      </c>
      <c r="C650" s="9" t="s">
        <v>1528</v>
      </c>
      <c r="D650" s="8" t="s">
        <v>61</v>
      </c>
      <c r="E650" s="8" t="s">
        <v>426</v>
      </c>
      <c r="F650" s="9" t="s">
        <v>427</v>
      </c>
      <c r="G650" s="8" t="s">
        <v>450</v>
      </c>
      <c r="H650" s="8" t="s">
        <v>1748</v>
      </c>
      <c r="I650" s="8" t="s">
        <v>66</v>
      </c>
      <c r="J650" s="10"/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1</v>
      </c>
      <c r="X650" s="8">
        <v>1</v>
      </c>
      <c r="Y650" s="8">
        <v>1</v>
      </c>
      <c r="Z650" s="8">
        <v>1</v>
      </c>
      <c r="AA650" s="8">
        <v>1</v>
      </c>
    </row>
    <row r="651" spans="1:27">
      <c r="A651" s="8" t="s">
        <v>27</v>
      </c>
      <c r="B651" s="8" t="s">
        <v>1527</v>
      </c>
      <c r="C651" s="9" t="s">
        <v>1528</v>
      </c>
      <c r="D651" s="8" t="s">
        <v>61</v>
      </c>
      <c r="E651" s="8" t="s">
        <v>1749</v>
      </c>
      <c r="F651" s="9" t="s">
        <v>431</v>
      </c>
      <c r="G651" s="8" t="s">
        <v>450</v>
      </c>
      <c r="H651" s="8" t="s">
        <v>1750</v>
      </c>
      <c r="I651" s="8" t="s">
        <v>66</v>
      </c>
      <c r="J651" s="10"/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1</v>
      </c>
      <c r="X651" s="8">
        <v>1</v>
      </c>
      <c r="Y651" s="8">
        <v>1</v>
      </c>
      <c r="Z651" s="8">
        <v>1</v>
      </c>
      <c r="AA651" s="8">
        <v>1</v>
      </c>
    </row>
    <row r="652" spans="1:27">
      <c r="A652" s="8" t="s">
        <v>27</v>
      </c>
      <c r="B652" s="8" t="s">
        <v>1527</v>
      </c>
      <c r="C652" s="9" t="s">
        <v>1528</v>
      </c>
      <c r="D652" s="8" t="s">
        <v>61</v>
      </c>
      <c r="E652" s="8" t="s">
        <v>433</v>
      </c>
      <c r="F652" s="9" t="s">
        <v>434</v>
      </c>
      <c r="G652" s="8" t="s">
        <v>450</v>
      </c>
      <c r="H652" s="8" t="s">
        <v>1716</v>
      </c>
      <c r="I652" s="8" t="s">
        <v>66</v>
      </c>
      <c r="J652" s="10"/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1</v>
      </c>
      <c r="X652" s="8">
        <v>1</v>
      </c>
      <c r="Y652" s="8">
        <v>1</v>
      </c>
      <c r="Z652" s="8">
        <v>1</v>
      </c>
      <c r="AA652" s="8">
        <v>1</v>
      </c>
    </row>
    <row r="653" spans="1:27">
      <c r="A653" s="8" t="s">
        <v>27</v>
      </c>
      <c r="B653" s="8" t="s">
        <v>1527</v>
      </c>
      <c r="C653" s="9" t="s">
        <v>1528</v>
      </c>
      <c r="D653" s="8" t="s">
        <v>61</v>
      </c>
      <c r="E653" s="8" t="s">
        <v>1751</v>
      </c>
      <c r="F653" s="9" t="s">
        <v>437</v>
      </c>
      <c r="G653" s="8" t="s">
        <v>450</v>
      </c>
      <c r="H653" s="8" t="s">
        <v>1752</v>
      </c>
      <c r="I653" s="8" t="s">
        <v>66</v>
      </c>
      <c r="J653" s="10"/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1</v>
      </c>
      <c r="X653" s="8">
        <v>1</v>
      </c>
      <c r="Y653" s="8">
        <v>1</v>
      </c>
      <c r="Z653" s="8">
        <v>1</v>
      </c>
      <c r="AA653" s="8">
        <v>1</v>
      </c>
    </row>
    <row r="654" spans="1:27">
      <c r="A654" s="8" t="s">
        <v>27</v>
      </c>
      <c r="B654" s="8" t="s">
        <v>1527</v>
      </c>
      <c r="C654" s="9" t="s">
        <v>1528</v>
      </c>
      <c r="D654" s="8" t="s">
        <v>61</v>
      </c>
      <c r="E654" s="8" t="s">
        <v>1753</v>
      </c>
      <c r="F654" s="9" t="s">
        <v>440</v>
      </c>
      <c r="G654" s="8" t="s">
        <v>450</v>
      </c>
      <c r="H654" s="8" t="s">
        <v>1754</v>
      </c>
      <c r="I654" s="8" t="s">
        <v>66</v>
      </c>
      <c r="J654" s="10"/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1</v>
      </c>
      <c r="X654" s="8">
        <v>1</v>
      </c>
      <c r="Y654" s="8">
        <v>1</v>
      </c>
      <c r="Z654" s="8">
        <v>1</v>
      </c>
      <c r="AA654" s="8">
        <v>1</v>
      </c>
    </row>
    <row r="655" spans="1:27">
      <c r="A655" s="8" t="s">
        <v>27</v>
      </c>
      <c r="B655" s="8" t="s">
        <v>1527</v>
      </c>
      <c r="C655" s="9" t="s">
        <v>1528</v>
      </c>
      <c r="D655" s="8" t="s">
        <v>61</v>
      </c>
      <c r="E655" s="8" t="s">
        <v>442</v>
      </c>
      <c r="F655" s="9" t="s">
        <v>443</v>
      </c>
      <c r="G655" s="8" t="s">
        <v>450</v>
      </c>
      <c r="H655" s="8" t="s">
        <v>1755</v>
      </c>
      <c r="I655" s="8" t="s">
        <v>66</v>
      </c>
      <c r="J655" s="10"/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1</v>
      </c>
      <c r="X655" s="8">
        <v>1</v>
      </c>
      <c r="Y655" s="8">
        <v>1</v>
      </c>
      <c r="Z655" s="8">
        <v>1</v>
      </c>
      <c r="AA655" s="8">
        <v>1</v>
      </c>
    </row>
    <row r="656" spans="1:27">
      <c r="A656" s="8" t="s">
        <v>27</v>
      </c>
      <c r="B656" s="8" t="s">
        <v>1527</v>
      </c>
      <c r="C656" s="9" t="s">
        <v>1528</v>
      </c>
      <c r="D656" s="8" t="s">
        <v>61</v>
      </c>
      <c r="E656" s="8" t="s">
        <v>445</v>
      </c>
      <c r="F656" s="9" t="s">
        <v>446</v>
      </c>
      <c r="G656" s="8" t="s">
        <v>450</v>
      </c>
      <c r="H656" s="8" t="s">
        <v>1756</v>
      </c>
      <c r="I656" s="8" t="s">
        <v>66</v>
      </c>
      <c r="J656" s="10"/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1</v>
      </c>
      <c r="X656" s="8">
        <v>1</v>
      </c>
      <c r="Y656" s="8">
        <v>1</v>
      </c>
      <c r="Z656" s="8">
        <v>1</v>
      </c>
      <c r="AA656" s="8">
        <v>1</v>
      </c>
    </row>
    <row r="657" spans="1:27">
      <c r="A657" s="8" t="s">
        <v>27</v>
      </c>
      <c r="B657" s="8" t="s">
        <v>1527</v>
      </c>
      <c r="C657" s="9" t="s">
        <v>1528</v>
      </c>
      <c r="D657" s="8" t="s">
        <v>61</v>
      </c>
      <c r="E657" s="8" t="s">
        <v>1757</v>
      </c>
      <c r="F657" s="9" t="s">
        <v>1758</v>
      </c>
      <c r="G657" s="8" t="s">
        <v>450</v>
      </c>
      <c r="H657" s="8" t="s">
        <v>1759</v>
      </c>
      <c r="I657" s="8" t="s">
        <v>66</v>
      </c>
      <c r="J657" s="10"/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1</v>
      </c>
      <c r="X657" s="8">
        <v>1</v>
      </c>
      <c r="Y657" s="8">
        <v>1</v>
      </c>
      <c r="Z657" s="8">
        <v>1</v>
      </c>
      <c r="AA657" s="8">
        <v>1</v>
      </c>
    </row>
    <row r="658" spans="1:27">
      <c r="A658" s="8" t="s">
        <v>27</v>
      </c>
      <c r="B658" s="8" t="s">
        <v>1527</v>
      </c>
      <c r="C658" s="9" t="s">
        <v>1528</v>
      </c>
      <c r="D658" s="8" t="s">
        <v>61</v>
      </c>
      <c r="E658" s="8" t="s">
        <v>1760</v>
      </c>
      <c r="F658" s="9" t="s">
        <v>1761</v>
      </c>
      <c r="G658" s="8" t="s">
        <v>450</v>
      </c>
      <c r="H658" s="8" t="s">
        <v>1762</v>
      </c>
      <c r="I658" s="8" t="s">
        <v>66</v>
      </c>
      <c r="J658" s="10"/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1</v>
      </c>
      <c r="X658" s="8">
        <v>1</v>
      </c>
      <c r="Y658" s="8">
        <v>1</v>
      </c>
      <c r="Z658" s="8">
        <v>1</v>
      </c>
      <c r="AA658" s="8">
        <v>1</v>
      </c>
    </row>
    <row r="659" spans="1:27">
      <c r="A659" s="8" t="s">
        <v>27</v>
      </c>
      <c r="B659" s="8" t="s">
        <v>1527</v>
      </c>
      <c r="C659" s="9" t="s">
        <v>1528</v>
      </c>
      <c r="D659" s="8" t="s">
        <v>61</v>
      </c>
      <c r="E659" s="8" t="s">
        <v>1763</v>
      </c>
      <c r="F659" s="9" t="s">
        <v>1764</v>
      </c>
      <c r="G659" s="8" t="s">
        <v>450</v>
      </c>
      <c r="H659" s="8" t="s">
        <v>1765</v>
      </c>
      <c r="I659" s="8" t="s">
        <v>66</v>
      </c>
      <c r="J659" s="10"/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1</v>
      </c>
      <c r="X659" s="8">
        <v>1</v>
      </c>
      <c r="Y659" s="8">
        <v>1</v>
      </c>
      <c r="Z659" s="8">
        <v>1</v>
      </c>
      <c r="AA659" s="8">
        <v>1</v>
      </c>
    </row>
    <row r="660" spans="1:27">
      <c r="A660" s="8" t="s">
        <v>27</v>
      </c>
      <c r="B660" s="8" t="s">
        <v>1527</v>
      </c>
      <c r="C660" s="9" t="s">
        <v>1528</v>
      </c>
      <c r="D660" s="8" t="s">
        <v>61</v>
      </c>
      <c r="E660" s="8" t="s">
        <v>1766</v>
      </c>
      <c r="F660" s="9" t="s">
        <v>1767</v>
      </c>
      <c r="G660" s="8" t="s">
        <v>450</v>
      </c>
      <c r="H660" s="8" t="s">
        <v>1768</v>
      </c>
      <c r="I660" s="8" t="s">
        <v>66</v>
      </c>
      <c r="J660" s="10"/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1</v>
      </c>
      <c r="X660" s="8">
        <v>1</v>
      </c>
      <c r="Y660" s="8">
        <v>1</v>
      </c>
      <c r="Z660" s="8">
        <v>1</v>
      </c>
      <c r="AA660" s="8">
        <v>1</v>
      </c>
    </row>
    <row r="661" spans="1:27">
      <c r="A661" s="8" t="s">
        <v>27</v>
      </c>
      <c r="B661" s="8" t="s">
        <v>1527</v>
      </c>
      <c r="C661" s="9" t="s">
        <v>1528</v>
      </c>
      <c r="D661" s="8" t="s">
        <v>61</v>
      </c>
      <c r="E661" s="8" t="s">
        <v>1769</v>
      </c>
      <c r="F661" s="9" t="s">
        <v>455</v>
      </c>
      <c r="G661" s="8" t="s">
        <v>1770</v>
      </c>
      <c r="H661" s="8" t="s">
        <v>1631</v>
      </c>
      <c r="I661" s="8" t="s">
        <v>66</v>
      </c>
      <c r="J661" s="10"/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1</v>
      </c>
      <c r="X661" s="8">
        <v>1</v>
      </c>
      <c r="Y661" s="8">
        <v>1</v>
      </c>
      <c r="Z661" s="8">
        <v>1</v>
      </c>
      <c r="AA661" s="8">
        <v>1</v>
      </c>
    </row>
    <row r="662" spans="1:27">
      <c r="A662" s="8" t="s">
        <v>27</v>
      </c>
      <c r="B662" s="8" t="s">
        <v>1527</v>
      </c>
      <c r="C662" s="9" t="s">
        <v>1528</v>
      </c>
      <c r="D662" s="8" t="s">
        <v>61</v>
      </c>
      <c r="E662" s="8" t="s">
        <v>1771</v>
      </c>
      <c r="F662" s="9" t="s">
        <v>459</v>
      </c>
      <c r="G662" s="8" t="s">
        <v>1740</v>
      </c>
      <c r="H662" s="8" t="s">
        <v>1631</v>
      </c>
      <c r="I662" s="8" t="s">
        <v>66</v>
      </c>
      <c r="J662" s="10"/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1</v>
      </c>
      <c r="X662" s="8">
        <v>1</v>
      </c>
      <c r="Y662" s="8">
        <v>1</v>
      </c>
      <c r="Z662" s="8">
        <v>1</v>
      </c>
      <c r="AA662" s="8">
        <v>1</v>
      </c>
    </row>
    <row r="663" spans="1:27">
      <c r="A663" s="8" t="s">
        <v>27</v>
      </c>
      <c r="B663" s="8" t="s">
        <v>1527</v>
      </c>
      <c r="C663" s="9" t="s">
        <v>1528</v>
      </c>
      <c r="D663" s="8" t="s">
        <v>30</v>
      </c>
      <c r="E663" s="8" t="s">
        <v>1772</v>
      </c>
      <c r="F663" s="9" t="s">
        <v>1773</v>
      </c>
      <c r="G663" s="8" t="s">
        <v>1549</v>
      </c>
      <c r="H663" s="8" t="s">
        <v>1774</v>
      </c>
      <c r="I663" s="8" t="s">
        <v>66</v>
      </c>
      <c r="J663" s="10"/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1</v>
      </c>
      <c r="X663" s="8">
        <v>1</v>
      </c>
      <c r="Y663" s="8">
        <v>1</v>
      </c>
      <c r="Z663" s="8">
        <v>1</v>
      </c>
      <c r="AA663" s="8">
        <v>1</v>
      </c>
    </row>
    <row r="664" spans="1:27">
      <c r="A664" s="8" t="s">
        <v>27</v>
      </c>
      <c r="B664" s="8" t="s">
        <v>1527</v>
      </c>
      <c r="C664" s="9" t="s">
        <v>1528</v>
      </c>
      <c r="D664" s="8" t="s">
        <v>30</v>
      </c>
      <c r="E664" s="8" t="s">
        <v>1775</v>
      </c>
      <c r="F664" s="9" t="s">
        <v>1776</v>
      </c>
      <c r="G664" s="8" t="s">
        <v>1549</v>
      </c>
      <c r="H664" s="8" t="s">
        <v>1777</v>
      </c>
      <c r="I664" s="8" t="s">
        <v>66</v>
      </c>
      <c r="J664" s="10"/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1</v>
      </c>
      <c r="X664" s="8">
        <v>1</v>
      </c>
      <c r="Y664" s="8">
        <v>1</v>
      </c>
      <c r="Z664" s="8">
        <v>1</v>
      </c>
      <c r="AA664" s="8">
        <v>1</v>
      </c>
    </row>
    <row r="665" spans="1:27">
      <c r="A665" s="8" t="s">
        <v>27</v>
      </c>
      <c r="B665" s="8" t="s">
        <v>1527</v>
      </c>
      <c r="C665" s="9" t="s">
        <v>1528</v>
      </c>
      <c r="D665" s="8" t="s">
        <v>30</v>
      </c>
      <c r="E665" s="8" t="s">
        <v>1778</v>
      </c>
      <c r="F665" s="9" t="s">
        <v>1779</v>
      </c>
      <c r="G665" s="8" t="s">
        <v>1719</v>
      </c>
      <c r="H665" s="8" t="s">
        <v>1780</v>
      </c>
      <c r="I665" s="8" t="s">
        <v>66</v>
      </c>
      <c r="J665" s="10"/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1</v>
      </c>
      <c r="X665" s="8">
        <v>1</v>
      </c>
      <c r="Y665" s="8">
        <v>1</v>
      </c>
      <c r="Z665" s="8">
        <v>1</v>
      </c>
      <c r="AA665" s="8">
        <v>1</v>
      </c>
    </row>
    <row r="666" spans="1:27">
      <c r="A666" s="8" t="s">
        <v>27</v>
      </c>
      <c r="B666" s="8" t="s">
        <v>1527</v>
      </c>
      <c r="C666" s="9" t="s">
        <v>1528</v>
      </c>
      <c r="D666" s="8" t="s">
        <v>30</v>
      </c>
      <c r="E666" s="8" t="s">
        <v>1781</v>
      </c>
      <c r="F666" s="9" t="s">
        <v>1782</v>
      </c>
      <c r="G666" s="8" t="s">
        <v>1719</v>
      </c>
      <c r="H666" s="8" t="s">
        <v>402</v>
      </c>
      <c r="I666" s="8" t="s">
        <v>66</v>
      </c>
      <c r="J666" s="10"/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1</v>
      </c>
      <c r="X666" s="8">
        <v>1</v>
      </c>
      <c r="Y666" s="8">
        <v>1</v>
      </c>
      <c r="Z666" s="8">
        <v>1</v>
      </c>
      <c r="AA666" s="8">
        <v>1</v>
      </c>
    </row>
    <row r="667" spans="1:27">
      <c r="A667" s="8" t="s">
        <v>27</v>
      </c>
      <c r="B667" s="8" t="s">
        <v>1527</v>
      </c>
      <c r="C667" s="9" t="s">
        <v>1528</v>
      </c>
      <c r="D667" s="8" t="s">
        <v>30</v>
      </c>
      <c r="E667" s="8" t="s">
        <v>1783</v>
      </c>
      <c r="F667" s="9" t="s">
        <v>1784</v>
      </c>
      <c r="G667" s="8" t="s">
        <v>1549</v>
      </c>
      <c r="H667" s="8" t="s">
        <v>1785</v>
      </c>
      <c r="I667" s="8" t="s">
        <v>66</v>
      </c>
      <c r="J667" s="10"/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2</v>
      </c>
      <c r="X667" s="8">
        <v>2</v>
      </c>
      <c r="Y667" s="8">
        <v>2</v>
      </c>
      <c r="Z667" s="8">
        <v>2</v>
      </c>
      <c r="AA667" s="8">
        <v>2</v>
      </c>
    </row>
    <row r="668" spans="1:27">
      <c r="A668" s="8" t="s">
        <v>27</v>
      </c>
      <c r="B668" s="8" t="s">
        <v>1527</v>
      </c>
      <c r="C668" s="9" t="s">
        <v>1528</v>
      </c>
      <c r="D668" s="8" t="s">
        <v>30</v>
      </c>
      <c r="E668" s="8" t="s">
        <v>1786</v>
      </c>
      <c r="F668" s="9" t="s">
        <v>466</v>
      </c>
      <c r="G668" s="8" t="s">
        <v>931</v>
      </c>
      <c r="H668" s="8" t="s">
        <v>1787</v>
      </c>
      <c r="I668" s="8" t="s">
        <v>66</v>
      </c>
      <c r="J668" s="10"/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1</v>
      </c>
      <c r="X668" s="8">
        <v>1</v>
      </c>
      <c r="Y668" s="8">
        <v>1</v>
      </c>
      <c r="Z668" s="8">
        <v>1</v>
      </c>
      <c r="AA668" s="8">
        <v>1</v>
      </c>
    </row>
    <row r="669" spans="1:27">
      <c r="A669" s="8" t="s">
        <v>27</v>
      </c>
      <c r="B669" s="8" t="s">
        <v>1527</v>
      </c>
      <c r="C669" s="9" t="s">
        <v>1528</v>
      </c>
      <c r="D669" s="8" t="s">
        <v>30</v>
      </c>
      <c r="E669" s="8" t="s">
        <v>1788</v>
      </c>
      <c r="F669" s="9" t="s">
        <v>469</v>
      </c>
      <c r="G669" s="8" t="s">
        <v>931</v>
      </c>
      <c r="H669" s="8" t="s">
        <v>1789</v>
      </c>
      <c r="I669" s="8" t="s">
        <v>66</v>
      </c>
      <c r="J669" s="10"/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1</v>
      </c>
      <c r="X669" s="8">
        <v>1</v>
      </c>
      <c r="Y669" s="8">
        <v>1</v>
      </c>
      <c r="Z669" s="8">
        <v>1</v>
      </c>
      <c r="AA669" s="8">
        <v>1</v>
      </c>
    </row>
    <row r="670" spans="1:27">
      <c r="A670" s="8" t="s">
        <v>27</v>
      </c>
      <c r="B670" s="8" t="s">
        <v>1527</v>
      </c>
      <c r="C670" s="9" t="s">
        <v>1528</v>
      </c>
      <c r="D670" s="8" t="s">
        <v>30</v>
      </c>
      <c r="E670" s="8" t="s">
        <v>1790</v>
      </c>
      <c r="F670" s="9" t="s">
        <v>1791</v>
      </c>
      <c r="G670" s="8" t="s">
        <v>64</v>
      </c>
      <c r="H670" s="8" t="s">
        <v>1792</v>
      </c>
      <c r="I670" s="8" t="s">
        <v>66</v>
      </c>
      <c r="J670" s="10"/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2</v>
      </c>
      <c r="X670" s="8">
        <v>2</v>
      </c>
      <c r="Y670" s="8">
        <v>2</v>
      </c>
      <c r="Z670" s="8">
        <v>2</v>
      </c>
      <c r="AA670" s="8">
        <v>2</v>
      </c>
    </row>
    <row r="671" spans="1:27">
      <c r="A671" s="8" t="s">
        <v>27</v>
      </c>
      <c r="B671" s="8" t="s">
        <v>1527</v>
      </c>
      <c r="C671" s="9" t="s">
        <v>1528</v>
      </c>
      <c r="D671" s="8" t="s">
        <v>61</v>
      </c>
      <c r="E671" s="8" t="s">
        <v>1793</v>
      </c>
      <c r="F671" s="9" t="s">
        <v>478</v>
      </c>
      <c r="G671" s="8" t="s">
        <v>490</v>
      </c>
      <c r="H671" s="8" t="s">
        <v>1568</v>
      </c>
      <c r="I671" s="8" t="s">
        <v>66</v>
      </c>
      <c r="J671" s="10"/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1</v>
      </c>
      <c r="X671" s="8">
        <v>1</v>
      </c>
      <c r="Y671" s="8">
        <v>1</v>
      </c>
      <c r="Z671" s="8">
        <v>1</v>
      </c>
      <c r="AA671" s="8">
        <v>1</v>
      </c>
    </row>
    <row r="672" spans="1:27">
      <c r="A672" s="8" t="s">
        <v>27</v>
      </c>
      <c r="B672" s="8" t="s">
        <v>1527</v>
      </c>
      <c r="C672" s="9" t="s">
        <v>1528</v>
      </c>
      <c r="D672" s="8" t="s">
        <v>61</v>
      </c>
      <c r="E672" s="8" t="s">
        <v>1794</v>
      </c>
      <c r="F672" s="9" t="s">
        <v>480</v>
      </c>
      <c r="G672" s="8" t="s">
        <v>490</v>
      </c>
      <c r="H672" s="8" t="s">
        <v>1569</v>
      </c>
      <c r="I672" s="8" t="s">
        <v>66</v>
      </c>
      <c r="J672" s="10"/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1</v>
      </c>
      <c r="X672" s="8">
        <v>1</v>
      </c>
      <c r="Y672" s="8">
        <v>1</v>
      </c>
      <c r="Z672" s="8">
        <v>1</v>
      </c>
      <c r="AA672" s="8">
        <v>1</v>
      </c>
    </row>
    <row r="673" spans="1:27">
      <c r="A673" s="8" t="s">
        <v>27</v>
      </c>
      <c r="B673" s="8" t="s">
        <v>1527</v>
      </c>
      <c r="C673" s="9" t="s">
        <v>1528</v>
      </c>
      <c r="D673" s="8" t="s">
        <v>30</v>
      </c>
      <c r="E673" s="8" t="s">
        <v>1795</v>
      </c>
      <c r="F673" s="9" t="s">
        <v>483</v>
      </c>
      <c r="G673" s="8" t="s">
        <v>132</v>
      </c>
      <c r="H673" s="8" t="s">
        <v>1796</v>
      </c>
      <c r="I673" s="8" t="s">
        <v>66</v>
      </c>
      <c r="J673" s="10"/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1</v>
      </c>
      <c r="X673" s="8">
        <v>1</v>
      </c>
      <c r="Y673" s="8">
        <v>1</v>
      </c>
      <c r="Z673" s="8">
        <v>1</v>
      </c>
      <c r="AA673" s="8">
        <v>1</v>
      </c>
    </row>
    <row r="674" spans="1:27">
      <c r="A674" s="8" t="s">
        <v>27</v>
      </c>
      <c r="B674" s="8" t="s">
        <v>1527</v>
      </c>
      <c r="C674" s="9" t="s">
        <v>1528</v>
      </c>
      <c r="D674" s="8" t="s">
        <v>30</v>
      </c>
      <c r="E674" s="8" t="s">
        <v>1797</v>
      </c>
      <c r="F674" s="9" t="s">
        <v>486</v>
      </c>
      <c r="G674" s="8" t="s">
        <v>132</v>
      </c>
      <c r="H674" s="8" t="s">
        <v>1798</v>
      </c>
      <c r="I674" s="8" t="s">
        <v>66</v>
      </c>
      <c r="J674" s="10"/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1</v>
      </c>
      <c r="X674" s="8">
        <v>1</v>
      </c>
      <c r="Y674" s="8">
        <v>1</v>
      </c>
      <c r="Z674" s="8">
        <v>1</v>
      </c>
      <c r="AA674" s="8">
        <v>1</v>
      </c>
    </row>
    <row r="675" spans="1:27">
      <c r="A675" s="8" t="s">
        <v>27</v>
      </c>
      <c r="B675" s="8" t="s">
        <v>1527</v>
      </c>
      <c r="C675" s="9" t="s">
        <v>23</v>
      </c>
      <c r="D675" s="8" t="s">
        <v>61</v>
      </c>
      <c r="E675" s="8" t="s">
        <v>1799</v>
      </c>
      <c r="F675" s="9" t="s">
        <v>1800</v>
      </c>
      <c r="G675" s="8" t="s">
        <v>450</v>
      </c>
      <c r="H675" s="8" t="s">
        <v>1801</v>
      </c>
      <c r="I675" s="8" t="s">
        <v>66</v>
      </c>
      <c r="J675" s="10"/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1</v>
      </c>
      <c r="Z675" s="8">
        <v>0</v>
      </c>
      <c r="AA675" s="8">
        <v>0</v>
      </c>
    </row>
    <row r="676" spans="1:27">
      <c r="A676" s="8" t="s">
        <v>27</v>
      </c>
      <c r="B676" s="8" t="s">
        <v>1527</v>
      </c>
      <c r="C676" s="9" t="s">
        <v>1528</v>
      </c>
      <c r="D676" s="8" t="s">
        <v>61</v>
      </c>
      <c r="E676" s="8" t="s">
        <v>1802</v>
      </c>
      <c r="F676" s="9" t="s">
        <v>1803</v>
      </c>
      <c r="G676" s="8" t="s">
        <v>450</v>
      </c>
      <c r="H676" s="8" t="s">
        <v>1737</v>
      </c>
      <c r="I676" s="8" t="s">
        <v>66</v>
      </c>
      <c r="J676" s="10"/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1</v>
      </c>
      <c r="X676" s="8">
        <v>1</v>
      </c>
      <c r="Y676" s="8">
        <v>1</v>
      </c>
      <c r="Z676" s="8">
        <v>1</v>
      </c>
      <c r="AA676" s="8">
        <v>1</v>
      </c>
    </row>
    <row r="677" spans="1:27">
      <c r="A677" s="8" t="s">
        <v>27</v>
      </c>
      <c r="B677" s="8" t="s">
        <v>1527</v>
      </c>
      <c r="C677" s="9" t="s">
        <v>1528</v>
      </c>
      <c r="D677" s="8" t="s">
        <v>61</v>
      </c>
      <c r="E677" s="8" t="s">
        <v>1804</v>
      </c>
      <c r="F677" s="9" t="s">
        <v>1805</v>
      </c>
      <c r="G677" s="8" t="s">
        <v>450</v>
      </c>
      <c r="H677" s="8" t="s">
        <v>1806</v>
      </c>
      <c r="I677" s="8" t="s">
        <v>66</v>
      </c>
      <c r="J677" s="10"/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1</v>
      </c>
      <c r="X677" s="8">
        <v>1</v>
      </c>
      <c r="Y677" s="8">
        <v>1</v>
      </c>
      <c r="Z677" s="8">
        <v>1</v>
      </c>
      <c r="AA677" s="8">
        <v>1</v>
      </c>
    </row>
    <row r="678" spans="1:27">
      <c r="A678" s="8" t="s">
        <v>27</v>
      </c>
      <c r="B678" s="8" t="s">
        <v>1527</v>
      </c>
      <c r="C678" s="9" t="s">
        <v>1528</v>
      </c>
      <c r="D678" s="8" t="s">
        <v>61</v>
      </c>
      <c r="E678" s="8" t="s">
        <v>1807</v>
      </c>
      <c r="F678" s="9" t="s">
        <v>1808</v>
      </c>
      <c r="G678" s="8" t="s">
        <v>450</v>
      </c>
      <c r="H678" s="8" t="s">
        <v>1809</v>
      </c>
      <c r="I678" s="8" t="s">
        <v>66</v>
      </c>
      <c r="J678" s="10"/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1</v>
      </c>
      <c r="X678" s="8">
        <v>1</v>
      </c>
      <c r="Y678" s="8">
        <v>1</v>
      </c>
      <c r="Z678" s="8">
        <v>1</v>
      </c>
      <c r="AA678" s="8">
        <v>1</v>
      </c>
    </row>
    <row r="679" spans="1:27">
      <c r="A679" s="8" t="s">
        <v>27</v>
      </c>
      <c r="B679" s="8" t="s">
        <v>1527</v>
      </c>
      <c r="C679" s="9" t="s">
        <v>1528</v>
      </c>
      <c r="D679" s="8" t="s">
        <v>61</v>
      </c>
      <c r="E679" s="8" t="s">
        <v>1810</v>
      </c>
      <c r="F679" s="9" t="s">
        <v>1811</v>
      </c>
      <c r="G679" s="8" t="s">
        <v>450</v>
      </c>
      <c r="H679" s="8" t="s">
        <v>1812</v>
      </c>
      <c r="I679" s="8" t="s">
        <v>66</v>
      </c>
      <c r="J679" s="10"/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1</v>
      </c>
      <c r="X679" s="8">
        <v>1</v>
      </c>
      <c r="Y679" s="8">
        <v>1</v>
      </c>
      <c r="Z679" s="8">
        <v>1</v>
      </c>
      <c r="AA679" s="8">
        <v>1</v>
      </c>
    </row>
    <row r="680" spans="1:27">
      <c r="A680" s="8" t="s">
        <v>27</v>
      </c>
      <c r="B680" s="8" t="s">
        <v>1527</v>
      </c>
      <c r="C680" s="9" t="s">
        <v>1528</v>
      </c>
      <c r="D680" s="8" t="s">
        <v>61</v>
      </c>
      <c r="E680" s="8" t="s">
        <v>498</v>
      </c>
      <c r="F680" s="9" t="s">
        <v>499</v>
      </c>
      <c r="G680" s="8" t="s">
        <v>447</v>
      </c>
      <c r="H680" s="8" t="s">
        <v>1813</v>
      </c>
      <c r="I680" s="8" t="s">
        <v>66</v>
      </c>
      <c r="J680" s="10"/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1</v>
      </c>
      <c r="X680" s="8">
        <v>1</v>
      </c>
      <c r="Y680" s="8">
        <v>1</v>
      </c>
      <c r="Z680" s="8">
        <v>1</v>
      </c>
      <c r="AA680" s="8">
        <v>1</v>
      </c>
    </row>
    <row r="681" spans="1:27">
      <c r="A681" s="8" t="s">
        <v>27</v>
      </c>
      <c r="B681" s="8" t="s">
        <v>1527</v>
      </c>
      <c r="C681" s="9" t="s">
        <v>1528</v>
      </c>
      <c r="D681" s="8" t="s">
        <v>61</v>
      </c>
      <c r="E681" s="8" t="s">
        <v>1814</v>
      </c>
      <c r="F681" s="9" t="s">
        <v>1815</v>
      </c>
      <c r="G681" s="8" t="s">
        <v>450</v>
      </c>
      <c r="H681" s="8" t="s">
        <v>1816</v>
      </c>
      <c r="I681" s="8" t="s">
        <v>66</v>
      </c>
      <c r="J681" s="10"/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1</v>
      </c>
      <c r="X681" s="8">
        <v>1</v>
      </c>
      <c r="Y681" s="8">
        <v>1</v>
      </c>
      <c r="Z681" s="8">
        <v>1</v>
      </c>
      <c r="AA681" s="8">
        <v>1</v>
      </c>
    </row>
    <row r="682" spans="1:27">
      <c r="A682" s="8" t="s">
        <v>27</v>
      </c>
      <c r="B682" s="8" t="s">
        <v>1527</v>
      </c>
      <c r="C682" s="9" t="s">
        <v>1528</v>
      </c>
      <c r="D682" s="8" t="s">
        <v>30</v>
      </c>
      <c r="E682" s="8" t="s">
        <v>1817</v>
      </c>
      <c r="F682" s="9" t="s">
        <v>1818</v>
      </c>
      <c r="G682" s="8" t="s">
        <v>235</v>
      </c>
      <c r="H682" s="8" t="s">
        <v>1819</v>
      </c>
      <c r="I682" s="8" t="s">
        <v>66</v>
      </c>
      <c r="J682" s="10"/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1</v>
      </c>
      <c r="X682" s="8">
        <v>1</v>
      </c>
      <c r="Y682" s="8">
        <v>1</v>
      </c>
      <c r="Z682" s="8">
        <v>1</v>
      </c>
      <c r="AA682" s="8">
        <v>1</v>
      </c>
    </row>
    <row r="683" spans="1:27">
      <c r="A683" s="8" t="s">
        <v>27</v>
      </c>
      <c r="B683" s="8" t="s">
        <v>1527</v>
      </c>
      <c r="C683" s="9" t="s">
        <v>1528</v>
      </c>
      <c r="D683" s="8" t="s">
        <v>30</v>
      </c>
      <c r="E683" s="8" t="s">
        <v>513</v>
      </c>
      <c r="F683" s="9" t="s">
        <v>514</v>
      </c>
      <c r="G683" s="8" t="s">
        <v>235</v>
      </c>
      <c r="H683" s="8" t="s">
        <v>1820</v>
      </c>
      <c r="I683" s="8" t="s">
        <v>66</v>
      </c>
      <c r="J683" s="10"/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1</v>
      </c>
      <c r="X683" s="8">
        <v>1</v>
      </c>
      <c r="Y683" s="8">
        <v>1</v>
      </c>
      <c r="Z683" s="8">
        <v>1</v>
      </c>
      <c r="AA683" s="8">
        <v>1</v>
      </c>
    </row>
    <row r="684" spans="1:27">
      <c r="A684" s="8" t="s">
        <v>27</v>
      </c>
      <c r="B684" s="8" t="s">
        <v>1527</v>
      </c>
      <c r="C684" s="9" t="s">
        <v>1528</v>
      </c>
      <c r="D684" s="8" t="s">
        <v>30</v>
      </c>
      <c r="E684" s="8" t="s">
        <v>520</v>
      </c>
      <c r="F684" s="9" t="s">
        <v>521</v>
      </c>
      <c r="G684" s="8" t="s">
        <v>931</v>
      </c>
      <c r="H684" s="8" t="s">
        <v>1821</v>
      </c>
      <c r="I684" s="8" t="s">
        <v>66</v>
      </c>
      <c r="J684" s="10"/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1</v>
      </c>
      <c r="X684" s="8">
        <v>1</v>
      </c>
      <c r="Y684" s="8">
        <v>1</v>
      </c>
      <c r="Z684" s="8">
        <v>1</v>
      </c>
      <c r="AA684" s="8">
        <v>1</v>
      </c>
    </row>
    <row r="685" spans="1:27">
      <c r="A685" s="8" t="s">
        <v>27</v>
      </c>
      <c r="B685" s="8" t="s">
        <v>1527</v>
      </c>
      <c r="C685" s="9" t="s">
        <v>1528</v>
      </c>
      <c r="D685" s="8" t="s">
        <v>30</v>
      </c>
      <c r="E685" s="8" t="s">
        <v>523</v>
      </c>
      <c r="F685" s="9" t="s">
        <v>524</v>
      </c>
      <c r="G685" s="8" t="s">
        <v>931</v>
      </c>
      <c r="H685" s="8" t="s">
        <v>1646</v>
      </c>
      <c r="I685" s="8" t="s">
        <v>66</v>
      </c>
      <c r="J685" s="10"/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1</v>
      </c>
      <c r="X685" s="8">
        <v>1</v>
      </c>
      <c r="Y685" s="8">
        <v>1</v>
      </c>
      <c r="Z685" s="8">
        <v>1</v>
      </c>
      <c r="AA685" s="8">
        <v>1</v>
      </c>
    </row>
    <row r="686" spans="1:27">
      <c r="A686" s="8" t="s">
        <v>27</v>
      </c>
      <c r="B686" s="8" t="s">
        <v>1527</v>
      </c>
      <c r="C686" s="9" t="s">
        <v>1528</v>
      </c>
      <c r="D686" s="8" t="s">
        <v>30</v>
      </c>
      <c r="E686" s="8" t="s">
        <v>1822</v>
      </c>
      <c r="F686" s="9" t="s">
        <v>1823</v>
      </c>
      <c r="G686" s="8" t="s">
        <v>931</v>
      </c>
      <c r="H686" s="8" t="s">
        <v>1648</v>
      </c>
      <c r="I686" s="8" t="s">
        <v>66</v>
      </c>
      <c r="J686" s="10"/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1</v>
      </c>
      <c r="X686" s="8">
        <v>1</v>
      </c>
      <c r="Y686" s="8">
        <v>1</v>
      </c>
      <c r="Z686" s="8">
        <v>1</v>
      </c>
      <c r="AA686" s="8">
        <v>1</v>
      </c>
    </row>
    <row r="687" spans="1:27">
      <c r="A687" s="8" t="s">
        <v>27</v>
      </c>
      <c r="B687" s="8" t="s">
        <v>1527</v>
      </c>
      <c r="C687" s="9" t="s">
        <v>1528</v>
      </c>
      <c r="D687" s="8" t="s">
        <v>30</v>
      </c>
      <c r="E687" s="8" t="s">
        <v>1824</v>
      </c>
      <c r="F687" s="9" t="s">
        <v>604</v>
      </c>
      <c r="G687" s="8" t="s">
        <v>64</v>
      </c>
      <c r="H687" s="8" t="s">
        <v>1825</v>
      </c>
      <c r="I687" s="8" t="s">
        <v>66</v>
      </c>
      <c r="J687" s="10"/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1</v>
      </c>
      <c r="X687" s="8">
        <v>1</v>
      </c>
      <c r="Y687" s="8">
        <v>1</v>
      </c>
      <c r="Z687" s="8">
        <v>1</v>
      </c>
      <c r="AA687" s="8">
        <v>1</v>
      </c>
    </row>
    <row r="688" spans="1:27">
      <c r="A688" s="8" t="s">
        <v>27</v>
      </c>
      <c r="B688" s="8" t="s">
        <v>1527</v>
      </c>
      <c r="C688" s="9" t="s">
        <v>1528</v>
      </c>
      <c r="D688" s="8" t="s">
        <v>61</v>
      </c>
      <c r="E688" s="8" t="s">
        <v>1826</v>
      </c>
      <c r="F688" s="9" t="s">
        <v>1827</v>
      </c>
      <c r="G688" s="8" t="s">
        <v>490</v>
      </c>
      <c r="H688" s="8" t="s">
        <v>1576</v>
      </c>
      <c r="I688" s="8" t="s">
        <v>66</v>
      </c>
      <c r="J688" s="10"/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1</v>
      </c>
      <c r="X688" s="8">
        <v>1</v>
      </c>
      <c r="Y688" s="8">
        <v>1</v>
      </c>
      <c r="Z688" s="8">
        <v>1</v>
      </c>
      <c r="AA688" s="8">
        <v>1</v>
      </c>
    </row>
    <row r="689" spans="1:27">
      <c r="A689" s="8" t="s">
        <v>27</v>
      </c>
      <c r="B689" s="8" t="s">
        <v>1527</v>
      </c>
      <c r="C689" s="9" t="s">
        <v>1528</v>
      </c>
      <c r="D689" s="8" t="s">
        <v>61</v>
      </c>
      <c r="E689" s="8" t="s">
        <v>1828</v>
      </c>
      <c r="F689" s="9" t="s">
        <v>628</v>
      </c>
      <c r="G689" s="8" t="s">
        <v>490</v>
      </c>
      <c r="H689" s="8" t="s">
        <v>1631</v>
      </c>
      <c r="I689" s="8" t="s">
        <v>66</v>
      </c>
      <c r="J689" s="10"/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1</v>
      </c>
      <c r="X689" s="8">
        <v>1</v>
      </c>
      <c r="Y689" s="8">
        <v>1</v>
      </c>
      <c r="Z689" s="8">
        <v>1</v>
      </c>
      <c r="AA689" s="8">
        <v>1</v>
      </c>
    </row>
    <row r="690" spans="1:27">
      <c r="A690" s="8" t="s">
        <v>27</v>
      </c>
      <c r="B690" s="8" t="s">
        <v>1527</v>
      </c>
      <c r="C690" s="9" t="s">
        <v>1528</v>
      </c>
      <c r="D690" s="8" t="s">
        <v>61</v>
      </c>
      <c r="E690" s="8" t="s">
        <v>1829</v>
      </c>
      <c r="F690" s="9" t="s">
        <v>631</v>
      </c>
      <c r="G690" s="8" t="s">
        <v>490</v>
      </c>
      <c r="H690" s="8" t="s">
        <v>1598</v>
      </c>
      <c r="I690" s="8" t="s">
        <v>66</v>
      </c>
      <c r="J690" s="10"/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1</v>
      </c>
      <c r="X690" s="8">
        <v>1</v>
      </c>
      <c r="Y690" s="8">
        <v>1</v>
      </c>
      <c r="Z690" s="8">
        <v>1</v>
      </c>
      <c r="AA690" s="8">
        <v>1</v>
      </c>
    </row>
    <row r="691" spans="1:27">
      <c r="A691" s="8" t="s">
        <v>27</v>
      </c>
      <c r="B691" s="8" t="s">
        <v>1527</v>
      </c>
      <c r="C691" s="9" t="s">
        <v>1528</v>
      </c>
      <c r="D691" s="8" t="s">
        <v>61</v>
      </c>
      <c r="E691" s="8" t="s">
        <v>1830</v>
      </c>
      <c r="F691" s="9" t="s">
        <v>1831</v>
      </c>
      <c r="G691" s="8" t="s">
        <v>490</v>
      </c>
      <c r="H691" s="8" t="s">
        <v>1688</v>
      </c>
      <c r="I691" s="8" t="s">
        <v>66</v>
      </c>
      <c r="J691" s="10"/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1</v>
      </c>
      <c r="X691" s="8">
        <v>1</v>
      </c>
      <c r="Y691" s="8">
        <v>1</v>
      </c>
      <c r="Z691" s="8">
        <v>1</v>
      </c>
      <c r="AA691" s="8">
        <v>1</v>
      </c>
    </row>
    <row r="692" spans="1:27">
      <c r="A692" s="8" t="s">
        <v>27</v>
      </c>
      <c r="B692" s="8" t="s">
        <v>1527</v>
      </c>
      <c r="C692" s="9" t="s">
        <v>1528</v>
      </c>
      <c r="D692" s="8" t="s">
        <v>61</v>
      </c>
      <c r="E692" s="8" t="s">
        <v>1832</v>
      </c>
      <c r="F692" s="9" t="s">
        <v>1833</v>
      </c>
      <c r="G692" s="8" t="s">
        <v>490</v>
      </c>
      <c r="H692" s="8" t="s">
        <v>1638</v>
      </c>
      <c r="I692" s="8" t="s">
        <v>66</v>
      </c>
      <c r="J692" s="10"/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1</v>
      </c>
      <c r="X692" s="8">
        <v>1</v>
      </c>
      <c r="Y692" s="8">
        <v>1</v>
      </c>
      <c r="Z692" s="8">
        <v>1</v>
      </c>
      <c r="AA692" s="8">
        <v>1</v>
      </c>
    </row>
    <row r="693" spans="1:27">
      <c r="A693" s="8" t="s">
        <v>27</v>
      </c>
      <c r="B693" s="8" t="s">
        <v>1527</v>
      </c>
      <c r="C693" s="9" t="s">
        <v>1528</v>
      </c>
      <c r="D693" s="8" t="s">
        <v>30</v>
      </c>
      <c r="E693" s="8" t="s">
        <v>1834</v>
      </c>
      <c r="F693" s="9" t="s">
        <v>1835</v>
      </c>
      <c r="G693" s="8" t="s">
        <v>1719</v>
      </c>
      <c r="H693" s="8" t="s">
        <v>1836</v>
      </c>
      <c r="I693" s="8" t="s">
        <v>66</v>
      </c>
      <c r="J693" s="10"/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1</v>
      </c>
      <c r="X693" s="8">
        <v>1</v>
      </c>
      <c r="Y693" s="8">
        <v>1</v>
      </c>
      <c r="Z693" s="8">
        <v>1</v>
      </c>
      <c r="AA693" s="8">
        <v>1</v>
      </c>
    </row>
    <row r="694" spans="1:27">
      <c r="A694" s="8" t="s">
        <v>27</v>
      </c>
      <c r="B694" s="8" t="s">
        <v>1527</v>
      </c>
      <c r="C694" s="9" t="s">
        <v>1528</v>
      </c>
      <c r="D694" s="8" t="s">
        <v>30</v>
      </c>
      <c r="E694" s="8" t="s">
        <v>1837</v>
      </c>
      <c r="F694" s="9" t="s">
        <v>1838</v>
      </c>
      <c r="G694" s="8" t="s">
        <v>1719</v>
      </c>
      <c r="H694" s="8" t="s">
        <v>1839</v>
      </c>
      <c r="I694" s="8" t="s">
        <v>66</v>
      </c>
      <c r="J694" s="10"/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1</v>
      </c>
      <c r="X694" s="8">
        <v>1</v>
      </c>
      <c r="Y694" s="8">
        <v>1</v>
      </c>
      <c r="Z694" s="8">
        <v>1</v>
      </c>
      <c r="AA694" s="8">
        <v>1</v>
      </c>
    </row>
    <row r="695" spans="1:27">
      <c r="A695" s="8" t="s">
        <v>27</v>
      </c>
      <c r="B695" s="8" t="s">
        <v>1527</v>
      </c>
      <c r="C695" s="9" t="s">
        <v>1528</v>
      </c>
      <c r="D695" s="8" t="s">
        <v>30</v>
      </c>
      <c r="E695" s="8" t="s">
        <v>1840</v>
      </c>
      <c r="F695" s="9" t="s">
        <v>1841</v>
      </c>
      <c r="G695" s="8" t="s">
        <v>931</v>
      </c>
      <c r="H695" s="8" t="s">
        <v>1650</v>
      </c>
      <c r="I695" s="8" t="s">
        <v>66</v>
      </c>
      <c r="J695" s="10"/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1</v>
      </c>
      <c r="X695" s="8">
        <v>1</v>
      </c>
      <c r="Y695" s="8">
        <v>1</v>
      </c>
      <c r="Z695" s="8">
        <v>1</v>
      </c>
      <c r="AA695" s="8">
        <v>1</v>
      </c>
    </row>
    <row r="696" spans="1:27">
      <c r="A696" s="8" t="s">
        <v>27</v>
      </c>
      <c r="B696" s="8" t="s">
        <v>1527</v>
      </c>
      <c r="C696" s="9" t="s">
        <v>1528</v>
      </c>
      <c r="D696" s="8" t="s">
        <v>61</v>
      </c>
      <c r="E696" s="8" t="s">
        <v>662</v>
      </c>
      <c r="F696" s="9" t="s">
        <v>663</v>
      </c>
      <c r="G696" s="8" t="s">
        <v>490</v>
      </c>
      <c r="H696" s="8" t="s">
        <v>1637</v>
      </c>
      <c r="I696" s="8" t="s">
        <v>66</v>
      </c>
      <c r="J696" s="10"/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1</v>
      </c>
      <c r="X696" s="8">
        <v>1</v>
      </c>
      <c r="Y696" s="8">
        <v>1</v>
      </c>
      <c r="Z696" s="8">
        <v>1</v>
      </c>
      <c r="AA696" s="8">
        <v>1</v>
      </c>
    </row>
    <row r="697" spans="1:27">
      <c r="A697" s="8" t="s">
        <v>27</v>
      </c>
      <c r="B697" s="8" t="s">
        <v>1527</v>
      </c>
      <c r="C697" s="9" t="s">
        <v>1528</v>
      </c>
      <c r="D697" s="8" t="s">
        <v>61</v>
      </c>
      <c r="E697" s="8" t="s">
        <v>665</v>
      </c>
      <c r="F697" s="9" t="s">
        <v>666</v>
      </c>
      <c r="G697" s="8" t="s">
        <v>444</v>
      </c>
      <c r="H697" s="8" t="s">
        <v>1842</v>
      </c>
      <c r="I697" s="8" t="s">
        <v>66</v>
      </c>
      <c r="J697" s="10"/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2</v>
      </c>
      <c r="X697" s="8">
        <v>2</v>
      </c>
      <c r="Y697" s="8">
        <v>2</v>
      </c>
      <c r="Z697" s="8">
        <v>2</v>
      </c>
      <c r="AA697" s="8">
        <v>2</v>
      </c>
    </row>
    <row r="698" spans="1:27">
      <c r="A698" s="8" t="s">
        <v>27</v>
      </c>
      <c r="B698" s="8" t="s">
        <v>1527</v>
      </c>
      <c r="C698" s="9" t="s">
        <v>1528</v>
      </c>
      <c r="D698" s="8" t="s">
        <v>61</v>
      </c>
      <c r="E698" s="8" t="s">
        <v>668</v>
      </c>
      <c r="F698" s="9" t="s">
        <v>669</v>
      </c>
      <c r="G698" s="8" t="s">
        <v>450</v>
      </c>
      <c r="H698" s="8" t="s">
        <v>1843</v>
      </c>
      <c r="I698" s="8" t="s">
        <v>66</v>
      </c>
      <c r="J698" s="10"/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1</v>
      </c>
      <c r="X698" s="8">
        <v>1</v>
      </c>
      <c r="Y698" s="8">
        <v>1</v>
      </c>
      <c r="Z698" s="8">
        <v>1</v>
      </c>
      <c r="AA698" s="8">
        <v>1</v>
      </c>
    </row>
    <row r="699" spans="1:27">
      <c r="A699" s="8" t="s">
        <v>27</v>
      </c>
      <c r="B699" s="8" t="s">
        <v>1527</v>
      </c>
      <c r="C699" s="9" t="s">
        <v>1528</v>
      </c>
      <c r="D699" s="8" t="s">
        <v>61</v>
      </c>
      <c r="E699" s="8" t="s">
        <v>671</v>
      </c>
      <c r="F699" s="9" t="s">
        <v>672</v>
      </c>
      <c r="G699" s="8" t="s">
        <v>490</v>
      </c>
      <c r="H699" s="8" t="s">
        <v>1844</v>
      </c>
      <c r="I699" s="8" t="s">
        <v>66</v>
      </c>
      <c r="J699" s="10"/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1</v>
      </c>
      <c r="X699" s="8">
        <v>1</v>
      </c>
      <c r="Y699" s="8">
        <v>1</v>
      </c>
      <c r="Z699" s="8">
        <v>1</v>
      </c>
      <c r="AA699" s="8">
        <v>1</v>
      </c>
    </row>
    <row r="700" spans="1:27">
      <c r="A700" s="8" t="s">
        <v>27</v>
      </c>
      <c r="B700" s="8" t="s">
        <v>1527</v>
      </c>
      <c r="C700" s="9" t="s">
        <v>1528</v>
      </c>
      <c r="D700" s="8" t="s">
        <v>61</v>
      </c>
      <c r="E700" s="8" t="s">
        <v>674</v>
      </c>
      <c r="F700" s="9" t="s">
        <v>675</v>
      </c>
      <c r="G700" s="8" t="s">
        <v>490</v>
      </c>
      <c r="H700" s="8" t="s">
        <v>1845</v>
      </c>
      <c r="I700" s="8" t="s">
        <v>66</v>
      </c>
      <c r="J700" s="10"/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1</v>
      </c>
      <c r="X700" s="8">
        <v>1</v>
      </c>
      <c r="Y700" s="8">
        <v>1</v>
      </c>
      <c r="Z700" s="8">
        <v>1</v>
      </c>
      <c r="AA700" s="8">
        <v>1</v>
      </c>
    </row>
    <row r="701" spans="1:27">
      <c r="A701" s="8" t="s">
        <v>27</v>
      </c>
      <c r="B701" s="8" t="s">
        <v>1527</v>
      </c>
      <c r="C701" s="9" t="s">
        <v>1528</v>
      </c>
      <c r="D701" s="8" t="s">
        <v>61</v>
      </c>
      <c r="E701" s="8" t="s">
        <v>677</v>
      </c>
      <c r="F701" s="9" t="s">
        <v>678</v>
      </c>
      <c r="G701" s="8" t="s">
        <v>490</v>
      </c>
      <c r="H701" s="8" t="s">
        <v>1846</v>
      </c>
      <c r="I701" s="8" t="s">
        <v>66</v>
      </c>
      <c r="J701" s="10"/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1</v>
      </c>
      <c r="X701" s="8">
        <v>1</v>
      </c>
      <c r="Y701" s="8">
        <v>1</v>
      </c>
      <c r="Z701" s="8">
        <v>1</v>
      </c>
      <c r="AA701" s="8">
        <v>1</v>
      </c>
    </row>
    <row r="702" spans="1:27">
      <c r="A702" s="8" t="s">
        <v>27</v>
      </c>
      <c r="B702" s="8" t="s">
        <v>1527</v>
      </c>
      <c r="C702" s="9" t="s">
        <v>1528</v>
      </c>
      <c r="D702" s="8" t="s">
        <v>61</v>
      </c>
      <c r="E702" s="8" t="s">
        <v>680</v>
      </c>
      <c r="F702" s="9" t="s">
        <v>681</v>
      </c>
      <c r="G702" s="8" t="s">
        <v>490</v>
      </c>
      <c r="H702" s="8" t="s">
        <v>1847</v>
      </c>
      <c r="I702" s="8" t="s">
        <v>66</v>
      </c>
      <c r="J702" s="10"/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1</v>
      </c>
      <c r="X702" s="8">
        <v>1</v>
      </c>
      <c r="Y702" s="8">
        <v>1</v>
      </c>
      <c r="Z702" s="8">
        <v>1</v>
      </c>
      <c r="AA702" s="8">
        <v>1</v>
      </c>
    </row>
    <row r="703" spans="1:27">
      <c r="A703" s="8" t="s">
        <v>27</v>
      </c>
      <c r="B703" s="8" t="s">
        <v>1527</v>
      </c>
      <c r="C703" s="9" t="s">
        <v>1528</v>
      </c>
      <c r="D703" s="8" t="s">
        <v>61</v>
      </c>
      <c r="E703" s="8" t="s">
        <v>683</v>
      </c>
      <c r="F703" s="9" t="s">
        <v>684</v>
      </c>
      <c r="G703" s="8" t="s">
        <v>490</v>
      </c>
      <c r="H703" s="8" t="s">
        <v>1659</v>
      </c>
      <c r="I703" s="8" t="s">
        <v>66</v>
      </c>
      <c r="J703" s="10"/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1</v>
      </c>
      <c r="X703" s="8">
        <v>1</v>
      </c>
      <c r="Y703" s="8">
        <v>1</v>
      </c>
      <c r="Z703" s="8">
        <v>1</v>
      </c>
      <c r="AA703" s="8">
        <v>1</v>
      </c>
    </row>
    <row r="704" spans="1:27">
      <c r="A704" s="8" t="s">
        <v>27</v>
      </c>
      <c r="B704" s="8" t="s">
        <v>1527</v>
      </c>
      <c r="C704" s="9" t="s">
        <v>1528</v>
      </c>
      <c r="D704" s="8" t="s">
        <v>61</v>
      </c>
      <c r="E704" s="8" t="s">
        <v>686</v>
      </c>
      <c r="F704" s="9" t="s">
        <v>687</v>
      </c>
      <c r="G704" s="8" t="s">
        <v>490</v>
      </c>
      <c r="H704" s="8" t="s">
        <v>1661</v>
      </c>
      <c r="I704" s="8" t="s">
        <v>66</v>
      </c>
      <c r="J704" s="10"/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1</v>
      </c>
      <c r="X704" s="8">
        <v>1</v>
      </c>
      <c r="Y704" s="8">
        <v>1</v>
      </c>
      <c r="Z704" s="8">
        <v>1</v>
      </c>
      <c r="AA704" s="8">
        <v>1</v>
      </c>
    </row>
    <row r="705" spans="1:27">
      <c r="A705" s="8" t="s">
        <v>27</v>
      </c>
      <c r="B705" s="8" t="s">
        <v>1527</v>
      </c>
      <c r="C705" s="9" t="s">
        <v>1593</v>
      </c>
      <c r="D705" s="8" t="s">
        <v>61</v>
      </c>
      <c r="E705" s="8" t="s">
        <v>1848</v>
      </c>
      <c r="F705" s="9" t="s">
        <v>1849</v>
      </c>
      <c r="G705" s="8" t="s">
        <v>490</v>
      </c>
      <c r="H705" s="8" t="s">
        <v>1850</v>
      </c>
      <c r="I705" s="8" t="s">
        <v>66</v>
      </c>
      <c r="J705" s="10"/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1</v>
      </c>
      <c r="X705" s="8">
        <v>1</v>
      </c>
      <c r="Y705" s="8">
        <v>0</v>
      </c>
      <c r="Z705" s="8">
        <v>0</v>
      </c>
      <c r="AA705" s="8">
        <v>0</v>
      </c>
    </row>
    <row r="706" spans="1:27">
      <c r="A706" s="8" t="s">
        <v>27</v>
      </c>
      <c r="B706" s="8" t="s">
        <v>1527</v>
      </c>
      <c r="C706" s="9" t="s">
        <v>1593</v>
      </c>
      <c r="D706" s="8" t="s">
        <v>61</v>
      </c>
      <c r="E706" s="8" t="s">
        <v>1851</v>
      </c>
      <c r="F706" s="9" t="s">
        <v>1852</v>
      </c>
      <c r="G706" s="8" t="s">
        <v>490</v>
      </c>
      <c r="H706" s="8" t="s">
        <v>1853</v>
      </c>
      <c r="I706" s="8" t="s">
        <v>66</v>
      </c>
      <c r="J706" s="10"/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1</v>
      </c>
      <c r="X706" s="8">
        <v>1</v>
      </c>
      <c r="Y706" s="8">
        <v>0</v>
      </c>
      <c r="Z706" s="8">
        <v>0</v>
      </c>
      <c r="AA706" s="8">
        <v>0</v>
      </c>
    </row>
    <row r="707" spans="1:27">
      <c r="A707" s="8" t="s">
        <v>27</v>
      </c>
      <c r="B707" s="8" t="s">
        <v>1527</v>
      </c>
      <c r="C707" s="9" t="s">
        <v>1593</v>
      </c>
      <c r="D707" s="8" t="s">
        <v>61</v>
      </c>
      <c r="E707" s="8" t="s">
        <v>1854</v>
      </c>
      <c r="F707" s="9" t="s">
        <v>1855</v>
      </c>
      <c r="G707" s="8" t="s">
        <v>490</v>
      </c>
      <c r="H707" s="8" t="s">
        <v>1856</v>
      </c>
      <c r="I707" s="8" t="s">
        <v>66</v>
      </c>
      <c r="J707" s="10"/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1</v>
      </c>
      <c r="X707" s="8">
        <v>1</v>
      </c>
      <c r="Y707" s="8">
        <v>0</v>
      </c>
      <c r="Z707" s="8">
        <v>0</v>
      </c>
      <c r="AA707" s="8">
        <v>0</v>
      </c>
    </row>
    <row r="708" spans="1:27">
      <c r="A708" s="8" t="s">
        <v>27</v>
      </c>
      <c r="B708" s="8" t="s">
        <v>1527</v>
      </c>
      <c r="C708" s="9" t="s">
        <v>1528</v>
      </c>
      <c r="D708" s="8" t="s">
        <v>61</v>
      </c>
      <c r="E708" s="8" t="s">
        <v>689</v>
      </c>
      <c r="F708" s="9" t="s">
        <v>690</v>
      </c>
      <c r="G708" s="8" t="s">
        <v>490</v>
      </c>
      <c r="H708" s="8" t="s">
        <v>1813</v>
      </c>
      <c r="I708" s="8" t="s">
        <v>66</v>
      </c>
      <c r="J708" s="10"/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1</v>
      </c>
      <c r="X708" s="8">
        <v>1</v>
      </c>
      <c r="Y708" s="8">
        <v>1</v>
      </c>
      <c r="Z708" s="8">
        <v>1</v>
      </c>
      <c r="AA708" s="8">
        <v>1</v>
      </c>
    </row>
    <row r="709" spans="1:27">
      <c r="A709" s="8" t="s">
        <v>27</v>
      </c>
      <c r="B709" s="8" t="s">
        <v>1527</v>
      </c>
      <c r="C709" s="9" t="s">
        <v>1528</v>
      </c>
      <c r="D709" s="8" t="s">
        <v>61</v>
      </c>
      <c r="E709" s="8" t="s">
        <v>692</v>
      </c>
      <c r="F709" s="9" t="s">
        <v>693</v>
      </c>
      <c r="G709" s="8" t="s">
        <v>490</v>
      </c>
      <c r="H709" s="8" t="s">
        <v>1857</v>
      </c>
      <c r="I709" s="8" t="s">
        <v>66</v>
      </c>
      <c r="J709" s="10"/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1</v>
      </c>
      <c r="X709" s="8">
        <v>1</v>
      </c>
      <c r="Y709" s="8">
        <v>1</v>
      </c>
      <c r="Z709" s="8">
        <v>1</v>
      </c>
      <c r="AA709" s="8">
        <v>1</v>
      </c>
    </row>
    <row r="710" spans="1:27">
      <c r="A710" s="8" t="s">
        <v>27</v>
      </c>
      <c r="B710" s="8" t="s">
        <v>1527</v>
      </c>
      <c r="C710" s="9" t="s">
        <v>1528</v>
      </c>
      <c r="D710" s="8" t="s">
        <v>61</v>
      </c>
      <c r="E710" s="8" t="s">
        <v>695</v>
      </c>
      <c r="F710" s="9" t="s">
        <v>696</v>
      </c>
      <c r="G710" s="8" t="s">
        <v>490</v>
      </c>
      <c r="H710" s="8" t="s">
        <v>1858</v>
      </c>
      <c r="I710" s="8" t="s">
        <v>66</v>
      </c>
      <c r="J710" s="10"/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1</v>
      </c>
      <c r="X710" s="8">
        <v>1</v>
      </c>
      <c r="Y710" s="8">
        <v>1</v>
      </c>
      <c r="Z710" s="8">
        <v>1</v>
      </c>
      <c r="AA710" s="8">
        <v>1</v>
      </c>
    </row>
    <row r="711" spans="1:27">
      <c r="A711" s="8" t="s">
        <v>27</v>
      </c>
      <c r="B711" s="8" t="s">
        <v>1527</v>
      </c>
      <c r="C711" s="9" t="s">
        <v>1528</v>
      </c>
      <c r="D711" s="8" t="s">
        <v>61</v>
      </c>
      <c r="E711" s="8" t="s">
        <v>698</v>
      </c>
      <c r="F711" s="9" t="s">
        <v>699</v>
      </c>
      <c r="G711" s="8" t="s">
        <v>490</v>
      </c>
      <c r="H711" s="8" t="s">
        <v>1859</v>
      </c>
      <c r="I711" s="8" t="s">
        <v>66</v>
      </c>
      <c r="J711" s="10"/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1</v>
      </c>
      <c r="X711" s="8">
        <v>1</v>
      </c>
      <c r="Y711" s="8">
        <v>1</v>
      </c>
      <c r="Z711" s="8">
        <v>1</v>
      </c>
      <c r="AA711" s="8">
        <v>1</v>
      </c>
    </row>
    <row r="712" spans="1:27">
      <c r="A712" s="8" t="s">
        <v>27</v>
      </c>
      <c r="B712" s="8" t="s">
        <v>1527</v>
      </c>
      <c r="C712" s="9" t="s">
        <v>1528</v>
      </c>
      <c r="D712" s="8" t="s">
        <v>61</v>
      </c>
      <c r="E712" s="8" t="s">
        <v>700</v>
      </c>
      <c r="F712" s="9" t="s">
        <v>701</v>
      </c>
      <c r="G712" s="8" t="s">
        <v>490</v>
      </c>
      <c r="H712" s="8" t="s">
        <v>1860</v>
      </c>
      <c r="I712" s="8" t="s">
        <v>66</v>
      </c>
      <c r="J712" s="10"/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2</v>
      </c>
      <c r="X712" s="8">
        <v>2</v>
      </c>
      <c r="Y712" s="8">
        <v>2</v>
      </c>
      <c r="Z712" s="8">
        <v>2</v>
      </c>
      <c r="AA712" s="8">
        <v>2</v>
      </c>
    </row>
    <row r="713" spans="1:27">
      <c r="A713" s="8" t="s">
        <v>27</v>
      </c>
      <c r="B713" s="8" t="s">
        <v>1527</v>
      </c>
      <c r="C713" s="9" t="s">
        <v>1528</v>
      </c>
      <c r="D713" s="8" t="s">
        <v>61</v>
      </c>
      <c r="E713" s="8" t="s">
        <v>703</v>
      </c>
      <c r="F713" s="9" t="s">
        <v>704</v>
      </c>
      <c r="G713" s="8" t="s">
        <v>490</v>
      </c>
      <c r="H713" s="8" t="s">
        <v>1861</v>
      </c>
      <c r="I713" s="8" t="s">
        <v>66</v>
      </c>
      <c r="J713" s="10"/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2</v>
      </c>
      <c r="X713" s="8">
        <v>2</v>
      </c>
      <c r="Y713" s="8">
        <v>2</v>
      </c>
      <c r="Z713" s="8">
        <v>2</v>
      </c>
      <c r="AA713" s="8">
        <v>2</v>
      </c>
    </row>
    <row r="714" spans="1:27">
      <c r="A714" s="8" t="s">
        <v>27</v>
      </c>
      <c r="B714" s="8" t="s">
        <v>1527</v>
      </c>
      <c r="C714" s="9" t="s">
        <v>1528</v>
      </c>
      <c r="D714" s="8" t="s">
        <v>61</v>
      </c>
      <c r="E714" s="8" t="s">
        <v>706</v>
      </c>
      <c r="F714" s="9" t="s">
        <v>707</v>
      </c>
      <c r="G714" s="8" t="s">
        <v>490</v>
      </c>
      <c r="H714" s="8" t="s">
        <v>1682</v>
      </c>
      <c r="I714" s="8" t="s">
        <v>66</v>
      </c>
      <c r="J714" s="10"/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2</v>
      </c>
      <c r="X714" s="8">
        <v>2</v>
      </c>
      <c r="Y714" s="8">
        <v>2</v>
      </c>
      <c r="Z714" s="8">
        <v>2</v>
      </c>
      <c r="AA714" s="8">
        <v>2</v>
      </c>
    </row>
    <row r="715" spans="1:27">
      <c r="A715" s="8" t="s">
        <v>27</v>
      </c>
      <c r="B715" s="8" t="s">
        <v>1527</v>
      </c>
      <c r="C715" s="9" t="s">
        <v>1528</v>
      </c>
      <c r="D715" s="8" t="s">
        <v>61</v>
      </c>
      <c r="E715" s="8" t="s">
        <v>709</v>
      </c>
      <c r="F715" s="9" t="s">
        <v>710</v>
      </c>
      <c r="G715" s="8" t="s">
        <v>490</v>
      </c>
      <c r="H715" s="8" t="s">
        <v>1689</v>
      </c>
      <c r="I715" s="8" t="s">
        <v>66</v>
      </c>
      <c r="J715" s="10"/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4</v>
      </c>
      <c r="X715" s="8">
        <v>4</v>
      </c>
      <c r="Y715" s="8">
        <v>4</v>
      </c>
      <c r="Z715" s="8">
        <v>4</v>
      </c>
      <c r="AA715" s="8">
        <v>4</v>
      </c>
    </row>
    <row r="716" spans="1:27">
      <c r="A716" s="8" t="s">
        <v>27</v>
      </c>
      <c r="B716" s="8" t="s">
        <v>1527</v>
      </c>
      <c r="C716" s="9" t="s">
        <v>1528</v>
      </c>
      <c r="D716" s="8" t="s">
        <v>61</v>
      </c>
      <c r="E716" s="8" t="s">
        <v>711</v>
      </c>
      <c r="F716" s="9" t="s">
        <v>712</v>
      </c>
      <c r="G716" s="8" t="s">
        <v>490</v>
      </c>
      <c r="H716" s="8" t="s">
        <v>1862</v>
      </c>
      <c r="I716" s="8" t="s">
        <v>66</v>
      </c>
      <c r="J716" s="10"/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2</v>
      </c>
      <c r="X716" s="8">
        <v>2</v>
      </c>
      <c r="Y716" s="8">
        <v>2</v>
      </c>
      <c r="Z716" s="8">
        <v>2</v>
      </c>
      <c r="AA716" s="8">
        <v>2</v>
      </c>
    </row>
    <row r="717" spans="1:27">
      <c r="A717" s="8" t="s">
        <v>27</v>
      </c>
      <c r="B717" s="8" t="s">
        <v>1527</v>
      </c>
      <c r="C717" s="9" t="s">
        <v>1528</v>
      </c>
      <c r="D717" s="8" t="s">
        <v>61</v>
      </c>
      <c r="E717" s="8" t="s">
        <v>713</v>
      </c>
      <c r="F717" s="9" t="s">
        <v>714</v>
      </c>
      <c r="G717" s="8" t="s">
        <v>444</v>
      </c>
      <c r="H717" s="8" t="s">
        <v>1572</v>
      </c>
      <c r="I717" s="8" t="s">
        <v>66</v>
      </c>
      <c r="J717" s="10"/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2</v>
      </c>
      <c r="X717" s="8">
        <v>2</v>
      </c>
      <c r="Y717" s="8">
        <v>2</v>
      </c>
      <c r="Z717" s="8">
        <v>2</v>
      </c>
      <c r="AA717" s="8">
        <v>2</v>
      </c>
    </row>
    <row r="718" spans="1:27">
      <c r="A718" s="8" t="s">
        <v>27</v>
      </c>
      <c r="B718" s="8" t="s">
        <v>1527</v>
      </c>
      <c r="C718" s="9" t="s">
        <v>1528</v>
      </c>
      <c r="D718" s="8" t="s">
        <v>30</v>
      </c>
      <c r="E718" s="8" t="s">
        <v>716</v>
      </c>
      <c r="F718" s="9" t="s">
        <v>717</v>
      </c>
      <c r="G718" s="8" t="s">
        <v>1544</v>
      </c>
      <c r="H718" s="8" t="s">
        <v>453</v>
      </c>
      <c r="I718" s="8" t="s">
        <v>35</v>
      </c>
      <c r="J718" s="10"/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1</v>
      </c>
      <c r="X718" s="8">
        <v>1</v>
      </c>
      <c r="Y718" s="8">
        <v>1</v>
      </c>
      <c r="Z718" s="8">
        <v>1</v>
      </c>
      <c r="AA718" s="8">
        <v>1</v>
      </c>
    </row>
    <row r="719" spans="1:27">
      <c r="A719" s="8" t="s">
        <v>27</v>
      </c>
      <c r="B719" s="8" t="s">
        <v>1527</v>
      </c>
      <c r="C719" s="9" t="s">
        <v>23</v>
      </c>
      <c r="D719" s="8" t="s">
        <v>61</v>
      </c>
      <c r="E719" s="8" t="s">
        <v>1863</v>
      </c>
      <c r="F719" s="9" t="s">
        <v>1864</v>
      </c>
      <c r="G719" s="8" t="s">
        <v>450</v>
      </c>
      <c r="H719" s="8" t="s">
        <v>1865</v>
      </c>
      <c r="I719" s="8" t="s">
        <v>66</v>
      </c>
      <c r="J719" s="10"/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1</v>
      </c>
      <c r="Z719" s="8">
        <v>0</v>
      </c>
      <c r="AA719" s="8">
        <v>0</v>
      </c>
    </row>
    <row r="720" spans="1:27">
      <c r="A720" s="8" t="s">
        <v>27</v>
      </c>
      <c r="B720" s="8" t="s">
        <v>1527</v>
      </c>
      <c r="C720" s="9" t="s">
        <v>1528</v>
      </c>
      <c r="D720" s="8" t="s">
        <v>61</v>
      </c>
      <c r="E720" s="8" t="s">
        <v>1866</v>
      </c>
      <c r="F720" s="9" t="s">
        <v>1867</v>
      </c>
      <c r="G720" s="8" t="s">
        <v>490</v>
      </c>
      <c r="H720" s="8" t="s">
        <v>1691</v>
      </c>
      <c r="I720" s="8" t="s">
        <v>66</v>
      </c>
      <c r="J720" s="10"/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1</v>
      </c>
      <c r="X720" s="8">
        <v>1</v>
      </c>
      <c r="Y720" s="8">
        <v>1</v>
      </c>
      <c r="Z720" s="8">
        <v>1</v>
      </c>
      <c r="AA720" s="8">
        <v>1</v>
      </c>
    </row>
    <row r="721" spans="1:27">
      <c r="A721" s="8" t="s">
        <v>27</v>
      </c>
      <c r="B721" s="8" t="s">
        <v>1527</v>
      </c>
      <c r="C721" s="9" t="s">
        <v>1528</v>
      </c>
      <c r="D721" s="8" t="s">
        <v>61</v>
      </c>
      <c r="E721" s="8" t="s">
        <v>1868</v>
      </c>
      <c r="F721" s="9" t="s">
        <v>1869</v>
      </c>
      <c r="G721" s="8" t="s">
        <v>490</v>
      </c>
      <c r="H721" s="8" t="s">
        <v>1668</v>
      </c>
      <c r="I721" s="8" t="s">
        <v>66</v>
      </c>
      <c r="J721" s="10"/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1</v>
      </c>
      <c r="X721" s="8">
        <v>1</v>
      </c>
      <c r="Y721" s="8">
        <v>1</v>
      </c>
      <c r="Z721" s="8">
        <v>1</v>
      </c>
      <c r="AA721" s="8">
        <v>1</v>
      </c>
    </row>
    <row r="722" spans="1:27">
      <c r="A722" s="8" t="s">
        <v>27</v>
      </c>
      <c r="B722" s="8" t="s">
        <v>1527</v>
      </c>
      <c r="C722" s="9" t="s">
        <v>1528</v>
      </c>
      <c r="D722" s="8" t="s">
        <v>61</v>
      </c>
      <c r="E722" s="8" t="s">
        <v>719</v>
      </c>
      <c r="F722" s="9" t="s">
        <v>720</v>
      </c>
      <c r="G722" s="8" t="s">
        <v>490</v>
      </c>
      <c r="H722" s="8" t="s">
        <v>1787</v>
      </c>
      <c r="I722" s="8" t="s">
        <v>66</v>
      </c>
      <c r="J722" s="10"/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1</v>
      </c>
      <c r="X722" s="8">
        <v>1</v>
      </c>
      <c r="Y722" s="8">
        <v>1</v>
      </c>
      <c r="Z722" s="8">
        <v>1</v>
      </c>
      <c r="AA722" s="8">
        <v>1</v>
      </c>
    </row>
    <row r="723" spans="1:27">
      <c r="A723" s="8" t="s">
        <v>27</v>
      </c>
      <c r="B723" s="8" t="s">
        <v>1527</v>
      </c>
      <c r="C723" s="9" t="s">
        <v>1528</v>
      </c>
      <c r="D723" s="8" t="s">
        <v>61</v>
      </c>
      <c r="E723" s="8" t="s">
        <v>1870</v>
      </c>
      <c r="F723" s="9" t="s">
        <v>723</v>
      </c>
      <c r="G723" s="8" t="s">
        <v>490</v>
      </c>
      <c r="H723" s="8" t="s">
        <v>1871</v>
      </c>
      <c r="I723" s="8" t="s">
        <v>66</v>
      </c>
      <c r="J723" s="10"/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1</v>
      </c>
      <c r="X723" s="8">
        <v>1</v>
      </c>
      <c r="Y723" s="8">
        <v>1</v>
      </c>
      <c r="Z723" s="8">
        <v>1</v>
      </c>
      <c r="AA723" s="8">
        <v>1</v>
      </c>
    </row>
    <row r="724" spans="1:27">
      <c r="A724" s="8" t="s">
        <v>27</v>
      </c>
      <c r="B724" s="8" t="s">
        <v>1527</v>
      </c>
      <c r="C724" s="9" t="s">
        <v>1528</v>
      </c>
      <c r="D724" s="8" t="s">
        <v>61</v>
      </c>
      <c r="E724" s="8" t="s">
        <v>725</v>
      </c>
      <c r="F724" s="9" t="s">
        <v>726</v>
      </c>
      <c r="G724" s="8" t="s">
        <v>490</v>
      </c>
      <c r="H724" s="8" t="s">
        <v>1789</v>
      </c>
      <c r="I724" s="8" t="s">
        <v>66</v>
      </c>
      <c r="J724" s="10"/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1</v>
      </c>
      <c r="X724" s="8">
        <v>1</v>
      </c>
      <c r="Y724" s="8">
        <v>1</v>
      </c>
      <c r="Z724" s="8">
        <v>1</v>
      </c>
      <c r="AA724" s="8">
        <v>1</v>
      </c>
    </row>
    <row r="725" spans="1:27">
      <c r="A725" s="8" t="s">
        <v>27</v>
      </c>
      <c r="B725" s="8" t="s">
        <v>1527</v>
      </c>
      <c r="C725" s="9" t="s">
        <v>1528</v>
      </c>
      <c r="D725" s="8" t="s">
        <v>61</v>
      </c>
      <c r="E725" s="8" t="s">
        <v>728</v>
      </c>
      <c r="F725" s="9" t="s">
        <v>729</v>
      </c>
      <c r="G725" s="8" t="s">
        <v>490</v>
      </c>
      <c r="H725" s="8" t="s">
        <v>1872</v>
      </c>
      <c r="I725" s="8" t="s">
        <v>66</v>
      </c>
      <c r="J725" s="10"/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1</v>
      </c>
      <c r="X725" s="8">
        <v>1</v>
      </c>
      <c r="Y725" s="8">
        <v>1</v>
      </c>
      <c r="Z725" s="8">
        <v>1</v>
      </c>
      <c r="AA725" s="8">
        <v>1</v>
      </c>
    </row>
    <row r="726" spans="1:27">
      <c r="A726" s="8" t="s">
        <v>27</v>
      </c>
      <c r="B726" s="8" t="s">
        <v>1527</v>
      </c>
      <c r="C726" s="9" t="s">
        <v>1528</v>
      </c>
      <c r="D726" s="8" t="s">
        <v>61</v>
      </c>
      <c r="E726" s="8" t="s">
        <v>730</v>
      </c>
      <c r="F726" s="9" t="s">
        <v>731</v>
      </c>
      <c r="G726" s="8" t="s">
        <v>490</v>
      </c>
      <c r="H726" s="8" t="s">
        <v>1873</v>
      </c>
      <c r="I726" s="8" t="s">
        <v>66</v>
      </c>
      <c r="J726" s="10"/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1</v>
      </c>
      <c r="X726" s="8">
        <v>1</v>
      </c>
      <c r="Y726" s="8">
        <v>1</v>
      </c>
      <c r="Z726" s="8">
        <v>1</v>
      </c>
      <c r="AA726" s="8">
        <v>1</v>
      </c>
    </row>
    <row r="727" spans="1:27">
      <c r="A727" s="8" t="s">
        <v>27</v>
      </c>
      <c r="B727" s="8" t="s">
        <v>1527</v>
      </c>
      <c r="C727" s="9" t="s">
        <v>1528</v>
      </c>
      <c r="D727" s="8" t="s">
        <v>61</v>
      </c>
      <c r="E727" s="8" t="s">
        <v>732</v>
      </c>
      <c r="F727" s="9" t="s">
        <v>733</v>
      </c>
      <c r="G727" s="8" t="s">
        <v>490</v>
      </c>
      <c r="H727" s="8" t="s">
        <v>1874</v>
      </c>
      <c r="I727" s="8" t="s">
        <v>66</v>
      </c>
      <c r="J727" s="10"/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1</v>
      </c>
      <c r="X727" s="8">
        <v>1</v>
      </c>
      <c r="Y727" s="8">
        <v>1</v>
      </c>
      <c r="Z727" s="8">
        <v>1</v>
      </c>
      <c r="AA727" s="8">
        <v>1</v>
      </c>
    </row>
    <row r="728" spans="1:27">
      <c r="A728" s="8" t="s">
        <v>27</v>
      </c>
      <c r="B728" s="8" t="s">
        <v>1527</v>
      </c>
      <c r="C728" s="9" t="s">
        <v>1528</v>
      </c>
      <c r="D728" s="8" t="s">
        <v>61</v>
      </c>
      <c r="E728" s="8" t="s">
        <v>734</v>
      </c>
      <c r="F728" s="9" t="s">
        <v>735</v>
      </c>
      <c r="G728" s="8" t="s">
        <v>490</v>
      </c>
      <c r="H728" s="8" t="s">
        <v>1654</v>
      </c>
      <c r="I728" s="8" t="s">
        <v>66</v>
      </c>
      <c r="J728" s="10"/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2</v>
      </c>
      <c r="X728" s="8">
        <v>2</v>
      </c>
      <c r="Y728" s="8">
        <v>2</v>
      </c>
      <c r="Z728" s="8">
        <v>2</v>
      </c>
      <c r="AA728" s="8">
        <v>2</v>
      </c>
    </row>
    <row r="729" spans="1:27">
      <c r="A729" s="8" t="s">
        <v>27</v>
      </c>
      <c r="B729" s="8" t="s">
        <v>1527</v>
      </c>
      <c r="C729" s="9" t="s">
        <v>1528</v>
      </c>
      <c r="D729" s="8" t="s">
        <v>30</v>
      </c>
      <c r="E729" s="8" t="s">
        <v>736</v>
      </c>
      <c r="F729" s="9" t="s">
        <v>737</v>
      </c>
      <c r="G729" s="8" t="s">
        <v>235</v>
      </c>
      <c r="H729" s="8" t="s">
        <v>1875</v>
      </c>
      <c r="I729" s="8" t="s">
        <v>66</v>
      </c>
      <c r="J729" s="10"/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1</v>
      </c>
      <c r="X729" s="8">
        <v>1</v>
      </c>
      <c r="Y729" s="8">
        <v>1</v>
      </c>
      <c r="Z729" s="8">
        <v>1</v>
      </c>
      <c r="AA729" s="8">
        <v>1</v>
      </c>
    </row>
    <row r="730" spans="1:27">
      <c r="A730" s="8" t="s">
        <v>27</v>
      </c>
      <c r="B730" s="8" t="s">
        <v>1527</v>
      </c>
      <c r="C730" s="9" t="s">
        <v>1528</v>
      </c>
      <c r="D730" s="8" t="s">
        <v>30</v>
      </c>
      <c r="E730" s="8" t="s">
        <v>742</v>
      </c>
      <c r="F730" s="9" t="s">
        <v>743</v>
      </c>
      <c r="G730" s="8" t="s">
        <v>235</v>
      </c>
      <c r="H730" s="8" t="s">
        <v>1876</v>
      </c>
      <c r="I730" s="8" t="s">
        <v>66</v>
      </c>
      <c r="J730" s="10"/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1</v>
      </c>
      <c r="X730" s="8">
        <v>1</v>
      </c>
      <c r="Y730" s="8">
        <v>1</v>
      </c>
      <c r="Z730" s="8">
        <v>1</v>
      </c>
      <c r="AA730" s="8">
        <v>1</v>
      </c>
    </row>
    <row r="731" spans="1:27">
      <c r="A731" s="8" t="s">
        <v>27</v>
      </c>
      <c r="B731" s="8" t="s">
        <v>1527</v>
      </c>
      <c r="C731" s="9" t="s">
        <v>1528</v>
      </c>
      <c r="D731" s="8" t="s">
        <v>362</v>
      </c>
      <c r="E731" s="8" t="s">
        <v>745</v>
      </c>
      <c r="F731" s="9" t="s">
        <v>746</v>
      </c>
      <c r="G731" s="8" t="s">
        <v>132</v>
      </c>
      <c r="H731" s="8" t="s">
        <v>1801</v>
      </c>
      <c r="I731" s="8" t="s">
        <v>66</v>
      </c>
      <c r="J731" s="10"/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2</v>
      </c>
      <c r="X731" s="8">
        <v>2</v>
      </c>
      <c r="Y731" s="8">
        <v>2</v>
      </c>
      <c r="Z731" s="8">
        <v>2</v>
      </c>
      <c r="AA731" s="8">
        <v>2</v>
      </c>
    </row>
    <row r="732" spans="1:27">
      <c r="A732" s="8" t="s">
        <v>27</v>
      </c>
      <c r="B732" s="8" t="s">
        <v>1527</v>
      </c>
      <c r="C732" s="9" t="s">
        <v>1528</v>
      </c>
      <c r="D732" s="8" t="s">
        <v>362</v>
      </c>
      <c r="E732" s="8" t="s">
        <v>748</v>
      </c>
      <c r="F732" s="9" t="s">
        <v>749</v>
      </c>
      <c r="G732" s="8" t="s">
        <v>132</v>
      </c>
      <c r="H732" s="8" t="s">
        <v>1877</v>
      </c>
      <c r="I732" s="8" t="s">
        <v>66</v>
      </c>
      <c r="J732" s="10"/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2</v>
      </c>
      <c r="X732" s="8">
        <v>2</v>
      </c>
      <c r="Y732" s="8">
        <v>2</v>
      </c>
      <c r="Z732" s="8">
        <v>2</v>
      </c>
      <c r="AA732" s="8">
        <v>2</v>
      </c>
    </row>
    <row r="733" spans="1:27">
      <c r="A733" s="8" t="s">
        <v>27</v>
      </c>
      <c r="B733" s="8" t="s">
        <v>1527</v>
      </c>
      <c r="C733" s="9" t="s">
        <v>1528</v>
      </c>
      <c r="D733" s="8" t="s">
        <v>362</v>
      </c>
      <c r="E733" s="8" t="s">
        <v>751</v>
      </c>
      <c r="F733" s="9" t="s">
        <v>752</v>
      </c>
      <c r="G733" s="8" t="s">
        <v>132</v>
      </c>
      <c r="H733" s="8" t="s">
        <v>1806</v>
      </c>
      <c r="I733" s="8" t="s">
        <v>66</v>
      </c>
      <c r="J733" s="10"/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2</v>
      </c>
      <c r="X733" s="8">
        <v>2</v>
      </c>
      <c r="Y733" s="8">
        <v>2</v>
      </c>
      <c r="Z733" s="8">
        <v>2</v>
      </c>
      <c r="AA733" s="8">
        <v>2</v>
      </c>
    </row>
    <row r="734" spans="1:27">
      <c r="A734" s="8" t="s">
        <v>27</v>
      </c>
      <c r="B734" s="8" t="s">
        <v>1527</v>
      </c>
      <c r="C734" s="9" t="s">
        <v>1528</v>
      </c>
      <c r="D734" s="8" t="s">
        <v>362</v>
      </c>
      <c r="E734" s="8" t="s">
        <v>754</v>
      </c>
      <c r="F734" s="9" t="s">
        <v>755</v>
      </c>
      <c r="G734" s="8" t="s">
        <v>132</v>
      </c>
      <c r="H734" s="8" t="s">
        <v>1878</v>
      </c>
      <c r="I734" s="8" t="s">
        <v>66</v>
      </c>
      <c r="J734" s="10"/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2</v>
      </c>
      <c r="X734" s="8">
        <v>2</v>
      </c>
      <c r="Y734" s="8">
        <v>2</v>
      </c>
      <c r="Z734" s="8">
        <v>2</v>
      </c>
      <c r="AA734" s="8">
        <v>2</v>
      </c>
    </row>
    <row r="735" spans="1:27">
      <c r="A735" s="8" t="s">
        <v>27</v>
      </c>
      <c r="B735" s="8" t="s">
        <v>1527</v>
      </c>
      <c r="C735" s="9" t="s">
        <v>1528</v>
      </c>
      <c r="D735" s="8" t="s">
        <v>61</v>
      </c>
      <c r="E735" s="8" t="s">
        <v>1879</v>
      </c>
      <c r="F735" s="9" t="s">
        <v>758</v>
      </c>
      <c r="G735" s="8" t="s">
        <v>490</v>
      </c>
      <c r="H735" s="8" t="s">
        <v>1880</v>
      </c>
      <c r="I735" s="8" t="s">
        <v>66</v>
      </c>
      <c r="J735" s="10"/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1</v>
      </c>
      <c r="X735" s="8">
        <v>1</v>
      </c>
      <c r="Y735" s="8">
        <v>1</v>
      </c>
      <c r="Z735" s="8">
        <v>1</v>
      </c>
      <c r="AA735" s="8">
        <v>1</v>
      </c>
    </row>
    <row r="736" spans="1:27">
      <c r="A736" s="8" t="s">
        <v>27</v>
      </c>
      <c r="B736" s="8" t="s">
        <v>1527</v>
      </c>
      <c r="C736" s="9" t="s">
        <v>1528</v>
      </c>
      <c r="D736" s="8" t="s">
        <v>30</v>
      </c>
      <c r="E736" s="8" t="s">
        <v>763</v>
      </c>
      <c r="F736" s="9" t="s">
        <v>764</v>
      </c>
      <c r="G736" s="8" t="s">
        <v>235</v>
      </c>
      <c r="H736" s="8" t="s">
        <v>1881</v>
      </c>
      <c r="I736" s="8" t="s">
        <v>66</v>
      </c>
      <c r="J736" s="10"/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1</v>
      </c>
      <c r="X736" s="8">
        <v>1</v>
      </c>
      <c r="Y736" s="8">
        <v>1</v>
      </c>
      <c r="Z736" s="8">
        <v>1</v>
      </c>
      <c r="AA736" s="8">
        <v>1</v>
      </c>
    </row>
    <row r="737" spans="1:27">
      <c r="A737" s="8" t="s">
        <v>27</v>
      </c>
      <c r="B737" s="8" t="s">
        <v>1527</v>
      </c>
      <c r="C737" s="9" t="s">
        <v>1528</v>
      </c>
      <c r="D737" s="8" t="s">
        <v>61</v>
      </c>
      <c r="E737" s="8" t="s">
        <v>1882</v>
      </c>
      <c r="F737" s="9" t="s">
        <v>1883</v>
      </c>
      <c r="G737" s="8" t="s">
        <v>450</v>
      </c>
      <c r="H737" s="8" t="s">
        <v>1884</v>
      </c>
      <c r="I737" s="8" t="s">
        <v>66</v>
      </c>
      <c r="J737" s="10"/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1</v>
      </c>
      <c r="X737" s="8">
        <v>1</v>
      </c>
      <c r="Y737" s="8">
        <v>1</v>
      </c>
      <c r="Z737" s="8">
        <v>1</v>
      </c>
      <c r="AA737" s="8">
        <v>1</v>
      </c>
    </row>
    <row r="738" spans="1:27">
      <c r="A738" s="8" t="s">
        <v>27</v>
      </c>
      <c r="B738" s="8" t="s">
        <v>1527</v>
      </c>
      <c r="C738" s="9" t="s">
        <v>1528</v>
      </c>
      <c r="D738" s="8" t="s">
        <v>61</v>
      </c>
      <c r="E738" s="8" t="s">
        <v>1885</v>
      </c>
      <c r="F738" s="9" t="s">
        <v>1886</v>
      </c>
      <c r="G738" s="8" t="s">
        <v>450</v>
      </c>
      <c r="H738" s="8" t="s">
        <v>1787</v>
      </c>
      <c r="I738" s="8" t="s">
        <v>66</v>
      </c>
      <c r="J738" s="10"/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1</v>
      </c>
      <c r="X738" s="8">
        <v>1</v>
      </c>
      <c r="Y738" s="8">
        <v>1</v>
      </c>
      <c r="Z738" s="8">
        <v>1</v>
      </c>
      <c r="AA738" s="8">
        <v>1</v>
      </c>
    </row>
    <row r="739" spans="1:27">
      <c r="A739" s="8" t="s">
        <v>27</v>
      </c>
      <c r="B739" s="8" t="s">
        <v>1527</v>
      </c>
      <c r="C739" s="9" t="s">
        <v>1528</v>
      </c>
      <c r="D739" s="8" t="s">
        <v>61</v>
      </c>
      <c r="E739" s="8" t="s">
        <v>1887</v>
      </c>
      <c r="F739" s="9" t="s">
        <v>785</v>
      </c>
      <c r="G739" s="8" t="s">
        <v>453</v>
      </c>
      <c r="H739" s="8" t="s">
        <v>1888</v>
      </c>
      <c r="I739" s="8" t="s">
        <v>66</v>
      </c>
      <c r="J739" s="10"/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1</v>
      </c>
      <c r="X739" s="8">
        <v>1</v>
      </c>
      <c r="Y739" s="8">
        <v>1</v>
      </c>
      <c r="Z739" s="8">
        <v>1</v>
      </c>
      <c r="AA739" s="8">
        <v>1</v>
      </c>
    </row>
    <row r="740" spans="1:27">
      <c r="A740" s="8" t="s">
        <v>27</v>
      </c>
      <c r="B740" s="8" t="s">
        <v>1527</v>
      </c>
      <c r="C740" s="9" t="s">
        <v>1528</v>
      </c>
      <c r="D740" s="8" t="s">
        <v>61</v>
      </c>
      <c r="E740" s="8" t="s">
        <v>1889</v>
      </c>
      <c r="F740" s="9" t="s">
        <v>788</v>
      </c>
      <c r="G740" s="8" t="s">
        <v>453</v>
      </c>
      <c r="H740" s="8" t="s">
        <v>1890</v>
      </c>
      <c r="I740" s="8" t="s">
        <v>66</v>
      </c>
      <c r="J740" s="10"/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1</v>
      </c>
      <c r="X740" s="8">
        <v>1</v>
      </c>
      <c r="Y740" s="8">
        <v>1</v>
      </c>
      <c r="Z740" s="8">
        <v>1</v>
      </c>
      <c r="AA740" s="8">
        <v>1</v>
      </c>
    </row>
    <row r="741" spans="1:27">
      <c r="A741" s="8" t="s">
        <v>27</v>
      </c>
      <c r="B741" s="8" t="s">
        <v>1527</v>
      </c>
      <c r="C741" s="9" t="s">
        <v>1528</v>
      </c>
      <c r="D741" s="8" t="s">
        <v>61</v>
      </c>
      <c r="E741" s="8" t="s">
        <v>1891</v>
      </c>
      <c r="F741" s="9" t="s">
        <v>791</v>
      </c>
      <c r="G741" s="8" t="s">
        <v>453</v>
      </c>
      <c r="H741" s="8" t="s">
        <v>1609</v>
      </c>
      <c r="I741" s="8" t="s">
        <v>66</v>
      </c>
      <c r="J741" s="10"/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1</v>
      </c>
      <c r="X741" s="8">
        <v>1</v>
      </c>
      <c r="Y741" s="8">
        <v>1</v>
      </c>
      <c r="Z741" s="8">
        <v>1</v>
      </c>
      <c r="AA741" s="8">
        <v>1</v>
      </c>
    </row>
    <row r="742" spans="1:27">
      <c r="A742" s="8" t="s">
        <v>27</v>
      </c>
      <c r="B742" s="8" t="s">
        <v>1527</v>
      </c>
      <c r="C742" s="9" t="s">
        <v>1528</v>
      </c>
      <c r="D742" s="8" t="s">
        <v>61</v>
      </c>
      <c r="E742" s="8" t="s">
        <v>1892</v>
      </c>
      <c r="F742" s="9" t="s">
        <v>794</v>
      </c>
      <c r="G742" s="8" t="s">
        <v>453</v>
      </c>
      <c r="H742" s="8" t="s">
        <v>1653</v>
      </c>
      <c r="I742" s="8" t="s">
        <v>66</v>
      </c>
      <c r="J742" s="10"/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1</v>
      </c>
      <c r="X742" s="8">
        <v>1</v>
      </c>
      <c r="Y742" s="8">
        <v>1</v>
      </c>
      <c r="Z742" s="8">
        <v>1</v>
      </c>
      <c r="AA742" s="8">
        <v>1</v>
      </c>
    </row>
    <row r="743" spans="1:27">
      <c r="A743" s="8" t="s">
        <v>27</v>
      </c>
      <c r="B743" s="8" t="s">
        <v>1527</v>
      </c>
      <c r="C743" s="9" t="s">
        <v>1528</v>
      </c>
      <c r="D743" s="8" t="s">
        <v>61</v>
      </c>
      <c r="E743" s="8" t="s">
        <v>1893</v>
      </c>
      <c r="F743" s="9" t="s">
        <v>1894</v>
      </c>
      <c r="G743" s="8" t="s">
        <v>1895</v>
      </c>
      <c r="H743" s="8" t="s">
        <v>1576</v>
      </c>
      <c r="I743" s="8" t="s">
        <v>66</v>
      </c>
      <c r="J743" s="10"/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1</v>
      </c>
      <c r="X743" s="8">
        <v>1</v>
      </c>
      <c r="Y743" s="8">
        <v>1</v>
      </c>
      <c r="Z743" s="8">
        <v>1</v>
      </c>
      <c r="AA743" s="8">
        <v>1</v>
      </c>
    </row>
    <row r="744" spans="1:27">
      <c r="A744" s="8" t="s">
        <v>27</v>
      </c>
      <c r="B744" s="8" t="s">
        <v>1527</v>
      </c>
      <c r="C744" s="9" t="s">
        <v>1528</v>
      </c>
      <c r="D744" s="8" t="s">
        <v>61</v>
      </c>
      <c r="E744" s="8" t="s">
        <v>1896</v>
      </c>
      <c r="F744" s="9" t="s">
        <v>1897</v>
      </c>
      <c r="G744" s="8" t="s">
        <v>1895</v>
      </c>
      <c r="H744" s="8" t="s">
        <v>1631</v>
      </c>
      <c r="I744" s="8" t="s">
        <v>66</v>
      </c>
      <c r="J744" s="10"/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1</v>
      </c>
      <c r="X744" s="8">
        <v>1</v>
      </c>
      <c r="Y744" s="8">
        <v>1</v>
      </c>
      <c r="Z744" s="8">
        <v>1</v>
      </c>
      <c r="AA744" s="8">
        <v>1</v>
      </c>
    </row>
    <row r="745" spans="1:27">
      <c r="A745" s="8" t="s">
        <v>27</v>
      </c>
      <c r="B745" s="8" t="s">
        <v>1527</v>
      </c>
      <c r="C745" s="9" t="s">
        <v>1528</v>
      </c>
      <c r="D745" s="8" t="s">
        <v>61</v>
      </c>
      <c r="E745" s="8" t="s">
        <v>1898</v>
      </c>
      <c r="F745" s="9" t="s">
        <v>1899</v>
      </c>
      <c r="G745" s="8" t="s">
        <v>453</v>
      </c>
      <c r="H745" s="8" t="s">
        <v>1654</v>
      </c>
      <c r="I745" s="8" t="s">
        <v>66</v>
      </c>
      <c r="J745" s="10"/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1</v>
      </c>
      <c r="X745" s="8">
        <v>1</v>
      </c>
      <c r="Y745" s="8">
        <v>1</v>
      </c>
      <c r="Z745" s="8">
        <v>1</v>
      </c>
      <c r="AA745" s="8">
        <v>1</v>
      </c>
    </row>
    <row r="746" spans="1:27">
      <c r="A746" s="8" t="s">
        <v>27</v>
      </c>
      <c r="B746" s="8" t="s">
        <v>1527</v>
      </c>
      <c r="C746" s="9" t="s">
        <v>1528</v>
      </c>
      <c r="D746" s="8" t="s">
        <v>61</v>
      </c>
      <c r="E746" s="8" t="s">
        <v>1900</v>
      </c>
      <c r="F746" s="9" t="s">
        <v>1901</v>
      </c>
      <c r="G746" s="8" t="s">
        <v>453</v>
      </c>
      <c r="H746" s="8" t="s">
        <v>1902</v>
      </c>
      <c r="I746" s="8" t="s">
        <v>66</v>
      </c>
      <c r="J746" s="10"/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1</v>
      </c>
      <c r="X746" s="8">
        <v>1</v>
      </c>
      <c r="Y746" s="8">
        <v>1</v>
      </c>
      <c r="Z746" s="8">
        <v>1</v>
      </c>
      <c r="AA746" s="8">
        <v>1</v>
      </c>
    </row>
    <row r="747" spans="1:27">
      <c r="A747" s="8" t="s">
        <v>27</v>
      </c>
      <c r="B747" s="8" t="s">
        <v>1527</v>
      </c>
      <c r="C747" s="9" t="s">
        <v>1528</v>
      </c>
      <c r="D747" s="8" t="s">
        <v>61</v>
      </c>
      <c r="E747" s="8" t="s">
        <v>1903</v>
      </c>
      <c r="F747" s="9" t="s">
        <v>1904</v>
      </c>
      <c r="G747" s="8" t="s">
        <v>453</v>
      </c>
      <c r="H747" s="8" t="s">
        <v>1663</v>
      </c>
      <c r="I747" s="8" t="s">
        <v>66</v>
      </c>
      <c r="J747" s="10"/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1</v>
      </c>
      <c r="X747" s="8">
        <v>1</v>
      </c>
      <c r="Y747" s="8">
        <v>1</v>
      </c>
      <c r="Z747" s="8">
        <v>1</v>
      </c>
      <c r="AA747" s="8">
        <v>1</v>
      </c>
    </row>
    <row r="748" spans="1:27">
      <c r="A748" s="8" t="s">
        <v>27</v>
      </c>
      <c r="B748" s="8" t="s">
        <v>1527</v>
      </c>
      <c r="C748" s="9" t="s">
        <v>1528</v>
      </c>
      <c r="D748" s="8" t="s">
        <v>61</v>
      </c>
      <c r="E748" s="8" t="s">
        <v>1905</v>
      </c>
      <c r="F748" s="9" t="s">
        <v>1906</v>
      </c>
      <c r="G748" s="8" t="s">
        <v>453</v>
      </c>
      <c r="H748" s="8" t="s">
        <v>1676</v>
      </c>
      <c r="I748" s="8" t="s">
        <v>66</v>
      </c>
      <c r="J748" s="10"/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1</v>
      </c>
      <c r="X748" s="8">
        <v>1</v>
      </c>
      <c r="Y748" s="8">
        <v>1</v>
      </c>
      <c r="Z748" s="8">
        <v>1</v>
      </c>
      <c r="AA748" s="8">
        <v>1</v>
      </c>
    </row>
    <row r="749" spans="1:27">
      <c r="A749" s="8" t="s">
        <v>27</v>
      </c>
      <c r="B749" s="8" t="s">
        <v>1527</v>
      </c>
      <c r="C749" s="9" t="s">
        <v>1528</v>
      </c>
      <c r="D749" s="8" t="s">
        <v>61</v>
      </c>
      <c r="E749" s="8" t="s">
        <v>1907</v>
      </c>
      <c r="F749" s="9" t="s">
        <v>1908</v>
      </c>
      <c r="G749" s="8" t="s">
        <v>453</v>
      </c>
      <c r="H749" s="8" t="s">
        <v>1909</v>
      </c>
      <c r="I749" s="8" t="s">
        <v>66</v>
      </c>
      <c r="J749" s="10"/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1</v>
      </c>
      <c r="X749" s="8">
        <v>1</v>
      </c>
      <c r="Y749" s="8">
        <v>1</v>
      </c>
      <c r="Z749" s="8">
        <v>1</v>
      </c>
      <c r="AA749" s="8">
        <v>1</v>
      </c>
    </row>
    <row r="750" spans="1:27">
      <c r="A750" s="8" t="s">
        <v>27</v>
      </c>
      <c r="B750" s="8" t="s">
        <v>1527</v>
      </c>
      <c r="C750" s="9" t="s">
        <v>1528</v>
      </c>
      <c r="D750" s="8" t="s">
        <v>61</v>
      </c>
      <c r="E750" s="8" t="s">
        <v>1910</v>
      </c>
      <c r="F750" s="9" t="s">
        <v>1911</v>
      </c>
      <c r="G750" s="8" t="s">
        <v>453</v>
      </c>
      <c r="H750" s="8" t="s">
        <v>1912</v>
      </c>
      <c r="I750" s="8" t="s">
        <v>66</v>
      </c>
      <c r="J750" s="10"/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1</v>
      </c>
      <c r="X750" s="8">
        <v>1</v>
      </c>
      <c r="Y750" s="8">
        <v>1</v>
      </c>
      <c r="Z750" s="8">
        <v>1</v>
      </c>
      <c r="AA750" s="8">
        <v>1</v>
      </c>
    </row>
    <row r="751" spans="1:27">
      <c r="A751" s="8" t="s">
        <v>27</v>
      </c>
      <c r="B751" s="8" t="s">
        <v>1527</v>
      </c>
      <c r="C751" s="9" t="s">
        <v>1528</v>
      </c>
      <c r="D751" s="8" t="s">
        <v>61</v>
      </c>
      <c r="E751" s="8" t="s">
        <v>1913</v>
      </c>
      <c r="F751" s="9" t="s">
        <v>1914</v>
      </c>
      <c r="G751" s="8" t="s">
        <v>453</v>
      </c>
      <c r="H751" s="8" t="s">
        <v>1568</v>
      </c>
      <c r="I751" s="8" t="s">
        <v>66</v>
      </c>
      <c r="J751" s="10"/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1</v>
      </c>
      <c r="X751" s="8">
        <v>1</v>
      </c>
      <c r="Y751" s="8">
        <v>1</v>
      </c>
      <c r="Z751" s="8">
        <v>1</v>
      </c>
      <c r="AA751" s="8">
        <v>1</v>
      </c>
    </row>
    <row r="752" spans="1:27">
      <c r="A752" s="8" t="s">
        <v>27</v>
      </c>
      <c r="B752" s="8" t="s">
        <v>1527</v>
      </c>
      <c r="C752" s="9" t="s">
        <v>1528</v>
      </c>
      <c r="D752" s="8" t="s">
        <v>61</v>
      </c>
      <c r="E752" s="8" t="s">
        <v>1915</v>
      </c>
      <c r="F752" s="9" t="s">
        <v>1916</v>
      </c>
      <c r="G752" s="8" t="s">
        <v>453</v>
      </c>
      <c r="H752" s="8" t="s">
        <v>1569</v>
      </c>
      <c r="I752" s="8" t="s">
        <v>66</v>
      </c>
      <c r="J752" s="10"/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1</v>
      </c>
      <c r="X752" s="8">
        <v>1</v>
      </c>
      <c r="Y752" s="8">
        <v>1</v>
      </c>
      <c r="Z752" s="8">
        <v>1</v>
      </c>
      <c r="AA752" s="8">
        <v>1</v>
      </c>
    </row>
    <row r="753" spans="1:27">
      <c r="A753" s="8" t="s">
        <v>27</v>
      </c>
      <c r="B753" s="8" t="s">
        <v>1527</v>
      </c>
      <c r="C753" s="9" t="s">
        <v>1528</v>
      </c>
      <c r="D753" s="8" t="s">
        <v>61</v>
      </c>
      <c r="E753" s="8" t="s">
        <v>1917</v>
      </c>
      <c r="F753" s="9" t="s">
        <v>1918</v>
      </c>
      <c r="G753" s="8" t="s">
        <v>450</v>
      </c>
      <c r="H753" s="8" t="s">
        <v>1880</v>
      </c>
      <c r="I753" s="8" t="s">
        <v>66</v>
      </c>
      <c r="J753" s="10"/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2</v>
      </c>
      <c r="X753" s="8">
        <v>2</v>
      </c>
      <c r="Y753" s="8">
        <v>2</v>
      </c>
      <c r="Z753" s="8">
        <v>2</v>
      </c>
      <c r="AA753" s="8">
        <v>2</v>
      </c>
    </row>
    <row r="754" spans="1:27">
      <c r="A754" s="8" t="s">
        <v>27</v>
      </c>
      <c r="B754" s="8" t="s">
        <v>1527</v>
      </c>
      <c r="C754" s="9" t="s">
        <v>1528</v>
      </c>
      <c r="D754" s="8" t="s">
        <v>61</v>
      </c>
      <c r="E754" s="8" t="s">
        <v>1919</v>
      </c>
      <c r="F754" s="9" t="s">
        <v>1920</v>
      </c>
      <c r="G754" s="8" t="s">
        <v>450</v>
      </c>
      <c r="H754" s="8" t="s">
        <v>1921</v>
      </c>
      <c r="I754" s="8" t="s">
        <v>66</v>
      </c>
      <c r="J754" s="10"/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2</v>
      </c>
      <c r="X754" s="8">
        <v>2</v>
      </c>
      <c r="Y754" s="8">
        <v>2</v>
      </c>
      <c r="Z754" s="8">
        <v>2</v>
      </c>
      <c r="AA754" s="8">
        <v>2</v>
      </c>
    </row>
    <row r="755" spans="1:27">
      <c r="A755" s="8" t="s">
        <v>27</v>
      </c>
      <c r="B755" s="8" t="s">
        <v>1527</v>
      </c>
      <c r="C755" s="9" t="s">
        <v>1528</v>
      </c>
      <c r="D755" s="8" t="s">
        <v>61</v>
      </c>
      <c r="E755" s="8" t="s">
        <v>1922</v>
      </c>
      <c r="F755" s="9" t="s">
        <v>1923</v>
      </c>
      <c r="G755" s="8" t="s">
        <v>453</v>
      </c>
      <c r="H755" s="8" t="s">
        <v>1688</v>
      </c>
      <c r="I755" s="8" t="s">
        <v>66</v>
      </c>
      <c r="J755" s="10"/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1</v>
      </c>
      <c r="X755" s="8">
        <v>1</v>
      </c>
      <c r="Y755" s="8">
        <v>1</v>
      </c>
      <c r="Z755" s="8">
        <v>1</v>
      </c>
      <c r="AA755" s="8">
        <v>1</v>
      </c>
    </row>
    <row r="756" spans="1:27">
      <c r="A756" s="8" t="s">
        <v>27</v>
      </c>
      <c r="B756" s="8" t="s">
        <v>1527</v>
      </c>
      <c r="C756" s="9" t="s">
        <v>1528</v>
      </c>
      <c r="D756" s="8" t="s">
        <v>61</v>
      </c>
      <c r="E756" s="8" t="s">
        <v>1924</v>
      </c>
      <c r="F756" s="9" t="s">
        <v>1925</v>
      </c>
      <c r="G756" s="8" t="s">
        <v>453</v>
      </c>
      <c r="H756" s="8" t="s">
        <v>1680</v>
      </c>
      <c r="I756" s="8" t="s">
        <v>66</v>
      </c>
      <c r="J756" s="10"/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1</v>
      </c>
      <c r="X756" s="8">
        <v>1</v>
      </c>
      <c r="Y756" s="8">
        <v>1</v>
      </c>
      <c r="Z756" s="8">
        <v>1</v>
      </c>
      <c r="AA756" s="8">
        <v>1</v>
      </c>
    </row>
    <row r="757" spans="1:27">
      <c r="A757" s="8" t="s">
        <v>27</v>
      </c>
      <c r="B757" s="8" t="s">
        <v>1527</v>
      </c>
      <c r="C757" s="9" t="s">
        <v>1528</v>
      </c>
      <c r="D757" s="8" t="s">
        <v>61</v>
      </c>
      <c r="E757" s="8" t="s">
        <v>1926</v>
      </c>
      <c r="F757" s="9" t="s">
        <v>820</v>
      </c>
      <c r="G757" s="8" t="s">
        <v>453</v>
      </c>
      <c r="H757" s="8" t="s">
        <v>1572</v>
      </c>
      <c r="I757" s="8" t="s">
        <v>66</v>
      </c>
      <c r="J757" s="10"/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1</v>
      </c>
      <c r="X757" s="8">
        <v>1</v>
      </c>
      <c r="Y757" s="8">
        <v>1</v>
      </c>
      <c r="Z757" s="8">
        <v>1</v>
      </c>
      <c r="AA757" s="8">
        <v>1</v>
      </c>
    </row>
    <row r="758" spans="1:27">
      <c r="A758" s="8" t="s">
        <v>27</v>
      </c>
      <c r="B758" s="8" t="s">
        <v>1527</v>
      </c>
      <c r="C758" s="9" t="s">
        <v>1528</v>
      </c>
      <c r="D758" s="8" t="s">
        <v>61</v>
      </c>
      <c r="E758" s="8" t="s">
        <v>1927</v>
      </c>
      <c r="F758" s="9" t="s">
        <v>823</v>
      </c>
      <c r="G758" s="8" t="s">
        <v>453</v>
      </c>
      <c r="H758" s="8" t="s">
        <v>1573</v>
      </c>
      <c r="I758" s="8" t="s">
        <v>66</v>
      </c>
      <c r="J758" s="10"/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1</v>
      </c>
      <c r="X758" s="8">
        <v>1</v>
      </c>
      <c r="Y758" s="8">
        <v>1</v>
      </c>
      <c r="Z758" s="8">
        <v>1</v>
      </c>
      <c r="AA758" s="8">
        <v>1</v>
      </c>
    </row>
    <row r="759" spans="1:27">
      <c r="A759" s="8" t="s">
        <v>27</v>
      </c>
      <c r="B759" s="8" t="s">
        <v>1527</v>
      </c>
      <c r="C759" s="9" t="s">
        <v>1528</v>
      </c>
      <c r="D759" s="8" t="s">
        <v>61</v>
      </c>
      <c r="E759" s="8" t="s">
        <v>1928</v>
      </c>
      <c r="F759" s="9" t="s">
        <v>832</v>
      </c>
      <c r="G759" s="8" t="s">
        <v>453</v>
      </c>
      <c r="H759" s="8" t="s">
        <v>1577</v>
      </c>
      <c r="I759" s="8" t="s">
        <v>66</v>
      </c>
      <c r="J759" s="10"/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1</v>
      </c>
      <c r="X759" s="8">
        <v>1</v>
      </c>
      <c r="Y759" s="8">
        <v>1</v>
      </c>
      <c r="Z759" s="8">
        <v>1</v>
      </c>
      <c r="AA759" s="8">
        <v>1</v>
      </c>
    </row>
    <row r="760" spans="1:27">
      <c r="A760" s="8" t="s">
        <v>27</v>
      </c>
      <c r="B760" s="8" t="s">
        <v>1527</v>
      </c>
      <c r="C760" s="9" t="s">
        <v>1528</v>
      </c>
      <c r="D760" s="8" t="s">
        <v>61</v>
      </c>
      <c r="E760" s="8" t="s">
        <v>1929</v>
      </c>
      <c r="F760" s="9" t="s">
        <v>835</v>
      </c>
      <c r="G760" s="8" t="s">
        <v>453</v>
      </c>
      <c r="H760" s="8" t="s">
        <v>1580</v>
      </c>
      <c r="I760" s="8" t="s">
        <v>66</v>
      </c>
      <c r="J760" s="10"/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1</v>
      </c>
      <c r="X760" s="8">
        <v>1</v>
      </c>
      <c r="Y760" s="8">
        <v>1</v>
      </c>
      <c r="Z760" s="8">
        <v>1</v>
      </c>
      <c r="AA760" s="8">
        <v>1</v>
      </c>
    </row>
    <row r="761" spans="1:27">
      <c r="A761" s="8" t="s">
        <v>27</v>
      </c>
      <c r="B761" s="8" t="s">
        <v>1527</v>
      </c>
      <c r="C761" s="9" t="s">
        <v>1528</v>
      </c>
      <c r="D761" s="8" t="s">
        <v>61</v>
      </c>
      <c r="E761" s="8" t="s">
        <v>1930</v>
      </c>
      <c r="F761" s="9" t="s">
        <v>1931</v>
      </c>
      <c r="G761" s="8" t="s">
        <v>453</v>
      </c>
      <c r="H761" s="8" t="s">
        <v>1546</v>
      </c>
      <c r="I761" s="8" t="s">
        <v>66</v>
      </c>
      <c r="J761" s="10"/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1</v>
      </c>
      <c r="X761" s="8">
        <v>1</v>
      </c>
      <c r="Y761" s="8">
        <v>1</v>
      </c>
      <c r="Z761" s="8">
        <v>1</v>
      </c>
      <c r="AA761" s="8">
        <v>1</v>
      </c>
    </row>
    <row r="762" spans="1:27">
      <c r="A762" s="8" t="s">
        <v>27</v>
      </c>
      <c r="B762" s="8" t="s">
        <v>1527</v>
      </c>
      <c r="C762" s="9" t="s">
        <v>1528</v>
      </c>
      <c r="D762" s="8" t="s">
        <v>61</v>
      </c>
      <c r="E762" s="8" t="s">
        <v>1932</v>
      </c>
      <c r="F762" s="9" t="s">
        <v>1933</v>
      </c>
      <c r="G762" s="8" t="s">
        <v>453</v>
      </c>
      <c r="H762" s="8" t="s">
        <v>1698</v>
      </c>
      <c r="I762" s="8" t="s">
        <v>66</v>
      </c>
      <c r="J762" s="10"/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1</v>
      </c>
      <c r="X762" s="8">
        <v>1</v>
      </c>
      <c r="Y762" s="8">
        <v>1</v>
      </c>
      <c r="Z762" s="8">
        <v>1</v>
      </c>
      <c r="AA762" s="8">
        <v>1</v>
      </c>
    </row>
    <row r="763" spans="1:27">
      <c r="A763" s="8" t="s">
        <v>27</v>
      </c>
      <c r="B763" s="8" t="s">
        <v>1527</v>
      </c>
      <c r="C763" s="9" t="s">
        <v>1528</v>
      </c>
      <c r="D763" s="8" t="s">
        <v>61</v>
      </c>
      <c r="E763" s="8" t="s">
        <v>1934</v>
      </c>
      <c r="F763" s="9" t="s">
        <v>856</v>
      </c>
      <c r="G763" s="8" t="s">
        <v>450</v>
      </c>
      <c r="H763" s="8" t="s">
        <v>1935</v>
      </c>
      <c r="I763" s="8" t="s">
        <v>66</v>
      </c>
      <c r="J763" s="10"/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1</v>
      </c>
      <c r="X763" s="8">
        <v>1</v>
      </c>
      <c r="Y763" s="8">
        <v>1</v>
      </c>
      <c r="Z763" s="8">
        <v>1</v>
      </c>
      <c r="AA763" s="8">
        <v>1</v>
      </c>
    </row>
    <row r="764" spans="1:27">
      <c r="A764" s="8" t="s">
        <v>27</v>
      </c>
      <c r="B764" s="8" t="s">
        <v>1527</v>
      </c>
      <c r="C764" s="9" t="s">
        <v>1528</v>
      </c>
      <c r="D764" s="8" t="s">
        <v>61</v>
      </c>
      <c r="E764" s="8" t="s">
        <v>1936</v>
      </c>
      <c r="F764" s="9" t="s">
        <v>859</v>
      </c>
      <c r="G764" s="8" t="s">
        <v>450</v>
      </c>
      <c r="H764" s="8" t="s">
        <v>1937</v>
      </c>
      <c r="I764" s="8" t="s">
        <v>66</v>
      </c>
      <c r="J764" s="10"/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1</v>
      </c>
      <c r="X764" s="8">
        <v>1</v>
      </c>
      <c r="Y764" s="8">
        <v>1</v>
      </c>
      <c r="Z764" s="8">
        <v>1</v>
      </c>
      <c r="AA764" s="8">
        <v>1</v>
      </c>
    </row>
    <row r="765" spans="1:27">
      <c r="A765" s="8" t="s">
        <v>27</v>
      </c>
      <c r="B765" s="8" t="s">
        <v>1527</v>
      </c>
      <c r="C765" s="9" t="s">
        <v>1528</v>
      </c>
      <c r="D765" s="8" t="s">
        <v>61</v>
      </c>
      <c r="E765" s="8" t="s">
        <v>861</v>
      </c>
      <c r="F765" s="9" t="s">
        <v>862</v>
      </c>
      <c r="G765" s="8" t="s">
        <v>450</v>
      </c>
      <c r="H765" s="8" t="s">
        <v>1789</v>
      </c>
      <c r="I765" s="8" t="s">
        <v>66</v>
      </c>
      <c r="J765" s="10"/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1</v>
      </c>
      <c r="X765" s="8">
        <v>1</v>
      </c>
      <c r="Y765" s="8">
        <v>1</v>
      </c>
      <c r="Z765" s="8">
        <v>1</v>
      </c>
      <c r="AA765" s="8">
        <v>1</v>
      </c>
    </row>
    <row r="766" spans="1:27">
      <c r="A766" s="8" t="s">
        <v>27</v>
      </c>
      <c r="B766" s="8" t="s">
        <v>1527</v>
      </c>
      <c r="C766" s="9" t="s">
        <v>1528</v>
      </c>
      <c r="D766" s="8" t="s">
        <v>61</v>
      </c>
      <c r="E766" s="8" t="s">
        <v>864</v>
      </c>
      <c r="F766" s="9" t="s">
        <v>865</v>
      </c>
      <c r="G766" s="8" t="s">
        <v>450</v>
      </c>
      <c r="H766" s="8" t="s">
        <v>1873</v>
      </c>
      <c r="I766" s="8" t="s">
        <v>66</v>
      </c>
      <c r="J766" s="10"/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1</v>
      </c>
      <c r="X766" s="8">
        <v>1</v>
      </c>
      <c r="Y766" s="8">
        <v>1</v>
      </c>
      <c r="Z766" s="8">
        <v>1</v>
      </c>
      <c r="AA766" s="8">
        <v>1</v>
      </c>
    </row>
    <row r="767" spans="1:27">
      <c r="A767" s="8" t="s">
        <v>27</v>
      </c>
      <c r="B767" s="8" t="s">
        <v>1527</v>
      </c>
      <c r="C767" s="9" t="s">
        <v>1528</v>
      </c>
      <c r="D767" s="8" t="s">
        <v>61</v>
      </c>
      <c r="E767" s="8" t="s">
        <v>867</v>
      </c>
      <c r="F767" s="9" t="s">
        <v>868</v>
      </c>
      <c r="G767" s="8" t="s">
        <v>450</v>
      </c>
      <c r="H767" s="8" t="s">
        <v>1874</v>
      </c>
      <c r="I767" s="8" t="s">
        <v>66</v>
      </c>
      <c r="J767" s="10"/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1</v>
      </c>
      <c r="X767" s="8">
        <v>1</v>
      </c>
      <c r="Y767" s="8">
        <v>1</v>
      </c>
      <c r="Z767" s="8">
        <v>1</v>
      </c>
      <c r="AA767" s="8">
        <v>1</v>
      </c>
    </row>
    <row r="768" spans="1:27">
      <c r="A768" s="8" t="s">
        <v>27</v>
      </c>
      <c r="B768" s="8" t="s">
        <v>1527</v>
      </c>
      <c r="C768" s="9" t="s">
        <v>1528</v>
      </c>
      <c r="D768" s="8" t="s">
        <v>61</v>
      </c>
      <c r="E768" s="8" t="s">
        <v>870</v>
      </c>
      <c r="F768" s="9" t="s">
        <v>871</v>
      </c>
      <c r="G768" s="8" t="s">
        <v>450</v>
      </c>
      <c r="H768" s="8" t="s">
        <v>1856</v>
      </c>
      <c r="I768" s="8" t="s">
        <v>66</v>
      </c>
      <c r="J768" s="10"/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1</v>
      </c>
      <c r="X768" s="8">
        <v>1</v>
      </c>
      <c r="Y768" s="8">
        <v>1</v>
      </c>
      <c r="Z768" s="8">
        <v>1</v>
      </c>
      <c r="AA768" s="8">
        <v>1</v>
      </c>
    </row>
    <row r="769" spans="1:27">
      <c r="A769" s="8" t="s">
        <v>27</v>
      </c>
      <c r="B769" s="8" t="s">
        <v>1527</v>
      </c>
      <c r="C769" s="9" t="s">
        <v>1528</v>
      </c>
      <c r="D769" s="8" t="s">
        <v>61</v>
      </c>
      <c r="E769" s="8" t="s">
        <v>873</v>
      </c>
      <c r="F769" s="9" t="s">
        <v>874</v>
      </c>
      <c r="G769" s="8" t="s">
        <v>450</v>
      </c>
      <c r="H769" s="8" t="s">
        <v>1738</v>
      </c>
      <c r="I769" s="8" t="s">
        <v>66</v>
      </c>
      <c r="J769" s="10"/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2</v>
      </c>
      <c r="X769" s="8">
        <v>2</v>
      </c>
      <c r="Y769" s="8">
        <v>2</v>
      </c>
      <c r="Z769" s="8">
        <v>2</v>
      </c>
      <c r="AA769" s="8">
        <v>2</v>
      </c>
    </row>
    <row r="770" spans="1:27">
      <c r="A770" s="8" t="s">
        <v>27</v>
      </c>
      <c r="B770" s="8" t="s">
        <v>1527</v>
      </c>
      <c r="C770" s="9" t="s">
        <v>1528</v>
      </c>
      <c r="D770" s="8" t="s">
        <v>61</v>
      </c>
      <c r="E770" s="8" t="s">
        <v>1938</v>
      </c>
      <c r="F770" s="9" t="s">
        <v>876</v>
      </c>
      <c r="G770" s="8" t="s">
        <v>450</v>
      </c>
      <c r="H770" s="8" t="s">
        <v>1850</v>
      </c>
      <c r="I770" s="8" t="s">
        <v>66</v>
      </c>
      <c r="J770" s="10"/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1</v>
      </c>
      <c r="X770" s="8">
        <v>1</v>
      </c>
      <c r="Y770" s="8">
        <v>1</v>
      </c>
      <c r="Z770" s="8">
        <v>1</v>
      </c>
      <c r="AA770" s="8">
        <v>1</v>
      </c>
    </row>
    <row r="771" spans="1:27">
      <c r="A771" s="8" t="s">
        <v>27</v>
      </c>
      <c r="B771" s="8" t="s">
        <v>1527</v>
      </c>
      <c r="C771" s="9" t="s">
        <v>1528</v>
      </c>
      <c r="D771" s="8" t="s">
        <v>61</v>
      </c>
      <c r="E771" s="8" t="s">
        <v>1939</v>
      </c>
      <c r="F771" s="9" t="s">
        <v>879</v>
      </c>
      <c r="G771" s="8" t="s">
        <v>450</v>
      </c>
      <c r="H771" s="8" t="s">
        <v>1853</v>
      </c>
      <c r="I771" s="8" t="s">
        <v>66</v>
      </c>
      <c r="J771" s="10"/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1</v>
      </c>
      <c r="X771" s="8">
        <v>1</v>
      </c>
      <c r="Y771" s="8">
        <v>1</v>
      </c>
      <c r="Z771" s="8">
        <v>1</v>
      </c>
      <c r="AA771" s="8">
        <v>1</v>
      </c>
    </row>
    <row r="772" spans="1:27">
      <c r="A772" s="8" t="s">
        <v>27</v>
      </c>
      <c r="B772" s="8" t="s">
        <v>1527</v>
      </c>
      <c r="C772" s="9" t="s">
        <v>1528</v>
      </c>
      <c r="D772" s="8" t="s">
        <v>61</v>
      </c>
      <c r="E772" s="8" t="s">
        <v>881</v>
      </c>
      <c r="F772" s="9" t="s">
        <v>882</v>
      </c>
      <c r="G772" s="8" t="s">
        <v>450</v>
      </c>
      <c r="H772" s="8" t="s">
        <v>1871</v>
      </c>
      <c r="I772" s="8" t="s">
        <v>66</v>
      </c>
      <c r="J772" s="10"/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2</v>
      </c>
      <c r="X772" s="8">
        <v>2</v>
      </c>
      <c r="Y772" s="8">
        <v>2</v>
      </c>
      <c r="Z772" s="8">
        <v>2</v>
      </c>
      <c r="AA772" s="8">
        <v>2</v>
      </c>
    </row>
    <row r="773" spans="1:27">
      <c r="A773" s="8" t="s">
        <v>27</v>
      </c>
      <c r="B773" s="8" t="s">
        <v>1527</v>
      </c>
      <c r="C773" s="9" t="s">
        <v>1528</v>
      </c>
      <c r="D773" s="8" t="s">
        <v>30</v>
      </c>
      <c r="E773" s="8" t="s">
        <v>1940</v>
      </c>
      <c r="F773" s="9" t="s">
        <v>1941</v>
      </c>
      <c r="G773" s="8" t="s">
        <v>132</v>
      </c>
      <c r="H773" s="8" t="s">
        <v>1755</v>
      </c>
      <c r="I773" s="8" t="s">
        <v>66</v>
      </c>
      <c r="J773" s="10"/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2</v>
      </c>
      <c r="X773" s="8">
        <v>2</v>
      </c>
      <c r="Y773" s="8">
        <v>2</v>
      </c>
      <c r="Z773" s="8">
        <v>2</v>
      </c>
      <c r="AA773" s="8">
        <v>2</v>
      </c>
    </row>
    <row r="774" spans="1:27">
      <c r="A774" s="8" t="s">
        <v>27</v>
      </c>
      <c r="B774" s="8" t="s">
        <v>1527</v>
      </c>
      <c r="C774" s="9" t="s">
        <v>1528</v>
      </c>
      <c r="D774" s="8" t="s">
        <v>61</v>
      </c>
      <c r="E774" s="8" t="s">
        <v>883</v>
      </c>
      <c r="F774" s="9" t="s">
        <v>884</v>
      </c>
      <c r="G774" s="8" t="s">
        <v>450</v>
      </c>
      <c r="H774" s="8" t="s">
        <v>1872</v>
      </c>
      <c r="I774" s="8" t="s">
        <v>66</v>
      </c>
      <c r="J774" s="10"/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1</v>
      </c>
      <c r="X774" s="8">
        <v>1</v>
      </c>
      <c r="Y774" s="8">
        <v>1</v>
      </c>
      <c r="Z774" s="8">
        <v>1</v>
      </c>
      <c r="AA774" s="8">
        <v>1</v>
      </c>
    </row>
    <row r="775" spans="1:27">
      <c r="A775" s="8" t="s">
        <v>27</v>
      </c>
      <c r="B775" s="8" t="s">
        <v>1527</v>
      </c>
      <c r="C775" s="9" t="s">
        <v>1528</v>
      </c>
      <c r="D775" s="8" t="s">
        <v>61</v>
      </c>
      <c r="E775" s="8" t="s">
        <v>886</v>
      </c>
      <c r="F775" s="9" t="s">
        <v>887</v>
      </c>
      <c r="G775" s="8" t="s">
        <v>450</v>
      </c>
      <c r="H775" s="8" t="s">
        <v>1942</v>
      </c>
      <c r="I775" s="8" t="s">
        <v>66</v>
      </c>
      <c r="J775" s="10"/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1</v>
      </c>
      <c r="X775" s="8">
        <v>1</v>
      </c>
      <c r="Y775" s="8">
        <v>1</v>
      </c>
      <c r="Z775" s="8">
        <v>1</v>
      </c>
      <c r="AA775" s="8">
        <v>1</v>
      </c>
    </row>
    <row r="776" spans="1:27">
      <c r="A776" s="8" t="s">
        <v>27</v>
      </c>
      <c r="B776" s="8" t="s">
        <v>1527</v>
      </c>
      <c r="C776" s="9" t="s">
        <v>1528</v>
      </c>
      <c r="D776" s="8" t="s">
        <v>61</v>
      </c>
      <c r="E776" s="8" t="s">
        <v>1943</v>
      </c>
      <c r="F776" s="9" t="s">
        <v>890</v>
      </c>
      <c r="G776" s="8" t="s">
        <v>450</v>
      </c>
      <c r="H776" s="8" t="s">
        <v>1093</v>
      </c>
      <c r="I776" s="8" t="s">
        <v>66</v>
      </c>
      <c r="J776" s="10"/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1</v>
      </c>
      <c r="X776" s="8">
        <v>1</v>
      </c>
      <c r="Y776" s="8">
        <v>1</v>
      </c>
      <c r="Z776" s="8">
        <v>1</v>
      </c>
      <c r="AA776" s="8">
        <v>1</v>
      </c>
    </row>
    <row r="777" spans="1:27">
      <c r="A777" s="8" t="s">
        <v>27</v>
      </c>
      <c r="B777" s="8" t="s">
        <v>1527</v>
      </c>
      <c r="C777" s="9" t="s">
        <v>1528</v>
      </c>
      <c r="D777" s="8" t="s">
        <v>61</v>
      </c>
      <c r="E777" s="8" t="s">
        <v>1944</v>
      </c>
      <c r="F777" s="9" t="s">
        <v>893</v>
      </c>
      <c r="G777" s="8" t="s">
        <v>450</v>
      </c>
      <c r="H777" s="8" t="s">
        <v>1576</v>
      </c>
      <c r="I777" s="8" t="s">
        <v>66</v>
      </c>
      <c r="J777" s="10"/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1</v>
      </c>
      <c r="X777" s="8">
        <v>1</v>
      </c>
      <c r="Y777" s="8">
        <v>1</v>
      </c>
      <c r="Z777" s="8">
        <v>1</v>
      </c>
      <c r="AA777" s="8">
        <v>1</v>
      </c>
    </row>
    <row r="778" spans="1:27">
      <c r="A778" s="8" t="s">
        <v>27</v>
      </c>
      <c r="B778" s="8" t="s">
        <v>1527</v>
      </c>
      <c r="C778" s="9" t="s">
        <v>1528</v>
      </c>
      <c r="D778" s="8" t="s">
        <v>61</v>
      </c>
      <c r="E778" s="8" t="s">
        <v>1945</v>
      </c>
      <c r="F778" s="9" t="s">
        <v>1946</v>
      </c>
      <c r="G778" s="8" t="s">
        <v>453</v>
      </c>
      <c r="H778" s="8" t="s">
        <v>1690</v>
      </c>
      <c r="I778" s="8" t="s">
        <v>66</v>
      </c>
      <c r="J778" s="10"/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1</v>
      </c>
      <c r="X778" s="8">
        <v>1</v>
      </c>
      <c r="Y778" s="8">
        <v>1</v>
      </c>
      <c r="Z778" s="8">
        <v>1</v>
      </c>
      <c r="AA778" s="8">
        <v>1</v>
      </c>
    </row>
    <row r="779" spans="1:27">
      <c r="A779" s="8" t="s">
        <v>27</v>
      </c>
      <c r="B779" s="8" t="s">
        <v>1527</v>
      </c>
      <c r="C779" s="9" t="s">
        <v>1528</v>
      </c>
      <c r="D779" s="8" t="s">
        <v>61</v>
      </c>
      <c r="E779" s="8" t="s">
        <v>1947</v>
      </c>
      <c r="F779" s="9" t="s">
        <v>902</v>
      </c>
      <c r="G779" s="8" t="s">
        <v>450</v>
      </c>
      <c r="H779" s="8" t="s">
        <v>1948</v>
      </c>
      <c r="I779" s="8" t="s">
        <v>66</v>
      </c>
      <c r="J779" s="10"/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1</v>
      </c>
      <c r="X779" s="8">
        <v>1</v>
      </c>
      <c r="Y779" s="8">
        <v>1</v>
      </c>
      <c r="Z779" s="8">
        <v>1</v>
      </c>
      <c r="AA779" s="8">
        <v>1</v>
      </c>
    </row>
    <row r="780" spans="1:27">
      <c r="A780" s="8" t="s">
        <v>27</v>
      </c>
      <c r="B780" s="8" t="s">
        <v>1527</v>
      </c>
      <c r="C780" s="9" t="s">
        <v>1528</v>
      </c>
      <c r="D780" s="8" t="s">
        <v>61</v>
      </c>
      <c r="E780" s="8" t="s">
        <v>1949</v>
      </c>
      <c r="F780" s="9" t="s">
        <v>905</v>
      </c>
      <c r="G780" s="8" t="s">
        <v>450</v>
      </c>
      <c r="H780" s="8" t="s">
        <v>1950</v>
      </c>
      <c r="I780" s="8" t="s">
        <v>66</v>
      </c>
      <c r="J780" s="10"/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1</v>
      </c>
      <c r="X780" s="8">
        <v>1</v>
      </c>
      <c r="Y780" s="8">
        <v>1</v>
      </c>
      <c r="Z780" s="8">
        <v>1</v>
      </c>
      <c r="AA780" s="8">
        <v>1</v>
      </c>
    </row>
    <row r="781" spans="1:27">
      <c r="A781" s="8" t="s">
        <v>27</v>
      </c>
      <c r="B781" s="8" t="s">
        <v>1527</v>
      </c>
      <c r="C781" s="9" t="s">
        <v>1528</v>
      </c>
      <c r="D781" s="8" t="s">
        <v>61</v>
      </c>
      <c r="E781" s="8" t="s">
        <v>1951</v>
      </c>
      <c r="F781" s="9" t="s">
        <v>1952</v>
      </c>
      <c r="G781" s="8" t="s">
        <v>450</v>
      </c>
      <c r="H781" s="8" t="s">
        <v>1953</v>
      </c>
      <c r="I781" s="8" t="s">
        <v>66</v>
      </c>
      <c r="J781" s="10"/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1</v>
      </c>
      <c r="X781" s="8">
        <v>1</v>
      </c>
      <c r="Y781" s="8">
        <v>1</v>
      </c>
      <c r="Z781" s="8">
        <v>1</v>
      </c>
      <c r="AA781" s="8">
        <v>1</v>
      </c>
    </row>
    <row r="782" spans="1:27">
      <c r="A782" s="8" t="s">
        <v>27</v>
      </c>
      <c r="B782" s="8" t="s">
        <v>1527</v>
      </c>
      <c r="C782" s="9" t="s">
        <v>1528</v>
      </c>
      <c r="D782" s="8" t="s">
        <v>61</v>
      </c>
      <c r="E782" s="8" t="s">
        <v>1954</v>
      </c>
      <c r="F782" s="9" t="s">
        <v>1955</v>
      </c>
      <c r="G782" s="8" t="s">
        <v>450</v>
      </c>
      <c r="H782" s="8" t="s">
        <v>1825</v>
      </c>
      <c r="I782" s="8" t="s">
        <v>66</v>
      </c>
      <c r="J782" s="10"/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1</v>
      </c>
      <c r="X782" s="8">
        <v>1</v>
      </c>
      <c r="Y782" s="8">
        <v>1</v>
      </c>
      <c r="Z782" s="8">
        <v>1</v>
      </c>
      <c r="AA782" s="8">
        <v>1</v>
      </c>
    </row>
    <row r="783" spans="1:27">
      <c r="A783" s="8" t="s">
        <v>27</v>
      </c>
      <c r="B783" s="8" t="s">
        <v>1527</v>
      </c>
      <c r="C783" s="9" t="s">
        <v>1528</v>
      </c>
      <c r="D783" s="8" t="s">
        <v>61</v>
      </c>
      <c r="E783" s="8" t="s">
        <v>1956</v>
      </c>
      <c r="F783" s="9" t="s">
        <v>1957</v>
      </c>
      <c r="G783" s="8" t="s">
        <v>450</v>
      </c>
      <c r="H783" s="8" t="s">
        <v>1958</v>
      </c>
      <c r="I783" s="8" t="s">
        <v>66</v>
      </c>
      <c r="J783" s="10"/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1</v>
      </c>
      <c r="X783" s="8">
        <v>1</v>
      </c>
      <c r="Y783" s="8">
        <v>1</v>
      </c>
      <c r="Z783" s="8">
        <v>1</v>
      </c>
      <c r="AA783" s="8">
        <v>1</v>
      </c>
    </row>
    <row r="784" spans="1:27">
      <c r="A784" s="8" t="s">
        <v>27</v>
      </c>
      <c r="B784" s="8" t="s">
        <v>1527</v>
      </c>
      <c r="C784" s="9" t="s">
        <v>1528</v>
      </c>
      <c r="D784" s="8" t="s">
        <v>61</v>
      </c>
      <c r="E784" s="8" t="s">
        <v>1959</v>
      </c>
      <c r="F784" s="9" t="s">
        <v>1960</v>
      </c>
      <c r="G784" s="8" t="s">
        <v>450</v>
      </c>
      <c r="H784" s="8" t="s">
        <v>1961</v>
      </c>
      <c r="I784" s="8" t="s">
        <v>66</v>
      </c>
      <c r="J784" s="10"/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1</v>
      </c>
      <c r="X784" s="8">
        <v>1</v>
      </c>
      <c r="Y784" s="8">
        <v>1</v>
      </c>
      <c r="Z784" s="8">
        <v>1</v>
      </c>
      <c r="AA784" s="8">
        <v>1</v>
      </c>
    </row>
    <row r="785" spans="1:27">
      <c r="A785" s="8" t="s">
        <v>27</v>
      </c>
      <c r="B785" s="8" t="s">
        <v>1527</v>
      </c>
      <c r="C785" s="9" t="s">
        <v>1528</v>
      </c>
      <c r="D785" s="8" t="s">
        <v>61</v>
      </c>
      <c r="E785" s="8" t="s">
        <v>1962</v>
      </c>
      <c r="F785" s="9" t="s">
        <v>882</v>
      </c>
      <c r="G785" s="8" t="s">
        <v>450</v>
      </c>
      <c r="H785" s="8" t="s">
        <v>1737</v>
      </c>
      <c r="I785" s="8" t="s">
        <v>66</v>
      </c>
      <c r="J785" s="10"/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1</v>
      </c>
      <c r="X785" s="8">
        <v>1</v>
      </c>
      <c r="Y785" s="8">
        <v>1</v>
      </c>
      <c r="Z785" s="8">
        <v>1</v>
      </c>
      <c r="AA785" s="8">
        <v>1</v>
      </c>
    </row>
    <row r="786" spans="1:27">
      <c r="A786" s="8" t="s">
        <v>27</v>
      </c>
      <c r="B786" s="8" t="s">
        <v>1527</v>
      </c>
      <c r="C786" s="9" t="s">
        <v>1528</v>
      </c>
      <c r="D786" s="8" t="s">
        <v>61</v>
      </c>
      <c r="E786" s="8" t="s">
        <v>1963</v>
      </c>
      <c r="F786" s="9" t="s">
        <v>1964</v>
      </c>
      <c r="G786" s="8" t="s">
        <v>450</v>
      </c>
      <c r="H786" s="8" t="s">
        <v>1737</v>
      </c>
      <c r="I786" s="8" t="s">
        <v>66</v>
      </c>
      <c r="J786" s="10"/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1</v>
      </c>
      <c r="X786" s="8">
        <v>1</v>
      </c>
      <c r="Y786" s="8">
        <v>1</v>
      </c>
      <c r="Z786" s="8">
        <v>1</v>
      </c>
      <c r="AA786" s="8">
        <v>1</v>
      </c>
    </row>
    <row r="787" spans="1:27">
      <c r="A787" s="8" t="s">
        <v>27</v>
      </c>
      <c r="B787" s="8" t="s">
        <v>1527</v>
      </c>
      <c r="C787" s="9" t="s">
        <v>1528</v>
      </c>
      <c r="D787" s="8" t="s">
        <v>61</v>
      </c>
      <c r="E787" s="8" t="s">
        <v>1965</v>
      </c>
      <c r="F787" s="9" t="s">
        <v>1966</v>
      </c>
      <c r="G787" s="8" t="s">
        <v>450</v>
      </c>
      <c r="H787" s="8" t="s">
        <v>1737</v>
      </c>
      <c r="I787" s="8" t="s">
        <v>66</v>
      </c>
      <c r="J787" s="10"/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1</v>
      </c>
      <c r="X787" s="8">
        <v>1</v>
      </c>
      <c r="Y787" s="8">
        <v>1</v>
      </c>
      <c r="Z787" s="8">
        <v>1</v>
      </c>
      <c r="AA787" s="8">
        <v>1</v>
      </c>
    </row>
    <row r="788" spans="1:27">
      <c r="A788" s="8" t="s">
        <v>27</v>
      </c>
      <c r="B788" s="8" t="s">
        <v>1527</v>
      </c>
      <c r="C788" s="9" t="s">
        <v>1528</v>
      </c>
      <c r="D788" s="8" t="s">
        <v>61</v>
      </c>
      <c r="E788" s="8" t="s">
        <v>1967</v>
      </c>
      <c r="F788" s="9" t="s">
        <v>911</v>
      </c>
      <c r="G788" s="8" t="s">
        <v>450</v>
      </c>
      <c r="H788" s="8" t="s">
        <v>1738</v>
      </c>
      <c r="I788" s="8" t="s">
        <v>66</v>
      </c>
      <c r="J788" s="10"/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1</v>
      </c>
      <c r="X788" s="8">
        <v>1</v>
      </c>
      <c r="Y788" s="8">
        <v>1</v>
      </c>
      <c r="Z788" s="8">
        <v>1</v>
      </c>
      <c r="AA788" s="8">
        <v>1</v>
      </c>
    </row>
    <row r="789" spans="1:27">
      <c r="A789" s="8" t="s">
        <v>27</v>
      </c>
      <c r="B789" s="8" t="s">
        <v>1527</v>
      </c>
      <c r="C789" s="9" t="s">
        <v>1528</v>
      </c>
      <c r="D789" s="8" t="s">
        <v>61</v>
      </c>
      <c r="E789" s="8" t="s">
        <v>914</v>
      </c>
      <c r="F789" s="9" t="s">
        <v>915</v>
      </c>
      <c r="G789" s="8" t="s">
        <v>450</v>
      </c>
      <c r="H789" s="8" t="s">
        <v>1738</v>
      </c>
      <c r="I789" s="8" t="s">
        <v>66</v>
      </c>
      <c r="J789" s="10"/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2</v>
      </c>
      <c r="X789" s="8">
        <v>2</v>
      </c>
      <c r="Y789" s="8">
        <v>2</v>
      </c>
      <c r="Z789" s="8">
        <v>2</v>
      </c>
      <c r="AA789" s="8">
        <v>2</v>
      </c>
    </row>
    <row r="790" spans="1:27">
      <c r="A790" s="8" t="s">
        <v>27</v>
      </c>
      <c r="B790" s="8" t="s">
        <v>1527</v>
      </c>
      <c r="C790" s="9" t="s">
        <v>1528</v>
      </c>
      <c r="D790" s="8" t="s">
        <v>61</v>
      </c>
      <c r="E790" s="8" t="s">
        <v>917</v>
      </c>
      <c r="F790" s="9" t="s">
        <v>918</v>
      </c>
      <c r="G790" s="8" t="s">
        <v>450</v>
      </c>
      <c r="H790" s="8" t="s">
        <v>1737</v>
      </c>
      <c r="I790" s="8" t="s">
        <v>66</v>
      </c>
      <c r="J790" s="10"/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1</v>
      </c>
      <c r="X790" s="8">
        <v>1</v>
      </c>
      <c r="Y790" s="8">
        <v>1</v>
      </c>
      <c r="Z790" s="8">
        <v>1</v>
      </c>
      <c r="AA790" s="8">
        <v>1</v>
      </c>
    </row>
    <row r="791" spans="1:27">
      <c r="A791" s="8" t="s">
        <v>27</v>
      </c>
      <c r="B791" s="8" t="s">
        <v>1527</v>
      </c>
      <c r="C791" s="9" t="s">
        <v>1528</v>
      </c>
      <c r="D791" s="8" t="s">
        <v>61</v>
      </c>
      <c r="E791" s="8" t="s">
        <v>920</v>
      </c>
      <c r="F791" s="9" t="s">
        <v>921</v>
      </c>
      <c r="G791" s="8" t="s">
        <v>450</v>
      </c>
      <c r="H791" s="8" t="s">
        <v>1738</v>
      </c>
      <c r="I791" s="8" t="s">
        <v>66</v>
      </c>
      <c r="J791" s="10"/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1</v>
      </c>
      <c r="X791" s="8">
        <v>1</v>
      </c>
      <c r="Y791" s="8">
        <v>1</v>
      </c>
      <c r="Z791" s="8">
        <v>1</v>
      </c>
      <c r="AA791" s="8">
        <v>1</v>
      </c>
    </row>
    <row r="792" spans="1:27">
      <c r="A792" s="8" t="s">
        <v>27</v>
      </c>
      <c r="B792" s="8" t="s">
        <v>1527</v>
      </c>
      <c r="C792" s="9" t="s">
        <v>1528</v>
      </c>
      <c r="D792" s="8" t="s">
        <v>30</v>
      </c>
      <c r="E792" s="8" t="s">
        <v>1968</v>
      </c>
      <c r="F792" s="9" t="s">
        <v>924</v>
      </c>
      <c r="G792" s="8" t="s">
        <v>1719</v>
      </c>
      <c r="H792" s="8" t="s">
        <v>1969</v>
      </c>
      <c r="I792" s="8" t="s">
        <v>66</v>
      </c>
      <c r="J792" s="10"/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1</v>
      </c>
      <c r="X792" s="8">
        <v>1</v>
      </c>
      <c r="Y792" s="8">
        <v>1</v>
      </c>
      <c r="Z792" s="8">
        <v>1</v>
      </c>
      <c r="AA792" s="8">
        <v>1</v>
      </c>
    </row>
    <row r="793" spans="1:27">
      <c r="A793" s="8" t="s">
        <v>27</v>
      </c>
      <c r="B793" s="8" t="s">
        <v>1527</v>
      </c>
      <c r="C793" s="9" t="s">
        <v>1528</v>
      </c>
      <c r="D793" s="8" t="s">
        <v>30</v>
      </c>
      <c r="E793" s="8" t="s">
        <v>1970</v>
      </c>
      <c r="F793" s="9" t="s">
        <v>927</v>
      </c>
      <c r="G793" s="8" t="s">
        <v>1719</v>
      </c>
      <c r="H793" s="8" t="s">
        <v>1388</v>
      </c>
      <c r="I793" s="8" t="s">
        <v>66</v>
      </c>
      <c r="J793" s="10"/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1</v>
      </c>
      <c r="X793" s="8">
        <v>1</v>
      </c>
      <c r="Y793" s="8">
        <v>1</v>
      </c>
      <c r="Z793" s="8">
        <v>1</v>
      </c>
      <c r="AA793" s="8">
        <v>1</v>
      </c>
    </row>
    <row r="794" spans="1:27">
      <c r="A794" s="8" t="s">
        <v>27</v>
      </c>
      <c r="B794" s="8" t="s">
        <v>1527</v>
      </c>
      <c r="C794" s="9" t="s">
        <v>1528</v>
      </c>
      <c r="D794" s="8" t="s">
        <v>30</v>
      </c>
      <c r="E794" s="8" t="s">
        <v>1971</v>
      </c>
      <c r="F794" s="9" t="s">
        <v>1972</v>
      </c>
      <c r="G794" s="8" t="s">
        <v>1719</v>
      </c>
      <c r="H794" s="8" t="s">
        <v>1973</v>
      </c>
      <c r="I794" s="8" t="s">
        <v>66</v>
      </c>
      <c r="J794" s="10"/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1</v>
      </c>
      <c r="X794" s="8">
        <v>1</v>
      </c>
      <c r="Y794" s="8">
        <v>1</v>
      </c>
      <c r="Z794" s="8">
        <v>1</v>
      </c>
      <c r="AA794" s="8">
        <v>1</v>
      </c>
    </row>
    <row r="795" spans="1:27">
      <c r="A795" s="8" t="s">
        <v>27</v>
      </c>
      <c r="B795" s="8" t="s">
        <v>1527</v>
      </c>
      <c r="C795" s="9" t="s">
        <v>1528</v>
      </c>
      <c r="D795" s="8" t="s">
        <v>30</v>
      </c>
      <c r="E795" s="8" t="s">
        <v>1974</v>
      </c>
      <c r="F795" s="9" t="s">
        <v>946</v>
      </c>
      <c r="G795" s="8" t="s">
        <v>1719</v>
      </c>
      <c r="H795" s="8" t="s">
        <v>1975</v>
      </c>
      <c r="I795" s="8" t="s">
        <v>66</v>
      </c>
      <c r="J795" s="10"/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1</v>
      </c>
      <c r="X795" s="8">
        <v>1</v>
      </c>
      <c r="Y795" s="8">
        <v>1</v>
      </c>
      <c r="Z795" s="8">
        <v>1</v>
      </c>
      <c r="AA795" s="8">
        <v>1</v>
      </c>
    </row>
    <row r="796" spans="1:27">
      <c r="A796" s="8" t="s">
        <v>27</v>
      </c>
      <c r="B796" s="8" t="s">
        <v>1527</v>
      </c>
      <c r="C796" s="9" t="s">
        <v>1528</v>
      </c>
      <c r="D796" s="8" t="s">
        <v>30</v>
      </c>
      <c r="E796" s="8" t="s">
        <v>1976</v>
      </c>
      <c r="F796" s="9" t="s">
        <v>1977</v>
      </c>
      <c r="G796" s="8" t="s">
        <v>1719</v>
      </c>
      <c r="H796" s="8" t="s">
        <v>1978</v>
      </c>
      <c r="I796" s="8" t="s">
        <v>66</v>
      </c>
      <c r="J796" s="10"/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1</v>
      </c>
      <c r="X796" s="8">
        <v>1</v>
      </c>
      <c r="Y796" s="8">
        <v>1</v>
      </c>
      <c r="Z796" s="8">
        <v>1</v>
      </c>
      <c r="AA796" s="8">
        <v>1</v>
      </c>
    </row>
    <row r="797" spans="1:27">
      <c r="A797" s="8" t="s">
        <v>27</v>
      </c>
      <c r="B797" s="8" t="s">
        <v>1527</v>
      </c>
      <c r="C797" s="9" t="s">
        <v>1528</v>
      </c>
      <c r="D797" s="8" t="s">
        <v>30</v>
      </c>
      <c r="E797" s="8" t="s">
        <v>1979</v>
      </c>
      <c r="F797" s="9" t="s">
        <v>952</v>
      </c>
      <c r="G797" s="8" t="s">
        <v>1719</v>
      </c>
      <c r="H797" s="8" t="s">
        <v>1980</v>
      </c>
      <c r="I797" s="8" t="s">
        <v>66</v>
      </c>
      <c r="J797" s="10"/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1</v>
      </c>
      <c r="X797" s="8">
        <v>1</v>
      </c>
      <c r="Y797" s="8">
        <v>1</v>
      </c>
      <c r="Z797" s="8">
        <v>1</v>
      </c>
      <c r="AA797" s="8">
        <v>1</v>
      </c>
    </row>
    <row r="798" spans="1:27">
      <c r="A798" s="8" t="s">
        <v>27</v>
      </c>
      <c r="B798" s="8" t="s">
        <v>1527</v>
      </c>
      <c r="C798" s="9" t="s">
        <v>1528</v>
      </c>
      <c r="D798" s="8" t="s">
        <v>61</v>
      </c>
      <c r="E798" s="8" t="s">
        <v>986</v>
      </c>
      <c r="F798" s="9" t="s">
        <v>987</v>
      </c>
      <c r="G798" s="8" t="s">
        <v>490</v>
      </c>
      <c r="H798" s="8" t="s">
        <v>1981</v>
      </c>
      <c r="I798" s="8" t="s">
        <v>66</v>
      </c>
      <c r="J798" s="10"/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2</v>
      </c>
      <c r="X798" s="8">
        <v>2</v>
      </c>
      <c r="Y798" s="8">
        <v>2</v>
      </c>
      <c r="Z798" s="8">
        <v>2</v>
      </c>
      <c r="AA798" s="8">
        <v>2</v>
      </c>
    </row>
    <row r="799" spans="1:27">
      <c r="A799" s="8" t="s">
        <v>27</v>
      </c>
      <c r="B799" s="8" t="s">
        <v>1527</v>
      </c>
      <c r="C799" s="9" t="s">
        <v>1528</v>
      </c>
      <c r="D799" s="8" t="s">
        <v>30</v>
      </c>
      <c r="E799" s="8" t="s">
        <v>1982</v>
      </c>
      <c r="F799" s="9" t="s">
        <v>993</v>
      </c>
      <c r="G799" s="8" t="s">
        <v>64</v>
      </c>
      <c r="H799" s="8" t="s">
        <v>1958</v>
      </c>
      <c r="I799" s="8" t="s">
        <v>66</v>
      </c>
      <c r="J799" s="10"/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1</v>
      </c>
      <c r="X799" s="8">
        <v>1</v>
      </c>
      <c r="Y799" s="8">
        <v>1</v>
      </c>
      <c r="Z799" s="8">
        <v>1</v>
      </c>
      <c r="AA799" s="8">
        <v>1</v>
      </c>
    </row>
    <row r="800" spans="1:27">
      <c r="A800" s="8" t="s">
        <v>27</v>
      </c>
      <c r="B800" s="8" t="s">
        <v>1527</v>
      </c>
      <c r="C800" s="9" t="s">
        <v>1528</v>
      </c>
      <c r="D800" s="8" t="s">
        <v>30</v>
      </c>
      <c r="E800" s="8" t="s">
        <v>1983</v>
      </c>
      <c r="F800" s="9" t="s">
        <v>996</v>
      </c>
      <c r="G800" s="8" t="s">
        <v>64</v>
      </c>
      <c r="H800" s="8" t="s">
        <v>1984</v>
      </c>
      <c r="I800" s="8" t="s">
        <v>66</v>
      </c>
      <c r="J800" s="10"/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1</v>
      </c>
      <c r="X800" s="8">
        <v>1</v>
      </c>
      <c r="Y800" s="8">
        <v>1</v>
      </c>
      <c r="Z800" s="8">
        <v>1</v>
      </c>
      <c r="AA800" s="8">
        <v>1</v>
      </c>
    </row>
    <row r="801" spans="1:27">
      <c r="A801" s="8" t="s">
        <v>27</v>
      </c>
      <c r="B801" s="8" t="s">
        <v>1527</v>
      </c>
      <c r="C801" s="9" t="s">
        <v>1528</v>
      </c>
      <c r="D801" s="8" t="s">
        <v>30</v>
      </c>
      <c r="E801" s="8" t="s">
        <v>1985</v>
      </c>
      <c r="F801" s="9" t="s">
        <v>1008</v>
      </c>
      <c r="G801" s="8" t="s">
        <v>931</v>
      </c>
      <c r="H801" s="8" t="s">
        <v>1873</v>
      </c>
      <c r="I801" s="8" t="s">
        <v>66</v>
      </c>
      <c r="J801" s="10"/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1</v>
      </c>
      <c r="X801" s="8">
        <v>1</v>
      </c>
      <c r="Y801" s="8">
        <v>1</v>
      </c>
      <c r="Z801" s="8">
        <v>1</v>
      </c>
      <c r="AA801" s="8">
        <v>1</v>
      </c>
    </row>
    <row r="802" spans="1:27">
      <c r="A802" s="8" t="s">
        <v>27</v>
      </c>
      <c r="B802" s="8" t="s">
        <v>1527</v>
      </c>
      <c r="C802" s="9" t="s">
        <v>1528</v>
      </c>
      <c r="D802" s="8" t="s">
        <v>30</v>
      </c>
      <c r="E802" s="8" t="s">
        <v>1986</v>
      </c>
      <c r="F802" s="9" t="s">
        <v>1987</v>
      </c>
      <c r="G802" s="8" t="s">
        <v>235</v>
      </c>
      <c r="H802" s="8" t="s">
        <v>1988</v>
      </c>
      <c r="I802" s="8" t="s">
        <v>66</v>
      </c>
      <c r="J802" s="10"/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1</v>
      </c>
      <c r="X802" s="8">
        <v>1</v>
      </c>
      <c r="Y802" s="8">
        <v>1</v>
      </c>
      <c r="Z802" s="8">
        <v>1</v>
      </c>
      <c r="AA802" s="8">
        <v>1</v>
      </c>
    </row>
    <row r="803" spans="1:27">
      <c r="A803" s="8" t="s">
        <v>27</v>
      </c>
      <c r="B803" s="8" t="s">
        <v>1527</v>
      </c>
      <c r="C803" s="9" t="s">
        <v>1528</v>
      </c>
      <c r="D803" s="8" t="s">
        <v>30</v>
      </c>
      <c r="E803" s="8" t="s">
        <v>1989</v>
      </c>
      <c r="F803" s="9" t="s">
        <v>1990</v>
      </c>
      <c r="G803" s="8" t="s">
        <v>235</v>
      </c>
      <c r="H803" s="8" t="s">
        <v>1991</v>
      </c>
      <c r="I803" s="8" t="s">
        <v>66</v>
      </c>
      <c r="J803" s="10"/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1</v>
      </c>
      <c r="X803" s="8">
        <v>1</v>
      </c>
      <c r="Y803" s="8">
        <v>1</v>
      </c>
      <c r="Z803" s="8">
        <v>1</v>
      </c>
      <c r="AA803" s="8">
        <v>1</v>
      </c>
    </row>
    <row r="804" spans="1:27">
      <c r="A804" s="8" t="s">
        <v>27</v>
      </c>
      <c r="B804" s="8" t="s">
        <v>1527</v>
      </c>
      <c r="C804" s="9" t="s">
        <v>1528</v>
      </c>
      <c r="D804" s="8" t="s">
        <v>30</v>
      </c>
      <c r="E804" s="8" t="s">
        <v>1992</v>
      </c>
      <c r="F804" s="9" t="s">
        <v>1993</v>
      </c>
      <c r="G804" s="8" t="s">
        <v>931</v>
      </c>
      <c r="H804" s="8" t="s">
        <v>1884</v>
      </c>
      <c r="I804" s="8" t="s">
        <v>66</v>
      </c>
      <c r="J804" s="10"/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1</v>
      </c>
      <c r="X804" s="8">
        <v>1</v>
      </c>
      <c r="Y804" s="8">
        <v>1</v>
      </c>
      <c r="Z804" s="8">
        <v>1</v>
      </c>
      <c r="AA804" s="8">
        <v>1</v>
      </c>
    </row>
    <row r="805" spans="1:27">
      <c r="A805" s="8" t="s">
        <v>27</v>
      </c>
      <c r="B805" s="8" t="s">
        <v>1527</v>
      </c>
      <c r="C805" s="9" t="s">
        <v>1528</v>
      </c>
      <c r="D805" s="8" t="s">
        <v>30</v>
      </c>
      <c r="E805" s="8" t="s">
        <v>1994</v>
      </c>
      <c r="F805" s="9" t="s">
        <v>1995</v>
      </c>
      <c r="G805" s="8" t="s">
        <v>132</v>
      </c>
      <c r="H805" s="8" t="s">
        <v>1756</v>
      </c>
      <c r="I805" s="8" t="s">
        <v>66</v>
      </c>
      <c r="J805" s="10"/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1</v>
      </c>
      <c r="X805" s="8">
        <v>1</v>
      </c>
      <c r="Y805" s="8">
        <v>1</v>
      </c>
      <c r="Z805" s="8">
        <v>1</v>
      </c>
      <c r="AA805" s="8">
        <v>1</v>
      </c>
    </row>
    <row r="806" spans="1:27">
      <c r="A806" s="8" t="s">
        <v>27</v>
      </c>
      <c r="B806" s="8" t="s">
        <v>1527</v>
      </c>
      <c r="C806" s="9" t="s">
        <v>1528</v>
      </c>
      <c r="D806" s="8" t="s">
        <v>30</v>
      </c>
      <c r="E806" s="8" t="s">
        <v>1996</v>
      </c>
      <c r="F806" s="9" t="s">
        <v>1997</v>
      </c>
      <c r="G806" s="8" t="s">
        <v>132</v>
      </c>
      <c r="H806" s="8" t="s">
        <v>1998</v>
      </c>
      <c r="I806" s="8" t="s">
        <v>66</v>
      </c>
      <c r="J806" s="10"/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1</v>
      </c>
      <c r="X806" s="8">
        <v>1</v>
      </c>
      <c r="Y806" s="8">
        <v>1</v>
      </c>
      <c r="Z806" s="8">
        <v>1</v>
      </c>
      <c r="AA806" s="8">
        <v>1</v>
      </c>
    </row>
    <row r="807" spans="1:27">
      <c r="A807" s="8" t="s">
        <v>27</v>
      </c>
      <c r="B807" s="8" t="s">
        <v>1527</v>
      </c>
      <c r="C807" s="9" t="s">
        <v>1528</v>
      </c>
      <c r="D807" s="8" t="s">
        <v>61</v>
      </c>
      <c r="E807" s="8" t="s">
        <v>1999</v>
      </c>
      <c r="F807" s="9" t="s">
        <v>2000</v>
      </c>
      <c r="G807" s="8" t="s">
        <v>490</v>
      </c>
      <c r="H807" s="8" t="s">
        <v>1609</v>
      </c>
      <c r="I807" s="8" t="s">
        <v>66</v>
      </c>
      <c r="J807" s="10"/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1</v>
      </c>
      <c r="X807" s="8">
        <v>1</v>
      </c>
      <c r="Y807" s="8">
        <v>1</v>
      </c>
      <c r="Z807" s="8">
        <v>1</v>
      </c>
      <c r="AA807" s="8">
        <v>1</v>
      </c>
    </row>
    <row r="808" spans="1:27">
      <c r="A808" s="8" t="s">
        <v>27</v>
      </c>
      <c r="B808" s="8" t="s">
        <v>1527</v>
      </c>
      <c r="C808" s="9" t="s">
        <v>23</v>
      </c>
      <c r="D808" s="8" t="s">
        <v>61</v>
      </c>
      <c r="E808" s="8" t="s">
        <v>2001</v>
      </c>
      <c r="F808" s="9" t="s">
        <v>1015</v>
      </c>
      <c r="G808" s="8" t="s">
        <v>490</v>
      </c>
      <c r="H808" s="8" t="s">
        <v>1654</v>
      </c>
      <c r="I808" s="8" t="s">
        <v>66</v>
      </c>
      <c r="J808" s="10"/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1</v>
      </c>
      <c r="Z808" s="8">
        <v>0</v>
      </c>
      <c r="AA808" s="8">
        <v>0</v>
      </c>
    </row>
    <row r="809" spans="1:27">
      <c r="A809" s="8" t="s">
        <v>27</v>
      </c>
      <c r="B809" s="8" t="s">
        <v>1527</v>
      </c>
      <c r="C809" s="9" t="s">
        <v>2002</v>
      </c>
      <c r="D809" s="8" t="s">
        <v>61</v>
      </c>
      <c r="E809" s="8" t="s">
        <v>2003</v>
      </c>
      <c r="F809" s="9" t="s">
        <v>1015</v>
      </c>
      <c r="G809" s="8" t="s">
        <v>490</v>
      </c>
      <c r="H809" s="8" t="s">
        <v>1654</v>
      </c>
      <c r="I809" s="8" t="s">
        <v>66</v>
      </c>
      <c r="J809" s="10"/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1</v>
      </c>
      <c r="X809" s="8">
        <v>1</v>
      </c>
      <c r="Y809" s="8">
        <v>0</v>
      </c>
      <c r="Z809" s="8">
        <v>1</v>
      </c>
      <c r="AA809" s="8">
        <v>1</v>
      </c>
    </row>
    <row r="810" spans="1:27">
      <c r="A810" s="8" t="s">
        <v>27</v>
      </c>
      <c r="B810" s="8" t="s">
        <v>1527</v>
      </c>
      <c r="C810" s="9" t="s">
        <v>1528</v>
      </c>
      <c r="D810" s="8" t="s">
        <v>61</v>
      </c>
      <c r="E810" s="8" t="s">
        <v>2004</v>
      </c>
      <c r="F810" s="9" t="s">
        <v>1018</v>
      </c>
      <c r="G810" s="8" t="s">
        <v>490</v>
      </c>
      <c r="H810" s="8" t="s">
        <v>1902</v>
      </c>
      <c r="I810" s="8" t="s">
        <v>66</v>
      </c>
      <c r="J810" s="10"/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1</v>
      </c>
      <c r="X810" s="8">
        <v>1</v>
      </c>
      <c r="Y810" s="8">
        <v>1</v>
      </c>
      <c r="Z810" s="8">
        <v>1</v>
      </c>
      <c r="AA810" s="8">
        <v>1</v>
      </c>
    </row>
    <row r="811" spans="1:27">
      <c r="A811" s="8" t="s">
        <v>27</v>
      </c>
      <c r="B811" s="8" t="s">
        <v>1527</v>
      </c>
      <c r="C811" s="9" t="s">
        <v>1528</v>
      </c>
      <c r="D811" s="8" t="s">
        <v>61</v>
      </c>
      <c r="E811" s="8" t="s">
        <v>2005</v>
      </c>
      <c r="F811" s="9" t="s">
        <v>1021</v>
      </c>
      <c r="G811" s="8" t="s">
        <v>490</v>
      </c>
      <c r="H811" s="8" t="s">
        <v>2006</v>
      </c>
      <c r="I811" s="8" t="s">
        <v>66</v>
      </c>
      <c r="J811" s="10"/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1</v>
      </c>
      <c r="X811" s="8">
        <v>1</v>
      </c>
      <c r="Y811" s="8">
        <v>1</v>
      </c>
      <c r="Z811" s="8">
        <v>1</v>
      </c>
      <c r="AA811" s="8">
        <v>1</v>
      </c>
    </row>
    <row r="812" spans="1:27">
      <c r="A812" s="8" t="s">
        <v>27</v>
      </c>
      <c r="B812" s="8" t="s">
        <v>1527</v>
      </c>
      <c r="C812" s="9" t="s">
        <v>1528</v>
      </c>
      <c r="D812" s="8" t="s">
        <v>61</v>
      </c>
      <c r="E812" s="8" t="s">
        <v>2007</v>
      </c>
      <c r="F812" s="9" t="s">
        <v>1024</v>
      </c>
      <c r="G812" s="8" t="s">
        <v>490</v>
      </c>
      <c r="H812" s="8" t="s">
        <v>2008</v>
      </c>
      <c r="I812" s="8" t="s">
        <v>66</v>
      </c>
      <c r="J812" s="10"/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1</v>
      </c>
      <c r="X812" s="8">
        <v>1</v>
      </c>
      <c r="Y812" s="8">
        <v>1</v>
      </c>
      <c r="Z812" s="8">
        <v>1</v>
      </c>
      <c r="AA812" s="8">
        <v>1</v>
      </c>
    </row>
    <row r="813" spans="1:27">
      <c r="A813" s="8" t="s">
        <v>27</v>
      </c>
      <c r="B813" s="8" t="s">
        <v>1527</v>
      </c>
      <c r="C813" s="9" t="s">
        <v>1528</v>
      </c>
      <c r="D813" s="8" t="s">
        <v>61</v>
      </c>
      <c r="E813" s="8" t="s">
        <v>2009</v>
      </c>
      <c r="F813" s="9" t="s">
        <v>1027</v>
      </c>
      <c r="G813" s="8" t="s">
        <v>490</v>
      </c>
      <c r="H813" s="8" t="s">
        <v>1663</v>
      </c>
      <c r="I813" s="8" t="s">
        <v>66</v>
      </c>
      <c r="J813" s="10"/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1</v>
      </c>
      <c r="X813" s="8">
        <v>1</v>
      </c>
      <c r="Y813" s="8">
        <v>1</v>
      </c>
      <c r="Z813" s="8">
        <v>1</v>
      </c>
      <c r="AA813" s="8">
        <v>1</v>
      </c>
    </row>
    <row r="814" spans="1:27">
      <c r="A814" s="8" t="s">
        <v>27</v>
      </c>
      <c r="B814" s="8" t="s">
        <v>1527</v>
      </c>
      <c r="C814" s="9" t="s">
        <v>1528</v>
      </c>
      <c r="D814" s="8" t="s">
        <v>61</v>
      </c>
      <c r="E814" s="8" t="s">
        <v>2010</v>
      </c>
      <c r="F814" s="9" t="s">
        <v>2011</v>
      </c>
      <c r="G814" s="8" t="s">
        <v>490</v>
      </c>
      <c r="H814" s="8" t="s">
        <v>2012</v>
      </c>
      <c r="I814" s="8" t="s">
        <v>66</v>
      </c>
      <c r="J814" s="10"/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1</v>
      </c>
      <c r="X814" s="8">
        <v>1</v>
      </c>
      <c r="Y814" s="8">
        <v>1</v>
      </c>
      <c r="Z814" s="8">
        <v>1</v>
      </c>
      <c r="AA814" s="8">
        <v>1</v>
      </c>
    </row>
    <row r="815" spans="1:27">
      <c r="A815" s="8" t="s">
        <v>27</v>
      </c>
      <c r="B815" s="8" t="s">
        <v>1527</v>
      </c>
      <c r="C815" s="9" t="s">
        <v>1528</v>
      </c>
      <c r="D815" s="8" t="s">
        <v>61</v>
      </c>
      <c r="E815" s="8" t="s">
        <v>2013</v>
      </c>
      <c r="F815" s="9" t="s">
        <v>1038</v>
      </c>
      <c r="G815" s="8" t="s">
        <v>490</v>
      </c>
      <c r="H815" s="8" t="s">
        <v>1680</v>
      </c>
      <c r="I815" s="8" t="s">
        <v>66</v>
      </c>
      <c r="J815" s="10"/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1</v>
      </c>
      <c r="X815" s="8">
        <v>1</v>
      </c>
      <c r="Y815" s="8">
        <v>1</v>
      </c>
      <c r="Z815" s="8">
        <v>1</v>
      </c>
      <c r="AA815" s="8">
        <v>1</v>
      </c>
    </row>
    <row r="816" spans="1:27">
      <c r="A816" s="8" t="s">
        <v>27</v>
      </c>
      <c r="B816" s="8" t="s">
        <v>1527</v>
      </c>
      <c r="C816" s="9" t="s">
        <v>1528</v>
      </c>
      <c r="D816" s="8" t="s">
        <v>61</v>
      </c>
      <c r="E816" s="8" t="s">
        <v>2014</v>
      </c>
      <c r="F816" s="9" t="s">
        <v>1041</v>
      </c>
      <c r="G816" s="8" t="s">
        <v>490</v>
      </c>
      <c r="H816" s="8" t="s">
        <v>1572</v>
      </c>
      <c r="I816" s="8" t="s">
        <v>66</v>
      </c>
      <c r="J816" s="10"/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2</v>
      </c>
      <c r="X816" s="8">
        <v>2</v>
      </c>
      <c r="Y816" s="8">
        <v>2</v>
      </c>
      <c r="Z816" s="8">
        <v>2</v>
      </c>
      <c r="AA816" s="8">
        <v>2</v>
      </c>
    </row>
    <row r="817" spans="1:27">
      <c r="A817" s="8" t="s">
        <v>27</v>
      </c>
      <c r="B817" s="8" t="s">
        <v>1527</v>
      </c>
      <c r="C817" s="9" t="s">
        <v>1528</v>
      </c>
      <c r="D817" s="8" t="s">
        <v>61</v>
      </c>
      <c r="E817" s="8" t="s">
        <v>2015</v>
      </c>
      <c r="F817" s="9" t="s">
        <v>2016</v>
      </c>
      <c r="G817" s="8" t="s">
        <v>490</v>
      </c>
      <c r="H817" s="8" t="s">
        <v>2017</v>
      </c>
      <c r="I817" s="8" t="s">
        <v>66</v>
      </c>
      <c r="J817" s="10"/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1</v>
      </c>
      <c r="X817" s="8">
        <v>1</v>
      </c>
      <c r="Y817" s="8">
        <v>1</v>
      </c>
      <c r="Z817" s="8">
        <v>1</v>
      </c>
      <c r="AA817" s="8">
        <v>1</v>
      </c>
    </row>
    <row r="818" spans="1:27">
      <c r="A818" s="8" t="s">
        <v>27</v>
      </c>
      <c r="B818" s="8" t="s">
        <v>1527</v>
      </c>
      <c r="C818" s="9" t="s">
        <v>1528</v>
      </c>
      <c r="D818" s="8" t="s">
        <v>61</v>
      </c>
      <c r="E818" s="8" t="s">
        <v>1046</v>
      </c>
      <c r="F818" s="9" t="s">
        <v>1047</v>
      </c>
      <c r="G818" s="8" t="s">
        <v>490</v>
      </c>
      <c r="H818" s="8" t="s">
        <v>2018</v>
      </c>
      <c r="I818" s="8" t="s">
        <v>66</v>
      </c>
      <c r="J818" s="10"/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1</v>
      </c>
      <c r="X818" s="8">
        <v>1</v>
      </c>
      <c r="Y818" s="8">
        <v>1</v>
      </c>
      <c r="Z818" s="8">
        <v>1</v>
      </c>
      <c r="AA818" s="8">
        <v>1</v>
      </c>
    </row>
    <row r="819" spans="1:27">
      <c r="A819" s="8" t="s">
        <v>27</v>
      </c>
      <c r="B819" s="8" t="s">
        <v>1527</v>
      </c>
      <c r="C819" s="9" t="s">
        <v>1528</v>
      </c>
      <c r="D819" s="8" t="s">
        <v>61</v>
      </c>
      <c r="E819" s="8" t="s">
        <v>2019</v>
      </c>
      <c r="F819" s="9" t="s">
        <v>1049</v>
      </c>
      <c r="G819" s="8" t="s">
        <v>490</v>
      </c>
      <c r="H819" s="8" t="s">
        <v>2020</v>
      </c>
      <c r="I819" s="8" t="s">
        <v>66</v>
      </c>
      <c r="J819" s="10"/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1</v>
      </c>
      <c r="X819" s="8">
        <v>1</v>
      </c>
      <c r="Y819" s="8">
        <v>1</v>
      </c>
      <c r="Z819" s="8">
        <v>1</v>
      </c>
      <c r="AA819" s="8">
        <v>1</v>
      </c>
    </row>
    <row r="820" spans="1:27">
      <c r="A820" s="8" t="s">
        <v>27</v>
      </c>
      <c r="B820" s="8" t="s">
        <v>1527</v>
      </c>
      <c r="C820" s="9" t="s">
        <v>1528</v>
      </c>
      <c r="D820" s="8" t="s">
        <v>61</v>
      </c>
      <c r="E820" s="8" t="s">
        <v>2021</v>
      </c>
      <c r="F820" s="9" t="s">
        <v>1052</v>
      </c>
      <c r="G820" s="8" t="s">
        <v>490</v>
      </c>
      <c r="H820" s="8" t="s">
        <v>2022</v>
      </c>
      <c r="I820" s="8" t="s">
        <v>66</v>
      </c>
      <c r="J820" s="10"/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1</v>
      </c>
      <c r="X820" s="8">
        <v>1</v>
      </c>
      <c r="Y820" s="8">
        <v>1</v>
      </c>
      <c r="Z820" s="8">
        <v>1</v>
      </c>
      <c r="AA820" s="8">
        <v>1</v>
      </c>
    </row>
    <row r="821" spans="1:27">
      <c r="A821" s="8" t="s">
        <v>27</v>
      </c>
      <c r="B821" s="8" t="s">
        <v>1527</v>
      </c>
      <c r="C821" s="9" t="s">
        <v>1528</v>
      </c>
      <c r="D821" s="8" t="s">
        <v>61</v>
      </c>
      <c r="E821" s="8" t="s">
        <v>1053</v>
      </c>
      <c r="F821" s="9" t="s">
        <v>1054</v>
      </c>
      <c r="G821" s="8" t="s">
        <v>490</v>
      </c>
      <c r="H821" s="8" t="s">
        <v>2023</v>
      </c>
      <c r="I821" s="8" t="s">
        <v>66</v>
      </c>
      <c r="J821" s="10"/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1</v>
      </c>
      <c r="X821" s="8">
        <v>1</v>
      </c>
      <c r="Y821" s="8">
        <v>1</v>
      </c>
      <c r="Z821" s="8">
        <v>1</v>
      </c>
      <c r="AA821" s="8">
        <v>1</v>
      </c>
    </row>
    <row r="822" spans="1:27">
      <c r="A822" s="8" t="s">
        <v>27</v>
      </c>
      <c r="B822" s="8" t="s">
        <v>1527</v>
      </c>
      <c r="C822" s="9" t="s">
        <v>1528</v>
      </c>
      <c r="D822" s="8" t="s">
        <v>30</v>
      </c>
      <c r="E822" s="8" t="s">
        <v>2024</v>
      </c>
      <c r="F822" s="9" t="s">
        <v>1064</v>
      </c>
      <c r="G822" s="8" t="s">
        <v>931</v>
      </c>
      <c r="H822" s="8" t="s">
        <v>1874</v>
      </c>
      <c r="I822" s="8" t="s">
        <v>66</v>
      </c>
      <c r="J822" s="10"/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2</v>
      </c>
      <c r="X822" s="8">
        <v>2</v>
      </c>
      <c r="Y822" s="8">
        <v>2</v>
      </c>
      <c r="Z822" s="8">
        <v>2</v>
      </c>
      <c r="AA822" s="8">
        <v>2</v>
      </c>
    </row>
    <row r="823" spans="1:27">
      <c r="A823" s="8" t="s">
        <v>27</v>
      </c>
      <c r="B823" s="8" t="s">
        <v>1527</v>
      </c>
      <c r="C823" s="9" t="s">
        <v>1528</v>
      </c>
      <c r="D823" s="8" t="s">
        <v>30</v>
      </c>
      <c r="E823" s="8" t="s">
        <v>2025</v>
      </c>
      <c r="F823" s="9" t="s">
        <v>1064</v>
      </c>
      <c r="G823" s="8" t="s">
        <v>931</v>
      </c>
      <c r="H823" s="8" t="s">
        <v>1856</v>
      </c>
      <c r="I823" s="8" t="s">
        <v>66</v>
      </c>
      <c r="J823" s="10"/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2</v>
      </c>
      <c r="X823" s="8">
        <v>2</v>
      </c>
      <c r="Y823" s="8">
        <v>2</v>
      </c>
      <c r="Z823" s="8">
        <v>2</v>
      </c>
      <c r="AA823" s="8">
        <v>2</v>
      </c>
    </row>
    <row r="824" spans="1:27">
      <c r="A824" s="8" t="s">
        <v>27</v>
      </c>
      <c r="B824" s="8" t="s">
        <v>1527</v>
      </c>
      <c r="C824" s="9" t="s">
        <v>1528</v>
      </c>
      <c r="D824" s="8" t="s">
        <v>30</v>
      </c>
      <c r="E824" s="8" t="s">
        <v>2026</v>
      </c>
      <c r="F824" s="9" t="s">
        <v>1064</v>
      </c>
      <c r="G824" s="8" t="s">
        <v>931</v>
      </c>
      <c r="H824" s="8" t="s">
        <v>1858</v>
      </c>
      <c r="I824" s="8" t="s">
        <v>66</v>
      </c>
      <c r="J824" s="10"/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1</v>
      </c>
      <c r="X824" s="8">
        <v>1</v>
      </c>
      <c r="Y824" s="8">
        <v>1</v>
      </c>
      <c r="Z824" s="8">
        <v>1</v>
      </c>
      <c r="AA824" s="8">
        <v>1</v>
      </c>
    </row>
    <row r="825" spans="1:27">
      <c r="A825" s="8" t="s">
        <v>27</v>
      </c>
      <c r="B825" s="8" t="s">
        <v>1527</v>
      </c>
      <c r="C825" s="9" t="s">
        <v>1528</v>
      </c>
      <c r="D825" s="8" t="s">
        <v>30</v>
      </c>
      <c r="E825" s="8" t="s">
        <v>2027</v>
      </c>
      <c r="F825" s="9" t="s">
        <v>1064</v>
      </c>
      <c r="G825" s="8" t="s">
        <v>931</v>
      </c>
      <c r="H825" s="8" t="s">
        <v>1859</v>
      </c>
      <c r="I825" s="8" t="s">
        <v>66</v>
      </c>
      <c r="J825" s="10"/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1</v>
      </c>
      <c r="X825" s="8">
        <v>1</v>
      </c>
      <c r="Y825" s="8">
        <v>1</v>
      </c>
      <c r="Z825" s="8">
        <v>1</v>
      </c>
      <c r="AA825" s="8">
        <v>1</v>
      </c>
    </row>
    <row r="826" spans="1:27">
      <c r="A826" s="8" t="s">
        <v>27</v>
      </c>
      <c r="B826" s="8" t="s">
        <v>1527</v>
      </c>
      <c r="C826" s="9" t="s">
        <v>1528</v>
      </c>
      <c r="D826" s="8" t="s">
        <v>30</v>
      </c>
      <c r="E826" s="8" t="s">
        <v>2028</v>
      </c>
      <c r="F826" s="9" t="s">
        <v>1064</v>
      </c>
      <c r="G826" s="8" t="s">
        <v>931</v>
      </c>
      <c r="H826" s="8" t="s">
        <v>2029</v>
      </c>
      <c r="I826" s="8" t="s">
        <v>66</v>
      </c>
      <c r="J826" s="10"/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1</v>
      </c>
      <c r="X826" s="8">
        <v>1</v>
      </c>
      <c r="Y826" s="8">
        <v>1</v>
      </c>
      <c r="Z826" s="8">
        <v>1</v>
      </c>
      <c r="AA826" s="8">
        <v>1</v>
      </c>
    </row>
    <row r="827" spans="1:27">
      <c r="A827" s="8" t="s">
        <v>27</v>
      </c>
      <c r="B827" s="8" t="s">
        <v>1527</v>
      </c>
      <c r="C827" s="9" t="s">
        <v>1528</v>
      </c>
      <c r="D827" s="8" t="s">
        <v>30</v>
      </c>
      <c r="E827" s="8" t="s">
        <v>2030</v>
      </c>
      <c r="F827" s="9" t="s">
        <v>1064</v>
      </c>
      <c r="G827" s="8" t="s">
        <v>931</v>
      </c>
      <c r="H827" s="8" t="s">
        <v>2031</v>
      </c>
      <c r="I827" s="8" t="s">
        <v>66</v>
      </c>
      <c r="J827" s="10"/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1</v>
      </c>
      <c r="X827" s="8">
        <v>1</v>
      </c>
      <c r="Y827" s="8">
        <v>1</v>
      </c>
      <c r="Z827" s="8">
        <v>1</v>
      </c>
      <c r="AA827" s="8">
        <v>1</v>
      </c>
    </row>
    <row r="828" spans="1:27">
      <c r="A828" s="8" t="s">
        <v>27</v>
      </c>
      <c r="B828" s="8" t="s">
        <v>1527</v>
      </c>
      <c r="C828" s="9" t="s">
        <v>1528</v>
      </c>
      <c r="D828" s="8" t="s">
        <v>61</v>
      </c>
      <c r="E828" s="8" t="s">
        <v>1069</v>
      </c>
      <c r="F828" s="9" t="s">
        <v>1070</v>
      </c>
      <c r="G828" s="8" t="s">
        <v>450</v>
      </c>
      <c r="H828" s="8" t="s">
        <v>1738</v>
      </c>
      <c r="I828" s="8" t="s">
        <v>66</v>
      </c>
      <c r="J828" s="10"/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1</v>
      </c>
      <c r="X828" s="8">
        <v>1</v>
      </c>
      <c r="Y828" s="8">
        <v>1</v>
      </c>
      <c r="Z828" s="8">
        <v>1</v>
      </c>
      <c r="AA828" s="8">
        <v>1</v>
      </c>
    </row>
    <row r="829" spans="1:27">
      <c r="A829" s="8" t="s">
        <v>27</v>
      </c>
      <c r="B829" s="8" t="s">
        <v>1527</v>
      </c>
      <c r="C829" s="9" t="s">
        <v>1528</v>
      </c>
      <c r="D829" s="8" t="s">
        <v>61</v>
      </c>
      <c r="E829" s="8" t="s">
        <v>1071</v>
      </c>
      <c r="F829" s="9" t="s">
        <v>1072</v>
      </c>
      <c r="G829" s="8" t="s">
        <v>450</v>
      </c>
      <c r="H829" s="8" t="s">
        <v>1738</v>
      </c>
      <c r="I829" s="8" t="s">
        <v>66</v>
      </c>
      <c r="J829" s="10"/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1</v>
      </c>
      <c r="X829" s="8">
        <v>1</v>
      </c>
      <c r="Y829" s="8">
        <v>1</v>
      </c>
      <c r="Z829" s="8">
        <v>1</v>
      </c>
      <c r="AA829" s="8">
        <v>1</v>
      </c>
    </row>
    <row r="830" spans="1:27">
      <c r="A830" s="8" t="s">
        <v>27</v>
      </c>
      <c r="B830" s="8" t="s">
        <v>1527</v>
      </c>
      <c r="C830" s="9" t="s">
        <v>1528</v>
      </c>
      <c r="D830" s="8" t="s">
        <v>61</v>
      </c>
      <c r="E830" s="8" t="s">
        <v>2032</v>
      </c>
      <c r="F830" s="9" t="s">
        <v>2033</v>
      </c>
      <c r="G830" s="8" t="s">
        <v>2034</v>
      </c>
      <c r="H830" s="8" t="s">
        <v>1576</v>
      </c>
      <c r="I830" s="8" t="s">
        <v>66</v>
      </c>
      <c r="J830" s="10"/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1</v>
      </c>
      <c r="X830" s="8">
        <v>1</v>
      </c>
      <c r="Y830" s="8">
        <v>1</v>
      </c>
      <c r="Z830" s="8">
        <v>1</v>
      </c>
      <c r="AA830" s="8">
        <v>1</v>
      </c>
    </row>
    <row r="831" spans="1:27">
      <c r="A831" s="8" t="s">
        <v>27</v>
      </c>
      <c r="B831" s="8" t="s">
        <v>1527</v>
      </c>
      <c r="C831" s="9" t="s">
        <v>1528</v>
      </c>
      <c r="D831" s="8" t="s">
        <v>61</v>
      </c>
      <c r="E831" s="8" t="s">
        <v>2035</v>
      </c>
      <c r="F831" s="9" t="s">
        <v>1078</v>
      </c>
      <c r="G831" s="8" t="s">
        <v>2036</v>
      </c>
      <c r="H831" s="8" t="s">
        <v>1576</v>
      </c>
      <c r="I831" s="8" t="s">
        <v>66</v>
      </c>
      <c r="J831" s="10"/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1</v>
      </c>
      <c r="X831" s="8">
        <v>1</v>
      </c>
      <c r="Y831" s="8">
        <v>1</v>
      </c>
      <c r="Z831" s="8">
        <v>1</v>
      </c>
      <c r="AA831" s="8">
        <v>1</v>
      </c>
    </row>
    <row r="832" spans="1:27">
      <c r="A832" s="8" t="s">
        <v>27</v>
      </c>
      <c r="B832" s="8" t="s">
        <v>1527</v>
      </c>
      <c r="C832" s="9" t="s">
        <v>1528</v>
      </c>
      <c r="D832" s="8" t="s">
        <v>61</v>
      </c>
      <c r="E832" s="8" t="s">
        <v>2037</v>
      </c>
      <c r="F832" s="9" t="s">
        <v>1082</v>
      </c>
      <c r="G832" s="8" t="s">
        <v>2038</v>
      </c>
      <c r="H832" s="8" t="s">
        <v>1576</v>
      </c>
      <c r="I832" s="8" t="s">
        <v>66</v>
      </c>
      <c r="J832" s="10"/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1</v>
      </c>
      <c r="X832" s="8">
        <v>1</v>
      </c>
      <c r="Y832" s="8">
        <v>1</v>
      </c>
      <c r="Z832" s="8">
        <v>1</v>
      </c>
      <c r="AA832" s="8">
        <v>1</v>
      </c>
    </row>
    <row r="833" spans="1:27">
      <c r="A833" s="8" t="s">
        <v>27</v>
      </c>
      <c r="B833" s="8" t="s">
        <v>1527</v>
      </c>
      <c r="C833" s="9" t="s">
        <v>1528</v>
      </c>
      <c r="D833" s="8" t="s">
        <v>61</v>
      </c>
      <c r="E833" s="8" t="s">
        <v>2039</v>
      </c>
      <c r="F833" s="9" t="s">
        <v>1086</v>
      </c>
      <c r="G833" s="8" t="s">
        <v>2040</v>
      </c>
      <c r="H833" s="8" t="s">
        <v>1576</v>
      </c>
      <c r="I833" s="8" t="s">
        <v>66</v>
      </c>
      <c r="J833" s="10"/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</row>
    <row r="834" spans="1:27">
      <c r="A834" s="8" t="s">
        <v>27</v>
      </c>
      <c r="B834" s="8" t="s">
        <v>1527</v>
      </c>
      <c r="C834" s="9" t="s">
        <v>2041</v>
      </c>
      <c r="D834" s="8" t="s">
        <v>61</v>
      </c>
      <c r="E834" s="8" t="s">
        <v>2042</v>
      </c>
      <c r="F834" s="9" t="s">
        <v>1090</v>
      </c>
      <c r="G834" s="8" t="s">
        <v>1770</v>
      </c>
      <c r="H834" s="8" t="s">
        <v>1576</v>
      </c>
      <c r="I834" s="8" t="s">
        <v>66</v>
      </c>
      <c r="J834" s="10"/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1</v>
      </c>
      <c r="Z834" s="8">
        <v>0</v>
      </c>
      <c r="AA834" s="8">
        <v>1</v>
      </c>
    </row>
    <row r="835" spans="1:27">
      <c r="A835" s="8" t="s">
        <v>27</v>
      </c>
      <c r="B835" s="8" t="s">
        <v>1527</v>
      </c>
      <c r="C835" s="9" t="s">
        <v>2043</v>
      </c>
      <c r="D835" s="8" t="s">
        <v>61</v>
      </c>
      <c r="E835" s="8" t="s">
        <v>2044</v>
      </c>
      <c r="F835" s="9" t="s">
        <v>1090</v>
      </c>
      <c r="G835" s="8" t="s">
        <v>1770</v>
      </c>
      <c r="H835" s="8" t="s">
        <v>1576</v>
      </c>
      <c r="I835" s="8" t="s">
        <v>66</v>
      </c>
      <c r="J835" s="10"/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1</v>
      </c>
      <c r="X835" s="8">
        <v>1</v>
      </c>
      <c r="Y835" s="8">
        <v>0</v>
      </c>
      <c r="Z835" s="8">
        <v>1</v>
      </c>
      <c r="AA835" s="8">
        <v>0</v>
      </c>
    </row>
    <row r="836" spans="1:27">
      <c r="A836" s="8" t="s">
        <v>27</v>
      </c>
      <c r="B836" s="8" t="s">
        <v>1527</v>
      </c>
      <c r="C836" s="9" t="s">
        <v>1528</v>
      </c>
      <c r="D836" s="8" t="s">
        <v>30</v>
      </c>
      <c r="E836" s="8" t="s">
        <v>2045</v>
      </c>
      <c r="F836" s="9" t="s">
        <v>2046</v>
      </c>
      <c r="G836" s="8" t="s">
        <v>1544</v>
      </c>
      <c r="H836" s="8" t="s">
        <v>2047</v>
      </c>
      <c r="I836" s="8" t="s">
        <v>35</v>
      </c>
      <c r="J836" s="10"/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1</v>
      </c>
      <c r="X836" s="8">
        <v>1</v>
      </c>
      <c r="Y836" s="8">
        <v>1</v>
      </c>
      <c r="Z836" s="8">
        <v>1</v>
      </c>
      <c r="AA836" s="8">
        <v>1</v>
      </c>
    </row>
    <row r="837" spans="1:27">
      <c r="A837" s="8" t="s">
        <v>27</v>
      </c>
      <c r="B837" s="8" t="s">
        <v>1527</v>
      </c>
      <c r="C837" s="9" t="s">
        <v>1528</v>
      </c>
      <c r="D837" s="8" t="s">
        <v>30</v>
      </c>
      <c r="E837" s="8" t="s">
        <v>1094</v>
      </c>
      <c r="F837" s="9" t="s">
        <v>1095</v>
      </c>
      <c r="G837" s="8" t="s">
        <v>931</v>
      </c>
      <c r="H837" s="8" t="s">
        <v>1652</v>
      </c>
      <c r="I837" s="8" t="s">
        <v>66</v>
      </c>
      <c r="J837" s="10"/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2</v>
      </c>
      <c r="X837" s="8">
        <v>2</v>
      </c>
      <c r="Y837" s="8">
        <v>2</v>
      </c>
      <c r="Z837" s="8">
        <v>2</v>
      </c>
      <c r="AA837" s="8">
        <v>2</v>
      </c>
    </row>
    <row r="838" spans="1:27">
      <c r="A838" s="8" t="s">
        <v>27</v>
      </c>
      <c r="B838" s="8" t="s">
        <v>1527</v>
      </c>
      <c r="C838" s="9" t="s">
        <v>1528</v>
      </c>
      <c r="D838" s="8" t="s">
        <v>61</v>
      </c>
      <c r="E838" s="8" t="s">
        <v>2048</v>
      </c>
      <c r="F838" s="9" t="s">
        <v>1098</v>
      </c>
      <c r="G838" s="8" t="s">
        <v>490</v>
      </c>
      <c r="H838" s="8" t="s">
        <v>1921</v>
      </c>
      <c r="I838" s="8" t="s">
        <v>66</v>
      </c>
      <c r="J838" s="10"/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1</v>
      </c>
      <c r="X838" s="8">
        <v>1</v>
      </c>
      <c r="Y838" s="8">
        <v>1</v>
      </c>
      <c r="Z838" s="8">
        <v>1</v>
      </c>
      <c r="AA838" s="8">
        <v>1</v>
      </c>
    </row>
    <row r="839" spans="1:27">
      <c r="A839" s="8" t="s">
        <v>27</v>
      </c>
      <c r="B839" s="8" t="s">
        <v>1527</v>
      </c>
      <c r="C839" s="9" t="s">
        <v>1528</v>
      </c>
      <c r="D839" s="8" t="s">
        <v>61</v>
      </c>
      <c r="E839" s="8" t="s">
        <v>2049</v>
      </c>
      <c r="F839" s="9" t="s">
        <v>1101</v>
      </c>
      <c r="G839" s="8" t="s">
        <v>490</v>
      </c>
      <c r="H839" s="8" t="s">
        <v>2050</v>
      </c>
      <c r="I839" s="8" t="s">
        <v>66</v>
      </c>
      <c r="J839" s="10"/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1</v>
      </c>
      <c r="X839" s="8">
        <v>1</v>
      </c>
      <c r="Y839" s="8">
        <v>1</v>
      </c>
      <c r="Z839" s="8">
        <v>1</v>
      </c>
      <c r="AA839" s="8">
        <v>1</v>
      </c>
    </row>
    <row r="840" spans="1:27">
      <c r="A840" s="8" t="s">
        <v>27</v>
      </c>
      <c r="B840" s="8" t="s">
        <v>1527</v>
      </c>
      <c r="C840" s="9" t="s">
        <v>1528</v>
      </c>
      <c r="D840" s="8" t="s">
        <v>30</v>
      </c>
      <c r="E840" s="8" t="s">
        <v>2051</v>
      </c>
      <c r="F840" s="9" t="s">
        <v>1103</v>
      </c>
      <c r="G840" s="8" t="s">
        <v>64</v>
      </c>
      <c r="H840" s="8" t="s">
        <v>2050</v>
      </c>
      <c r="I840" s="8" t="s">
        <v>66</v>
      </c>
      <c r="J840" s="10"/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1</v>
      </c>
      <c r="X840" s="8">
        <v>1</v>
      </c>
      <c r="Y840" s="8">
        <v>1</v>
      </c>
      <c r="Z840" s="8">
        <v>1</v>
      </c>
      <c r="AA840" s="8">
        <v>1</v>
      </c>
    </row>
    <row r="841" spans="1:27">
      <c r="A841" s="8" t="s">
        <v>27</v>
      </c>
      <c r="B841" s="8" t="s">
        <v>1527</v>
      </c>
      <c r="C841" s="9" t="s">
        <v>1528</v>
      </c>
      <c r="D841" s="8" t="s">
        <v>30</v>
      </c>
      <c r="E841" s="8" t="s">
        <v>2052</v>
      </c>
      <c r="F841" s="9" t="s">
        <v>1106</v>
      </c>
      <c r="G841" s="8" t="s">
        <v>64</v>
      </c>
      <c r="H841" s="8" t="s">
        <v>2053</v>
      </c>
      <c r="I841" s="8" t="s">
        <v>66</v>
      </c>
      <c r="J841" s="10"/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1</v>
      </c>
      <c r="X841" s="8">
        <v>1</v>
      </c>
      <c r="Y841" s="8">
        <v>1</v>
      </c>
      <c r="Z841" s="8">
        <v>1</v>
      </c>
      <c r="AA841" s="8">
        <v>1</v>
      </c>
    </row>
    <row r="842" spans="1:27">
      <c r="A842" s="8" t="s">
        <v>27</v>
      </c>
      <c r="B842" s="8" t="s">
        <v>1527</v>
      </c>
      <c r="C842" s="9" t="s">
        <v>1528</v>
      </c>
      <c r="D842" s="8" t="s">
        <v>30</v>
      </c>
      <c r="E842" s="8" t="s">
        <v>2054</v>
      </c>
      <c r="F842" s="9" t="s">
        <v>1124</v>
      </c>
      <c r="G842" s="8" t="s">
        <v>64</v>
      </c>
      <c r="H842" s="8" t="s">
        <v>2055</v>
      </c>
      <c r="I842" s="8" t="s">
        <v>66</v>
      </c>
      <c r="J842" s="10"/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1</v>
      </c>
      <c r="X842" s="8">
        <v>1</v>
      </c>
      <c r="Y842" s="8">
        <v>1</v>
      </c>
      <c r="Z842" s="8">
        <v>1</v>
      </c>
      <c r="AA842" s="8">
        <v>1</v>
      </c>
    </row>
    <row r="843" spans="1:27">
      <c r="A843" s="8" t="s">
        <v>27</v>
      </c>
      <c r="B843" s="8" t="s">
        <v>1527</v>
      </c>
      <c r="C843" s="9" t="s">
        <v>1528</v>
      </c>
      <c r="D843" s="8" t="s">
        <v>30</v>
      </c>
      <c r="E843" s="8" t="s">
        <v>2056</v>
      </c>
      <c r="F843" s="9" t="s">
        <v>1127</v>
      </c>
      <c r="G843" s="8" t="s">
        <v>64</v>
      </c>
      <c r="H843" s="8" t="s">
        <v>2057</v>
      </c>
      <c r="I843" s="8" t="s">
        <v>66</v>
      </c>
      <c r="J843" s="10"/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1</v>
      </c>
      <c r="X843" s="8">
        <v>1</v>
      </c>
      <c r="Y843" s="8">
        <v>1</v>
      </c>
      <c r="Z843" s="8">
        <v>1</v>
      </c>
      <c r="AA843" s="8">
        <v>1</v>
      </c>
    </row>
    <row r="844" spans="1:27">
      <c r="A844" s="8" t="s">
        <v>27</v>
      </c>
      <c r="B844" s="8" t="s">
        <v>1527</v>
      </c>
      <c r="C844" s="9" t="s">
        <v>1528</v>
      </c>
      <c r="D844" s="8" t="s">
        <v>30</v>
      </c>
      <c r="E844" s="8" t="s">
        <v>2058</v>
      </c>
      <c r="F844" s="9" t="s">
        <v>1130</v>
      </c>
      <c r="G844" s="8" t="s">
        <v>64</v>
      </c>
      <c r="H844" s="8" t="s">
        <v>2059</v>
      </c>
      <c r="I844" s="8" t="s">
        <v>66</v>
      </c>
      <c r="J844" s="10"/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1</v>
      </c>
      <c r="X844" s="8">
        <v>1</v>
      </c>
      <c r="Y844" s="8">
        <v>1</v>
      </c>
      <c r="Z844" s="8">
        <v>1</v>
      </c>
      <c r="AA844" s="8">
        <v>1</v>
      </c>
    </row>
    <row r="845" spans="1:27">
      <c r="A845" s="8" t="s">
        <v>27</v>
      </c>
      <c r="B845" s="8" t="s">
        <v>1527</v>
      </c>
      <c r="C845" s="9" t="s">
        <v>1528</v>
      </c>
      <c r="D845" s="8" t="s">
        <v>30</v>
      </c>
      <c r="E845" s="8" t="s">
        <v>2060</v>
      </c>
      <c r="F845" s="9" t="s">
        <v>1133</v>
      </c>
      <c r="G845" s="8" t="s">
        <v>64</v>
      </c>
      <c r="H845" s="8" t="s">
        <v>2061</v>
      </c>
      <c r="I845" s="8" t="s">
        <v>66</v>
      </c>
      <c r="J845" s="10"/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1</v>
      </c>
      <c r="X845" s="8">
        <v>1</v>
      </c>
      <c r="Y845" s="8">
        <v>1</v>
      </c>
      <c r="Z845" s="8">
        <v>1</v>
      </c>
      <c r="AA845" s="8">
        <v>1</v>
      </c>
    </row>
    <row r="846" spans="1:27">
      <c r="A846" s="8" t="s">
        <v>27</v>
      </c>
      <c r="B846" s="8" t="s">
        <v>1527</v>
      </c>
      <c r="C846" s="9" t="s">
        <v>1528</v>
      </c>
      <c r="D846" s="8" t="s">
        <v>30</v>
      </c>
      <c r="E846" s="8" t="s">
        <v>2062</v>
      </c>
      <c r="F846" s="9" t="s">
        <v>2063</v>
      </c>
      <c r="G846" s="8" t="s">
        <v>64</v>
      </c>
      <c r="H846" s="8" t="s">
        <v>2064</v>
      </c>
      <c r="I846" s="8" t="s">
        <v>66</v>
      </c>
      <c r="J846" s="10"/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1</v>
      </c>
      <c r="X846" s="8">
        <v>1</v>
      </c>
      <c r="Y846" s="8">
        <v>1</v>
      </c>
      <c r="Z846" s="8">
        <v>1</v>
      </c>
      <c r="AA846" s="8">
        <v>1</v>
      </c>
    </row>
    <row r="847" spans="1:27">
      <c r="A847" s="8" t="s">
        <v>27</v>
      </c>
      <c r="B847" s="8" t="s">
        <v>1527</v>
      </c>
      <c r="C847" s="9" t="s">
        <v>1528</v>
      </c>
      <c r="D847" s="8" t="s">
        <v>30</v>
      </c>
      <c r="E847" s="8" t="s">
        <v>2065</v>
      </c>
      <c r="F847" s="9" t="s">
        <v>2066</v>
      </c>
      <c r="G847" s="8" t="s">
        <v>64</v>
      </c>
      <c r="H847" s="8" t="s">
        <v>2067</v>
      </c>
      <c r="I847" s="8" t="s">
        <v>66</v>
      </c>
      <c r="J847" s="10"/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1</v>
      </c>
      <c r="X847" s="8">
        <v>1</v>
      </c>
      <c r="Y847" s="8">
        <v>1</v>
      </c>
      <c r="Z847" s="8">
        <v>1</v>
      </c>
      <c r="AA847" s="8">
        <v>1</v>
      </c>
    </row>
    <row r="848" spans="1:27">
      <c r="A848" s="8" t="s">
        <v>27</v>
      </c>
      <c r="B848" s="8" t="s">
        <v>1527</v>
      </c>
      <c r="C848" s="9" t="s">
        <v>1528</v>
      </c>
      <c r="D848" s="8" t="s">
        <v>30</v>
      </c>
      <c r="E848" s="8" t="s">
        <v>2068</v>
      </c>
      <c r="F848" s="9" t="s">
        <v>1136</v>
      </c>
      <c r="G848" s="8" t="s">
        <v>931</v>
      </c>
      <c r="H848" s="8" t="s">
        <v>2069</v>
      </c>
      <c r="I848" s="8" t="s">
        <v>66</v>
      </c>
      <c r="J848" s="10"/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1</v>
      </c>
      <c r="X848" s="8">
        <v>1</v>
      </c>
      <c r="Y848" s="8">
        <v>1</v>
      </c>
      <c r="Z848" s="8">
        <v>1</v>
      </c>
      <c r="AA848" s="8">
        <v>1</v>
      </c>
    </row>
    <row r="849" spans="1:27">
      <c r="A849" s="8" t="s">
        <v>27</v>
      </c>
      <c r="B849" s="8" t="s">
        <v>1527</v>
      </c>
      <c r="C849" s="9" t="s">
        <v>1528</v>
      </c>
      <c r="D849" s="8" t="s">
        <v>30</v>
      </c>
      <c r="E849" s="8" t="s">
        <v>2070</v>
      </c>
      <c r="F849" s="9" t="s">
        <v>1184</v>
      </c>
      <c r="G849" s="8" t="s">
        <v>931</v>
      </c>
      <c r="H849" s="8" t="s">
        <v>2071</v>
      </c>
      <c r="I849" s="8" t="s">
        <v>66</v>
      </c>
      <c r="J849" s="10"/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1</v>
      </c>
      <c r="X849" s="8">
        <v>1</v>
      </c>
      <c r="Y849" s="8">
        <v>1</v>
      </c>
      <c r="Z849" s="8">
        <v>1</v>
      </c>
      <c r="AA849" s="8">
        <v>1</v>
      </c>
    </row>
    <row r="850" spans="1:27">
      <c r="A850" s="8" t="s">
        <v>27</v>
      </c>
      <c r="B850" s="8" t="s">
        <v>1527</v>
      </c>
      <c r="C850" s="9" t="s">
        <v>1528</v>
      </c>
      <c r="D850" s="8" t="s">
        <v>30</v>
      </c>
      <c r="E850" s="8" t="s">
        <v>2072</v>
      </c>
      <c r="F850" s="9" t="s">
        <v>1187</v>
      </c>
      <c r="G850" s="8" t="s">
        <v>931</v>
      </c>
      <c r="H850" s="8" t="s">
        <v>2073</v>
      </c>
      <c r="I850" s="8" t="s">
        <v>66</v>
      </c>
      <c r="J850" s="10"/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1</v>
      </c>
      <c r="X850" s="8">
        <v>1</v>
      </c>
      <c r="Y850" s="8">
        <v>1</v>
      </c>
      <c r="Z850" s="8">
        <v>1</v>
      </c>
      <c r="AA850" s="8">
        <v>1</v>
      </c>
    </row>
    <row r="851" spans="1:27">
      <c r="A851" s="8" t="s">
        <v>27</v>
      </c>
      <c r="B851" s="8" t="s">
        <v>1527</v>
      </c>
      <c r="C851" s="9" t="s">
        <v>1528</v>
      </c>
      <c r="D851" s="8" t="s">
        <v>30</v>
      </c>
      <c r="E851" s="8" t="s">
        <v>2074</v>
      </c>
      <c r="F851" s="9" t="s">
        <v>1189</v>
      </c>
      <c r="G851" s="8" t="s">
        <v>931</v>
      </c>
      <c r="H851" s="8" t="s">
        <v>2075</v>
      </c>
      <c r="I851" s="8" t="s">
        <v>66</v>
      </c>
      <c r="J851" s="10"/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1</v>
      </c>
      <c r="X851" s="8">
        <v>1</v>
      </c>
      <c r="Y851" s="8">
        <v>1</v>
      </c>
      <c r="Z851" s="8">
        <v>1</v>
      </c>
      <c r="AA851" s="8">
        <v>1</v>
      </c>
    </row>
    <row r="852" spans="1:27">
      <c r="A852" s="8" t="s">
        <v>27</v>
      </c>
      <c r="B852" s="8" t="s">
        <v>1527</v>
      </c>
      <c r="C852" s="9" t="s">
        <v>1528</v>
      </c>
      <c r="D852" s="8" t="s">
        <v>30</v>
      </c>
      <c r="E852" s="8" t="s">
        <v>2076</v>
      </c>
      <c r="F852" s="9" t="s">
        <v>1192</v>
      </c>
      <c r="G852" s="8" t="s">
        <v>931</v>
      </c>
      <c r="H852" s="8" t="s">
        <v>2077</v>
      </c>
      <c r="I852" s="8" t="s">
        <v>66</v>
      </c>
      <c r="J852" s="10"/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1</v>
      </c>
      <c r="X852" s="8">
        <v>1</v>
      </c>
      <c r="Y852" s="8">
        <v>1</v>
      </c>
      <c r="Z852" s="8">
        <v>1</v>
      </c>
      <c r="AA852" s="8">
        <v>1</v>
      </c>
    </row>
    <row r="853" spans="1:27">
      <c r="A853" s="8" t="s">
        <v>27</v>
      </c>
      <c r="B853" s="8" t="s">
        <v>1527</v>
      </c>
      <c r="C853" s="9" t="s">
        <v>1528</v>
      </c>
      <c r="D853" s="8" t="s">
        <v>30</v>
      </c>
      <c r="E853" s="8" t="s">
        <v>2078</v>
      </c>
      <c r="F853" s="9" t="s">
        <v>2079</v>
      </c>
      <c r="G853" s="8" t="s">
        <v>64</v>
      </c>
      <c r="H853" s="8" t="s">
        <v>2080</v>
      </c>
      <c r="I853" s="8" t="s">
        <v>66</v>
      </c>
      <c r="J853" s="10"/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1</v>
      </c>
      <c r="X853" s="8">
        <v>1</v>
      </c>
      <c r="Y853" s="8">
        <v>1</v>
      </c>
      <c r="Z853" s="8">
        <v>1</v>
      </c>
      <c r="AA853" s="8">
        <v>1</v>
      </c>
    </row>
    <row r="854" spans="1:27">
      <c r="A854" s="8" t="s">
        <v>27</v>
      </c>
      <c r="B854" s="8" t="s">
        <v>1527</v>
      </c>
      <c r="C854" s="9" t="s">
        <v>1528</v>
      </c>
      <c r="D854" s="8" t="s">
        <v>30</v>
      </c>
      <c r="E854" s="8" t="s">
        <v>2081</v>
      </c>
      <c r="F854" s="9" t="s">
        <v>1197</v>
      </c>
      <c r="G854" s="8" t="s">
        <v>64</v>
      </c>
      <c r="H854" s="8" t="s">
        <v>1748</v>
      </c>
      <c r="I854" s="8" t="s">
        <v>66</v>
      </c>
      <c r="J854" s="10"/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1</v>
      </c>
      <c r="X854" s="8">
        <v>1</v>
      </c>
      <c r="Y854" s="8">
        <v>1</v>
      </c>
      <c r="Z854" s="8">
        <v>1</v>
      </c>
      <c r="AA854" s="8">
        <v>1</v>
      </c>
    </row>
    <row r="855" spans="1:27">
      <c r="A855" s="8" t="s">
        <v>27</v>
      </c>
      <c r="B855" s="8" t="s">
        <v>1527</v>
      </c>
      <c r="C855" s="9" t="s">
        <v>1528</v>
      </c>
      <c r="D855" s="8" t="s">
        <v>30</v>
      </c>
      <c r="E855" s="8" t="s">
        <v>2082</v>
      </c>
      <c r="F855" s="9" t="s">
        <v>2083</v>
      </c>
      <c r="G855" s="8" t="s">
        <v>64</v>
      </c>
      <c r="H855" s="8" t="s">
        <v>2084</v>
      </c>
      <c r="I855" s="8" t="s">
        <v>66</v>
      </c>
      <c r="J855" s="10"/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2</v>
      </c>
      <c r="X855" s="8">
        <v>2</v>
      </c>
      <c r="Y855" s="8">
        <v>2</v>
      </c>
      <c r="Z855" s="8">
        <v>2</v>
      </c>
      <c r="AA855" s="8">
        <v>2</v>
      </c>
    </row>
    <row r="856" spans="1:27">
      <c r="A856" s="8" t="s">
        <v>27</v>
      </c>
      <c r="B856" s="8" t="s">
        <v>1527</v>
      </c>
      <c r="C856" s="9" t="s">
        <v>1528</v>
      </c>
      <c r="D856" s="8" t="s">
        <v>30</v>
      </c>
      <c r="E856" s="8" t="s">
        <v>1202</v>
      </c>
      <c r="F856" s="9" t="s">
        <v>1203</v>
      </c>
      <c r="G856" s="8" t="s">
        <v>64</v>
      </c>
      <c r="H856" s="8" t="s">
        <v>2085</v>
      </c>
      <c r="I856" s="8" t="s">
        <v>66</v>
      </c>
      <c r="J856" s="10"/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2</v>
      </c>
      <c r="X856" s="8">
        <v>2</v>
      </c>
      <c r="Y856" s="8">
        <v>2</v>
      </c>
      <c r="Z856" s="8">
        <v>2</v>
      </c>
      <c r="AA856" s="8">
        <v>2</v>
      </c>
    </row>
    <row r="857" spans="1:27">
      <c r="A857" s="8" t="s">
        <v>27</v>
      </c>
      <c r="B857" s="8" t="s">
        <v>1527</v>
      </c>
      <c r="C857" s="9" t="s">
        <v>1528</v>
      </c>
      <c r="D857" s="8" t="s">
        <v>61</v>
      </c>
      <c r="E857" s="8" t="s">
        <v>1205</v>
      </c>
      <c r="F857" s="9" t="s">
        <v>1206</v>
      </c>
      <c r="G857" s="8" t="s">
        <v>490</v>
      </c>
      <c r="H857" s="8" t="s">
        <v>1573</v>
      </c>
      <c r="I857" s="8" t="s">
        <v>66</v>
      </c>
      <c r="J857" s="10"/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1</v>
      </c>
      <c r="X857" s="8">
        <v>1</v>
      </c>
      <c r="Y857" s="8">
        <v>1</v>
      </c>
      <c r="Z857" s="8">
        <v>1</v>
      </c>
      <c r="AA857" s="8">
        <v>1</v>
      </c>
    </row>
    <row r="858" spans="1:27">
      <c r="A858" s="8" t="s">
        <v>27</v>
      </c>
      <c r="B858" s="8" t="s">
        <v>1527</v>
      </c>
      <c r="C858" s="9" t="s">
        <v>1528</v>
      </c>
      <c r="D858" s="8" t="s">
        <v>61</v>
      </c>
      <c r="E858" s="8" t="s">
        <v>1207</v>
      </c>
      <c r="F858" s="9" t="s">
        <v>1208</v>
      </c>
      <c r="G858" s="8" t="s">
        <v>490</v>
      </c>
      <c r="H858" s="8" t="s">
        <v>1577</v>
      </c>
      <c r="I858" s="8" t="s">
        <v>66</v>
      </c>
      <c r="J858" s="10"/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1</v>
      </c>
      <c r="X858" s="8">
        <v>1</v>
      </c>
      <c r="Y858" s="8">
        <v>1</v>
      </c>
      <c r="Z858" s="8">
        <v>1</v>
      </c>
      <c r="AA858" s="8">
        <v>1</v>
      </c>
    </row>
    <row r="859" spans="1:27">
      <c r="A859" s="8" t="s">
        <v>27</v>
      </c>
      <c r="B859" s="8" t="s">
        <v>1527</v>
      </c>
      <c r="C859" s="9" t="s">
        <v>1528</v>
      </c>
      <c r="D859" s="8" t="s">
        <v>61</v>
      </c>
      <c r="E859" s="8" t="s">
        <v>1209</v>
      </c>
      <c r="F859" s="9" t="s">
        <v>1210</v>
      </c>
      <c r="G859" s="8" t="s">
        <v>490</v>
      </c>
      <c r="H859" s="8" t="s">
        <v>1580</v>
      </c>
      <c r="I859" s="8" t="s">
        <v>66</v>
      </c>
      <c r="J859" s="10"/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1</v>
      </c>
      <c r="X859" s="8">
        <v>1</v>
      </c>
      <c r="Y859" s="8">
        <v>1</v>
      </c>
      <c r="Z859" s="8">
        <v>1</v>
      </c>
      <c r="AA859" s="8">
        <v>1</v>
      </c>
    </row>
    <row r="860" spans="1:27">
      <c r="A860" s="8" t="s">
        <v>27</v>
      </c>
      <c r="B860" s="8" t="s">
        <v>1527</v>
      </c>
      <c r="C860" s="9" t="s">
        <v>1528</v>
      </c>
      <c r="D860" s="8" t="s">
        <v>61</v>
      </c>
      <c r="E860" s="8" t="s">
        <v>1211</v>
      </c>
      <c r="F860" s="9" t="s">
        <v>1212</v>
      </c>
      <c r="G860" s="8" t="s">
        <v>490</v>
      </c>
      <c r="H860" s="8" t="s">
        <v>1546</v>
      </c>
      <c r="I860" s="8" t="s">
        <v>66</v>
      </c>
      <c r="J860" s="10"/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1</v>
      </c>
      <c r="X860" s="8">
        <v>1</v>
      </c>
      <c r="Y860" s="8">
        <v>1</v>
      </c>
      <c r="Z860" s="8">
        <v>1</v>
      </c>
      <c r="AA860" s="8">
        <v>1</v>
      </c>
    </row>
    <row r="861" spans="1:27">
      <c r="A861" s="8" t="s">
        <v>27</v>
      </c>
      <c r="B861" s="8" t="s">
        <v>1527</v>
      </c>
      <c r="C861" s="9" t="s">
        <v>1528</v>
      </c>
      <c r="D861" s="8" t="s">
        <v>61</v>
      </c>
      <c r="E861" s="8" t="s">
        <v>1213</v>
      </c>
      <c r="F861" s="9" t="s">
        <v>1214</v>
      </c>
      <c r="G861" s="8" t="s">
        <v>490</v>
      </c>
      <c r="H861" s="8" t="s">
        <v>1698</v>
      </c>
      <c r="I861" s="8" t="s">
        <v>66</v>
      </c>
      <c r="J861" s="10"/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2</v>
      </c>
      <c r="X861" s="8">
        <v>2</v>
      </c>
      <c r="Y861" s="8">
        <v>2</v>
      </c>
      <c r="Z861" s="8">
        <v>2</v>
      </c>
      <c r="AA861" s="8">
        <v>2</v>
      </c>
    </row>
    <row r="862" spans="1:27">
      <c r="A862" s="8" t="s">
        <v>27</v>
      </c>
      <c r="B862" s="8" t="s">
        <v>1527</v>
      </c>
      <c r="C862" s="9" t="s">
        <v>1528</v>
      </c>
      <c r="D862" s="8" t="s">
        <v>30</v>
      </c>
      <c r="E862" s="8" t="s">
        <v>1215</v>
      </c>
      <c r="F862" s="9" t="s">
        <v>1216</v>
      </c>
      <c r="G862" s="8" t="s">
        <v>235</v>
      </c>
      <c r="H862" s="8" t="s">
        <v>2086</v>
      </c>
      <c r="I862" s="8" t="s">
        <v>66</v>
      </c>
      <c r="J862" s="10"/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1</v>
      </c>
      <c r="X862" s="8">
        <v>1</v>
      </c>
      <c r="Y862" s="8">
        <v>1</v>
      </c>
      <c r="Z862" s="8">
        <v>1</v>
      </c>
      <c r="AA862" s="8">
        <v>1</v>
      </c>
    </row>
    <row r="863" spans="1:27">
      <c r="A863" s="8" t="s">
        <v>27</v>
      </c>
      <c r="B863" s="8" t="s">
        <v>1527</v>
      </c>
      <c r="C863" s="9" t="s">
        <v>1528</v>
      </c>
      <c r="D863" s="8" t="s">
        <v>30</v>
      </c>
      <c r="E863" s="8" t="s">
        <v>1218</v>
      </c>
      <c r="F863" s="9" t="s">
        <v>1219</v>
      </c>
      <c r="G863" s="8" t="s">
        <v>235</v>
      </c>
      <c r="H863" s="8" t="s">
        <v>2087</v>
      </c>
      <c r="I863" s="8" t="s">
        <v>66</v>
      </c>
      <c r="J863" s="10"/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1</v>
      </c>
      <c r="X863" s="8">
        <v>1</v>
      </c>
      <c r="Y863" s="8">
        <v>1</v>
      </c>
      <c r="Z863" s="8">
        <v>1</v>
      </c>
      <c r="AA863" s="8">
        <v>1</v>
      </c>
    </row>
    <row r="864" spans="1:27">
      <c r="A864" s="8" t="s">
        <v>27</v>
      </c>
      <c r="B864" s="8" t="s">
        <v>1527</v>
      </c>
      <c r="C864" s="9" t="s">
        <v>1528</v>
      </c>
      <c r="D864" s="8" t="s">
        <v>30</v>
      </c>
      <c r="E864" s="8" t="s">
        <v>1221</v>
      </c>
      <c r="F864" s="9" t="s">
        <v>1222</v>
      </c>
      <c r="G864" s="8" t="s">
        <v>235</v>
      </c>
      <c r="H864" s="8" t="s">
        <v>2088</v>
      </c>
      <c r="I864" s="8" t="s">
        <v>66</v>
      </c>
      <c r="J864" s="10"/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1</v>
      </c>
      <c r="X864" s="8">
        <v>1</v>
      </c>
      <c r="Y864" s="8">
        <v>1</v>
      </c>
      <c r="Z864" s="8">
        <v>1</v>
      </c>
      <c r="AA864" s="8">
        <v>1</v>
      </c>
    </row>
    <row r="865" spans="1:27">
      <c r="A865" s="8" t="s">
        <v>27</v>
      </c>
      <c r="B865" s="8" t="s">
        <v>1527</v>
      </c>
      <c r="C865" s="9" t="s">
        <v>1528</v>
      </c>
      <c r="D865" s="8" t="s">
        <v>30</v>
      </c>
      <c r="E865" s="8" t="s">
        <v>1224</v>
      </c>
      <c r="F865" s="9" t="s">
        <v>1225</v>
      </c>
      <c r="G865" s="8" t="s">
        <v>235</v>
      </c>
      <c r="H865" s="8" t="s">
        <v>2089</v>
      </c>
      <c r="I865" s="8" t="s">
        <v>66</v>
      </c>
      <c r="J865" s="10"/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1</v>
      </c>
      <c r="X865" s="8">
        <v>1</v>
      </c>
      <c r="Y865" s="8">
        <v>1</v>
      </c>
      <c r="Z865" s="8">
        <v>1</v>
      </c>
      <c r="AA865" s="8">
        <v>1</v>
      </c>
    </row>
    <row r="866" spans="1:27">
      <c r="A866" s="8" t="s">
        <v>27</v>
      </c>
      <c r="B866" s="8" t="s">
        <v>1527</v>
      </c>
      <c r="C866" s="9" t="s">
        <v>1528</v>
      </c>
      <c r="D866" s="8" t="s">
        <v>30</v>
      </c>
      <c r="E866" s="8" t="s">
        <v>2090</v>
      </c>
      <c r="F866" s="9" t="s">
        <v>2091</v>
      </c>
      <c r="G866" s="8" t="s">
        <v>64</v>
      </c>
      <c r="H866" s="8" t="s">
        <v>2092</v>
      </c>
      <c r="I866" s="8" t="s">
        <v>66</v>
      </c>
      <c r="J866" s="10"/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2</v>
      </c>
      <c r="X866" s="8">
        <v>2</v>
      </c>
      <c r="Y866" s="8">
        <v>2</v>
      </c>
      <c r="Z866" s="8">
        <v>2</v>
      </c>
      <c r="AA866" s="8">
        <v>2</v>
      </c>
    </row>
    <row r="867" spans="1:27">
      <c r="A867" s="8" t="s">
        <v>27</v>
      </c>
      <c r="B867" s="8" t="s">
        <v>1527</v>
      </c>
      <c r="C867" s="9" t="s">
        <v>1528</v>
      </c>
      <c r="D867" s="8" t="s">
        <v>30</v>
      </c>
      <c r="E867" s="8" t="s">
        <v>2093</v>
      </c>
      <c r="F867" s="9" t="s">
        <v>2094</v>
      </c>
      <c r="G867" s="8" t="s">
        <v>64</v>
      </c>
      <c r="H867" s="8" t="s">
        <v>2095</v>
      </c>
      <c r="I867" s="8" t="s">
        <v>66</v>
      </c>
      <c r="J867" s="10"/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2</v>
      </c>
      <c r="X867" s="8">
        <v>2</v>
      </c>
      <c r="Y867" s="8">
        <v>2</v>
      </c>
      <c r="Z867" s="8">
        <v>2</v>
      </c>
      <c r="AA867" s="8">
        <v>2</v>
      </c>
    </row>
    <row r="868" spans="1:27">
      <c r="A868" s="8" t="s">
        <v>27</v>
      </c>
      <c r="B868" s="8" t="s">
        <v>1527</v>
      </c>
      <c r="C868" s="9" t="s">
        <v>1528</v>
      </c>
      <c r="D868" s="8" t="s">
        <v>30</v>
      </c>
      <c r="E868" s="8" t="s">
        <v>2096</v>
      </c>
      <c r="F868" s="9" t="s">
        <v>2097</v>
      </c>
      <c r="G868" s="8" t="s">
        <v>64</v>
      </c>
      <c r="H868" s="8" t="s">
        <v>2098</v>
      </c>
      <c r="I868" s="8" t="s">
        <v>66</v>
      </c>
      <c r="J868" s="10"/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1</v>
      </c>
      <c r="X868" s="8">
        <v>1</v>
      </c>
      <c r="Y868" s="8">
        <v>1</v>
      </c>
      <c r="Z868" s="8">
        <v>1</v>
      </c>
      <c r="AA868" s="8">
        <v>1</v>
      </c>
    </row>
    <row r="869" spans="1:27">
      <c r="A869" s="8" t="s">
        <v>27</v>
      </c>
      <c r="B869" s="8" t="s">
        <v>1527</v>
      </c>
      <c r="C869" s="9" t="s">
        <v>1528</v>
      </c>
      <c r="D869" s="8" t="s">
        <v>30</v>
      </c>
      <c r="E869" s="8" t="s">
        <v>2099</v>
      </c>
      <c r="F869" s="9" t="s">
        <v>1249</v>
      </c>
      <c r="G869" s="8" t="s">
        <v>235</v>
      </c>
      <c r="H869" s="8" t="s">
        <v>2100</v>
      </c>
      <c r="I869" s="8" t="s">
        <v>66</v>
      </c>
      <c r="J869" s="10"/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1</v>
      </c>
      <c r="X869" s="8">
        <v>1</v>
      </c>
      <c r="Y869" s="8">
        <v>1</v>
      </c>
      <c r="Z869" s="8">
        <v>1</v>
      </c>
      <c r="AA869" s="8">
        <v>1</v>
      </c>
    </row>
    <row r="870" spans="1:27">
      <c r="A870" s="8" t="s">
        <v>27</v>
      </c>
      <c r="B870" s="8" t="s">
        <v>1527</v>
      </c>
      <c r="C870" s="9" t="s">
        <v>1528</v>
      </c>
      <c r="D870" s="8" t="s">
        <v>30</v>
      </c>
      <c r="E870" s="8" t="s">
        <v>2101</v>
      </c>
      <c r="F870" s="9" t="s">
        <v>2102</v>
      </c>
      <c r="G870" s="8" t="s">
        <v>1719</v>
      </c>
      <c r="H870" s="8" t="s">
        <v>2103</v>
      </c>
      <c r="I870" s="8" t="s">
        <v>66</v>
      </c>
      <c r="J870" s="10"/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2</v>
      </c>
      <c r="X870" s="8">
        <v>2</v>
      </c>
      <c r="Y870" s="8">
        <v>2</v>
      </c>
      <c r="Z870" s="8">
        <v>2</v>
      </c>
      <c r="AA870" s="8">
        <v>2</v>
      </c>
    </row>
    <row r="871" spans="1:27">
      <c r="A871" s="8" t="s">
        <v>27</v>
      </c>
      <c r="B871" s="8" t="s">
        <v>1527</v>
      </c>
      <c r="C871" s="9" t="s">
        <v>1528</v>
      </c>
      <c r="D871" s="8" t="s">
        <v>30</v>
      </c>
      <c r="E871" s="8" t="s">
        <v>2104</v>
      </c>
      <c r="F871" s="9" t="s">
        <v>2105</v>
      </c>
      <c r="G871" s="8" t="s">
        <v>1719</v>
      </c>
      <c r="H871" s="8" t="s">
        <v>2106</v>
      </c>
      <c r="I871" s="8" t="s">
        <v>66</v>
      </c>
      <c r="J871" s="10"/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</row>
    <row r="872" spans="1:27">
      <c r="A872" s="8" t="s">
        <v>27</v>
      </c>
      <c r="B872" s="8" t="s">
        <v>1527</v>
      </c>
      <c r="C872" s="9" t="s">
        <v>1528</v>
      </c>
      <c r="D872" s="8" t="s">
        <v>30</v>
      </c>
      <c r="E872" s="8" t="s">
        <v>2107</v>
      </c>
      <c r="F872" s="9" t="s">
        <v>2108</v>
      </c>
      <c r="G872" s="8" t="s">
        <v>1719</v>
      </c>
      <c r="H872" s="8" t="s">
        <v>2109</v>
      </c>
      <c r="I872" s="8" t="s">
        <v>66</v>
      </c>
      <c r="J872" s="10"/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1</v>
      </c>
      <c r="X872" s="8">
        <v>1</v>
      </c>
      <c r="Y872" s="8">
        <v>1</v>
      </c>
      <c r="Z872" s="8">
        <v>1</v>
      </c>
      <c r="AA872" s="8">
        <v>1</v>
      </c>
    </row>
    <row r="873" spans="1:27">
      <c r="A873" s="8" t="s">
        <v>27</v>
      </c>
      <c r="B873" s="8" t="s">
        <v>1527</v>
      </c>
      <c r="C873" s="9" t="s">
        <v>1528</v>
      </c>
      <c r="D873" s="8" t="s">
        <v>30</v>
      </c>
      <c r="E873" s="8" t="s">
        <v>1266</v>
      </c>
      <c r="F873" s="9" t="s">
        <v>1267</v>
      </c>
      <c r="G873" s="8" t="s">
        <v>1719</v>
      </c>
      <c r="H873" s="8" t="s">
        <v>2110</v>
      </c>
      <c r="I873" s="8" t="s">
        <v>66</v>
      </c>
      <c r="J873" s="10"/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6</v>
      </c>
      <c r="X873" s="8">
        <v>6</v>
      </c>
      <c r="Y873" s="8">
        <v>6</v>
      </c>
      <c r="Z873" s="8">
        <v>6</v>
      </c>
      <c r="AA873" s="8">
        <v>6</v>
      </c>
    </row>
    <row r="874" spans="1:27">
      <c r="A874" s="8" t="s">
        <v>27</v>
      </c>
      <c r="B874" s="8" t="s">
        <v>1527</v>
      </c>
      <c r="C874" s="9" t="s">
        <v>1528</v>
      </c>
      <c r="D874" s="8" t="s">
        <v>30</v>
      </c>
      <c r="E874" s="8" t="s">
        <v>2111</v>
      </c>
      <c r="F874" s="9" t="s">
        <v>2112</v>
      </c>
      <c r="G874" s="8" t="s">
        <v>132</v>
      </c>
      <c r="H874" s="8" t="s">
        <v>1765</v>
      </c>
      <c r="I874" s="8" t="s">
        <v>66</v>
      </c>
      <c r="J874" s="10"/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1</v>
      </c>
      <c r="X874" s="8">
        <v>1</v>
      </c>
      <c r="Y874" s="8">
        <v>1</v>
      </c>
      <c r="Z874" s="8">
        <v>1</v>
      </c>
      <c r="AA874" s="8">
        <v>1</v>
      </c>
    </row>
    <row r="875" spans="1:27">
      <c r="A875" s="8" t="s">
        <v>27</v>
      </c>
      <c r="B875" s="8" t="s">
        <v>1527</v>
      </c>
      <c r="C875" s="9" t="s">
        <v>1528</v>
      </c>
      <c r="D875" s="8" t="s">
        <v>30</v>
      </c>
      <c r="E875" s="8" t="s">
        <v>2113</v>
      </c>
      <c r="F875" s="9" t="s">
        <v>2114</v>
      </c>
      <c r="G875" s="8" t="s">
        <v>132</v>
      </c>
      <c r="H875" s="8" t="s">
        <v>1768</v>
      </c>
      <c r="I875" s="8" t="s">
        <v>66</v>
      </c>
      <c r="J875" s="10"/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1</v>
      </c>
      <c r="X875" s="8">
        <v>1</v>
      </c>
      <c r="Y875" s="8">
        <v>1</v>
      </c>
      <c r="Z875" s="8">
        <v>1</v>
      </c>
      <c r="AA875" s="8">
        <v>1</v>
      </c>
    </row>
    <row r="876" spans="1:27">
      <c r="A876" s="8" t="s">
        <v>27</v>
      </c>
      <c r="B876" s="8" t="s">
        <v>1527</v>
      </c>
      <c r="C876" s="9" t="s">
        <v>1528</v>
      </c>
      <c r="D876" s="8" t="s">
        <v>61</v>
      </c>
      <c r="E876" s="8" t="s">
        <v>2115</v>
      </c>
      <c r="F876" s="9" t="s">
        <v>1285</v>
      </c>
      <c r="G876" s="8" t="s">
        <v>444</v>
      </c>
      <c r="H876" s="8" t="s">
        <v>1580</v>
      </c>
      <c r="I876" s="8" t="s">
        <v>66</v>
      </c>
      <c r="J876" s="10"/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1</v>
      </c>
      <c r="X876" s="8">
        <v>1</v>
      </c>
      <c r="Y876" s="8">
        <v>1</v>
      </c>
      <c r="Z876" s="8">
        <v>1</v>
      </c>
      <c r="AA876" s="8">
        <v>1</v>
      </c>
    </row>
    <row r="877" spans="1:27">
      <c r="A877" s="8" t="s">
        <v>27</v>
      </c>
      <c r="B877" s="8" t="s">
        <v>1527</v>
      </c>
      <c r="C877" s="9" t="s">
        <v>1528</v>
      </c>
      <c r="D877" s="8" t="s">
        <v>30</v>
      </c>
      <c r="E877" s="8" t="s">
        <v>2116</v>
      </c>
      <c r="F877" s="9" t="s">
        <v>2117</v>
      </c>
      <c r="G877" s="8" t="s">
        <v>235</v>
      </c>
      <c r="H877" s="8" t="s">
        <v>2118</v>
      </c>
      <c r="I877" s="8" t="s">
        <v>66</v>
      </c>
      <c r="J877" s="10"/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1</v>
      </c>
      <c r="X877" s="8">
        <v>1</v>
      </c>
      <c r="Y877" s="8">
        <v>1</v>
      </c>
      <c r="Z877" s="8">
        <v>1</v>
      </c>
      <c r="AA877" s="8">
        <v>1</v>
      </c>
    </row>
    <row r="878" spans="1:27">
      <c r="A878" s="8" t="s">
        <v>27</v>
      </c>
      <c r="B878" s="8" t="s">
        <v>1527</v>
      </c>
      <c r="C878" s="9" t="s">
        <v>1528</v>
      </c>
      <c r="D878" s="8" t="s">
        <v>362</v>
      </c>
      <c r="E878" s="8" t="s">
        <v>2119</v>
      </c>
      <c r="F878" s="9" t="s">
        <v>2120</v>
      </c>
      <c r="G878" s="8" t="s">
        <v>931</v>
      </c>
      <c r="H878" s="8" t="s">
        <v>2121</v>
      </c>
      <c r="I878" s="8" t="s">
        <v>66</v>
      </c>
      <c r="J878" s="10"/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1</v>
      </c>
      <c r="X878" s="8">
        <v>1</v>
      </c>
      <c r="Y878" s="8">
        <v>1</v>
      </c>
      <c r="Z878" s="8">
        <v>1</v>
      </c>
      <c r="AA878" s="8">
        <v>1</v>
      </c>
    </row>
    <row r="879" spans="1:27">
      <c r="A879" s="8" t="s">
        <v>27</v>
      </c>
      <c r="B879" s="8" t="s">
        <v>1527</v>
      </c>
      <c r="C879" s="9" t="s">
        <v>1528</v>
      </c>
      <c r="D879" s="8" t="s">
        <v>30</v>
      </c>
      <c r="E879" s="8" t="s">
        <v>2122</v>
      </c>
      <c r="F879" s="9" t="s">
        <v>1335</v>
      </c>
      <c r="G879" s="8" t="s">
        <v>2123</v>
      </c>
      <c r="H879" s="8" t="s">
        <v>2124</v>
      </c>
      <c r="I879" s="8" t="s">
        <v>35</v>
      </c>
      <c r="J879" s="10"/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1</v>
      </c>
      <c r="X879" s="8">
        <v>1</v>
      </c>
      <c r="Y879" s="8">
        <v>1</v>
      </c>
      <c r="Z879" s="8">
        <v>1</v>
      </c>
      <c r="AA879" s="8">
        <v>1</v>
      </c>
    </row>
    <row r="880" spans="1:27">
      <c r="A880" s="8" t="s">
        <v>27</v>
      </c>
      <c r="B880" s="8" t="s">
        <v>1527</v>
      </c>
      <c r="C880" s="9" t="s">
        <v>1528</v>
      </c>
      <c r="D880" s="8" t="s">
        <v>30</v>
      </c>
      <c r="E880" s="8" t="s">
        <v>2125</v>
      </c>
      <c r="F880" s="9" t="s">
        <v>1339</v>
      </c>
      <c r="G880" s="8" t="s">
        <v>78</v>
      </c>
      <c r="H880" s="8" t="s">
        <v>2126</v>
      </c>
      <c r="I880" s="8" t="s">
        <v>66</v>
      </c>
      <c r="J880" s="10"/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1</v>
      </c>
      <c r="X880" s="8">
        <v>1</v>
      </c>
      <c r="Y880" s="8">
        <v>1</v>
      </c>
      <c r="Z880" s="8">
        <v>1</v>
      </c>
      <c r="AA880" s="8">
        <v>1</v>
      </c>
    </row>
    <row r="881" spans="1:27">
      <c r="A881" s="8" t="s">
        <v>27</v>
      </c>
      <c r="B881" s="8" t="s">
        <v>1527</v>
      </c>
      <c r="C881" s="9" t="s">
        <v>1528</v>
      </c>
      <c r="D881" s="8" t="s">
        <v>30</v>
      </c>
      <c r="E881" s="8" t="s">
        <v>1344</v>
      </c>
      <c r="F881" s="9" t="s">
        <v>1345</v>
      </c>
      <c r="G881" s="8" t="s">
        <v>78</v>
      </c>
      <c r="H881" s="8" t="s">
        <v>2127</v>
      </c>
      <c r="I881" s="8" t="s">
        <v>66</v>
      </c>
      <c r="J881" s="10"/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1</v>
      </c>
      <c r="X881" s="8">
        <v>1</v>
      </c>
      <c r="Y881" s="8">
        <v>1</v>
      </c>
      <c r="Z881" s="8">
        <v>1</v>
      </c>
      <c r="AA881" s="8">
        <v>1</v>
      </c>
    </row>
    <row r="882" spans="1:27">
      <c r="A882" s="8" t="s">
        <v>27</v>
      </c>
      <c r="B882" s="8" t="s">
        <v>1527</v>
      </c>
      <c r="C882" s="9" t="s">
        <v>1528</v>
      </c>
      <c r="D882" s="8" t="s">
        <v>30</v>
      </c>
      <c r="E882" s="8" t="s">
        <v>2128</v>
      </c>
      <c r="F882" s="9" t="s">
        <v>1354</v>
      </c>
      <c r="G882" s="8" t="s">
        <v>78</v>
      </c>
      <c r="H882" s="8" t="s">
        <v>2129</v>
      </c>
      <c r="I882" s="8" t="s">
        <v>66</v>
      </c>
      <c r="J882" s="10"/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1</v>
      </c>
      <c r="X882" s="8">
        <v>1</v>
      </c>
      <c r="Y882" s="8">
        <v>1</v>
      </c>
      <c r="Z882" s="8">
        <v>1</v>
      </c>
      <c r="AA882" s="8">
        <v>1</v>
      </c>
    </row>
    <row r="883" spans="1:27">
      <c r="A883" s="8" t="s">
        <v>27</v>
      </c>
      <c r="B883" s="8" t="s">
        <v>1527</v>
      </c>
      <c r="C883" s="9" t="s">
        <v>1528</v>
      </c>
      <c r="D883" s="8" t="s">
        <v>30</v>
      </c>
      <c r="E883" s="8" t="s">
        <v>2130</v>
      </c>
      <c r="F883" s="9" t="s">
        <v>1357</v>
      </c>
      <c r="G883" s="8" t="s">
        <v>931</v>
      </c>
      <c r="H883" s="8" t="s">
        <v>1657</v>
      </c>
      <c r="I883" s="8" t="s">
        <v>66</v>
      </c>
      <c r="J883" s="10"/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1</v>
      </c>
      <c r="X883" s="8">
        <v>1</v>
      </c>
      <c r="Y883" s="8">
        <v>1</v>
      </c>
      <c r="Z883" s="8">
        <v>1</v>
      </c>
      <c r="AA883" s="8">
        <v>1</v>
      </c>
    </row>
    <row r="884" spans="1:27">
      <c r="A884" s="8" t="s">
        <v>27</v>
      </c>
      <c r="B884" s="8" t="s">
        <v>1527</v>
      </c>
      <c r="C884" s="9" t="s">
        <v>1528</v>
      </c>
      <c r="D884" s="8" t="s">
        <v>30</v>
      </c>
      <c r="E884" s="8" t="s">
        <v>2131</v>
      </c>
      <c r="F884" s="9" t="s">
        <v>1360</v>
      </c>
      <c r="G884" s="8" t="s">
        <v>1544</v>
      </c>
      <c r="H884" s="8" t="s">
        <v>919</v>
      </c>
      <c r="I884" s="8" t="s">
        <v>35</v>
      </c>
      <c r="J884" s="10"/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1</v>
      </c>
      <c r="X884" s="8">
        <v>1</v>
      </c>
      <c r="Y884" s="8">
        <v>1</v>
      </c>
      <c r="Z884" s="8">
        <v>1</v>
      </c>
      <c r="AA884" s="8">
        <v>1</v>
      </c>
    </row>
    <row r="885" spans="1:27">
      <c r="A885" s="8" t="s">
        <v>27</v>
      </c>
      <c r="B885" s="8" t="s">
        <v>1527</v>
      </c>
      <c r="C885" s="9" t="s">
        <v>1528</v>
      </c>
      <c r="D885" s="8" t="s">
        <v>61</v>
      </c>
      <c r="E885" s="8" t="s">
        <v>2132</v>
      </c>
      <c r="F885" s="9" t="s">
        <v>1363</v>
      </c>
      <c r="G885" s="8" t="s">
        <v>490</v>
      </c>
      <c r="H885" s="8" t="s">
        <v>1884</v>
      </c>
      <c r="I885" s="8" t="s">
        <v>66</v>
      </c>
      <c r="J885" s="10"/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1</v>
      </c>
      <c r="X885" s="8">
        <v>1</v>
      </c>
      <c r="Y885" s="8">
        <v>1</v>
      </c>
      <c r="Z885" s="8">
        <v>1</v>
      </c>
      <c r="AA885" s="8">
        <v>1</v>
      </c>
    </row>
    <row r="886" spans="1:27">
      <c r="A886" s="8" t="s">
        <v>27</v>
      </c>
      <c r="B886" s="8" t="s">
        <v>1527</v>
      </c>
      <c r="C886" s="9" t="s">
        <v>1528</v>
      </c>
      <c r="D886" s="8" t="s">
        <v>61</v>
      </c>
      <c r="E886" s="8" t="s">
        <v>1365</v>
      </c>
      <c r="F886" s="9" t="s">
        <v>1366</v>
      </c>
      <c r="G886" s="8" t="s">
        <v>444</v>
      </c>
      <c r="H886" s="8" t="s">
        <v>1573</v>
      </c>
      <c r="I886" s="8" t="s">
        <v>66</v>
      </c>
      <c r="J886" s="10"/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1</v>
      </c>
      <c r="X886" s="8">
        <v>1</v>
      </c>
      <c r="Y886" s="8">
        <v>1</v>
      </c>
      <c r="Z886" s="8">
        <v>1</v>
      </c>
      <c r="AA886" s="8">
        <v>1</v>
      </c>
    </row>
    <row r="887" spans="1:27">
      <c r="A887" s="8" t="s">
        <v>27</v>
      </c>
      <c r="B887" s="8" t="s">
        <v>1527</v>
      </c>
      <c r="C887" s="9" t="s">
        <v>1528</v>
      </c>
      <c r="D887" s="8" t="s">
        <v>30</v>
      </c>
      <c r="E887" s="8" t="s">
        <v>2133</v>
      </c>
      <c r="F887" s="9" t="s">
        <v>1369</v>
      </c>
      <c r="G887" s="8" t="s">
        <v>931</v>
      </c>
      <c r="H887" s="8" t="s">
        <v>1676</v>
      </c>
      <c r="I887" s="8" t="s">
        <v>66</v>
      </c>
      <c r="J887" s="10"/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1</v>
      </c>
      <c r="X887" s="8">
        <v>1</v>
      </c>
      <c r="Y887" s="8">
        <v>1</v>
      </c>
      <c r="Z887" s="8">
        <v>1</v>
      </c>
      <c r="AA887" s="8">
        <v>1</v>
      </c>
    </row>
    <row r="888" spans="1:27">
      <c r="A888" s="8" t="s">
        <v>27</v>
      </c>
      <c r="B888" s="8" t="s">
        <v>1527</v>
      </c>
      <c r="C888" s="9" t="s">
        <v>1528</v>
      </c>
      <c r="D888" s="8" t="s">
        <v>30</v>
      </c>
      <c r="E888" s="8" t="s">
        <v>2134</v>
      </c>
      <c r="F888" s="9" t="s">
        <v>1372</v>
      </c>
      <c r="G888" s="8" t="s">
        <v>931</v>
      </c>
      <c r="H888" s="8" t="s">
        <v>1680</v>
      </c>
      <c r="I888" s="8" t="s">
        <v>66</v>
      </c>
      <c r="J888" s="10"/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1</v>
      </c>
      <c r="X888" s="8">
        <v>1</v>
      </c>
      <c r="Y888" s="8">
        <v>1</v>
      </c>
      <c r="Z888" s="8">
        <v>1</v>
      </c>
      <c r="AA888" s="8">
        <v>1</v>
      </c>
    </row>
    <row r="889" spans="1:27">
      <c r="A889" s="8" t="s">
        <v>27</v>
      </c>
      <c r="B889" s="8" t="s">
        <v>1527</v>
      </c>
      <c r="C889" s="9" t="s">
        <v>1528</v>
      </c>
      <c r="D889" s="8" t="s">
        <v>30</v>
      </c>
      <c r="E889" s="8" t="s">
        <v>2135</v>
      </c>
      <c r="F889" s="9" t="s">
        <v>2136</v>
      </c>
      <c r="G889" s="8" t="s">
        <v>931</v>
      </c>
      <c r="H889" s="8" t="s">
        <v>1690</v>
      </c>
      <c r="I889" s="8" t="s">
        <v>66</v>
      </c>
      <c r="J889" s="10"/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1</v>
      </c>
      <c r="X889" s="8">
        <v>1</v>
      </c>
      <c r="Y889" s="8">
        <v>1</v>
      </c>
      <c r="Z889" s="8">
        <v>1</v>
      </c>
      <c r="AA889" s="8">
        <v>1</v>
      </c>
    </row>
    <row r="890" spans="1:27">
      <c r="A890" s="8" t="s">
        <v>27</v>
      </c>
      <c r="B890" s="8" t="s">
        <v>1527</v>
      </c>
      <c r="C890" s="9" t="s">
        <v>1528</v>
      </c>
      <c r="D890" s="8" t="s">
        <v>30</v>
      </c>
      <c r="E890" s="8" t="s">
        <v>2137</v>
      </c>
      <c r="F890" s="9" t="s">
        <v>2138</v>
      </c>
      <c r="G890" s="8" t="s">
        <v>1530</v>
      </c>
      <c r="H890" s="8" t="s">
        <v>2139</v>
      </c>
      <c r="I890" s="8" t="s">
        <v>35</v>
      </c>
      <c r="J890" s="10"/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1</v>
      </c>
      <c r="X890" s="8">
        <v>1</v>
      </c>
      <c r="Y890" s="8">
        <v>1</v>
      </c>
      <c r="Z890" s="8">
        <v>1</v>
      </c>
      <c r="AA890" s="8">
        <v>1</v>
      </c>
    </row>
    <row r="891" spans="1:27">
      <c r="A891" s="8" t="s">
        <v>27</v>
      </c>
      <c r="B891" s="8" t="s">
        <v>1527</v>
      </c>
      <c r="C891" s="9" t="s">
        <v>1528</v>
      </c>
      <c r="D891" s="8" t="s">
        <v>61</v>
      </c>
      <c r="E891" s="8" t="s">
        <v>1374</v>
      </c>
      <c r="F891" s="9" t="s">
        <v>1375</v>
      </c>
      <c r="G891" s="8" t="s">
        <v>450</v>
      </c>
      <c r="H891" s="8" t="s">
        <v>2008</v>
      </c>
      <c r="I891" s="8" t="s">
        <v>66</v>
      </c>
      <c r="J891" s="10"/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2</v>
      </c>
      <c r="X891" s="8">
        <v>2</v>
      </c>
      <c r="Y891" s="8">
        <v>2</v>
      </c>
      <c r="Z891" s="8">
        <v>2</v>
      </c>
      <c r="AA891" s="8">
        <v>2</v>
      </c>
    </row>
    <row r="892" spans="1:27">
      <c r="A892" s="8" t="s">
        <v>27</v>
      </c>
      <c r="B892" s="8" t="s">
        <v>1527</v>
      </c>
      <c r="C892" s="9" t="s">
        <v>1528</v>
      </c>
      <c r="D892" s="8" t="s">
        <v>61</v>
      </c>
      <c r="E892" s="8" t="s">
        <v>1376</v>
      </c>
      <c r="F892" s="9" t="s">
        <v>1377</v>
      </c>
      <c r="G892" s="8" t="s">
        <v>450</v>
      </c>
      <c r="H892" s="8" t="s">
        <v>1737</v>
      </c>
      <c r="I892" s="8" t="s">
        <v>66</v>
      </c>
      <c r="J892" s="10"/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1</v>
      </c>
      <c r="X892" s="8">
        <v>1</v>
      </c>
      <c r="Y892" s="8">
        <v>1</v>
      </c>
      <c r="Z892" s="8">
        <v>1</v>
      </c>
      <c r="AA892" s="8">
        <v>1</v>
      </c>
    </row>
    <row r="893" spans="1:27">
      <c r="A893" s="8" t="s">
        <v>27</v>
      </c>
      <c r="B893" s="8" t="s">
        <v>1527</v>
      </c>
      <c r="C893" s="9" t="s">
        <v>1528</v>
      </c>
      <c r="D893" s="8" t="s">
        <v>30</v>
      </c>
      <c r="E893" s="8" t="s">
        <v>2140</v>
      </c>
      <c r="F893" s="9" t="s">
        <v>2141</v>
      </c>
      <c r="G893" s="8" t="s">
        <v>931</v>
      </c>
      <c r="H893" s="8" t="s">
        <v>1659</v>
      </c>
      <c r="I893" s="8" t="s">
        <v>66</v>
      </c>
      <c r="J893" s="10"/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</row>
    <row r="894" spans="1:27">
      <c r="A894" s="8" t="s">
        <v>27</v>
      </c>
      <c r="B894" s="8" t="s">
        <v>1527</v>
      </c>
      <c r="C894" s="9" t="s">
        <v>1528</v>
      </c>
      <c r="D894" s="8" t="s">
        <v>362</v>
      </c>
      <c r="E894" s="8" t="s">
        <v>2142</v>
      </c>
      <c r="F894" s="9" t="s">
        <v>2143</v>
      </c>
      <c r="G894" s="8" t="s">
        <v>1530</v>
      </c>
      <c r="H894" s="8" t="s">
        <v>1019</v>
      </c>
      <c r="I894" s="8" t="s">
        <v>35</v>
      </c>
      <c r="J894" s="10"/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1</v>
      </c>
      <c r="X894" s="8">
        <v>1</v>
      </c>
      <c r="Y894" s="8">
        <v>1</v>
      </c>
      <c r="Z894" s="8">
        <v>1</v>
      </c>
      <c r="AA894" s="8">
        <v>1</v>
      </c>
    </row>
    <row r="895" spans="1:27">
      <c r="A895" s="8" t="s">
        <v>27</v>
      </c>
      <c r="B895" s="8" t="s">
        <v>1527</v>
      </c>
      <c r="C895" s="9" t="s">
        <v>1528</v>
      </c>
      <c r="D895" s="8" t="s">
        <v>362</v>
      </c>
      <c r="E895" s="8" t="s">
        <v>2144</v>
      </c>
      <c r="F895" s="9" t="s">
        <v>2145</v>
      </c>
      <c r="G895" s="8" t="s">
        <v>1530</v>
      </c>
      <c r="H895" s="8" t="s">
        <v>1022</v>
      </c>
      <c r="I895" s="8" t="s">
        <v>35</v>
      </c>
      <c r="J895" s="10"/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1</v>
      </c>
      <c r="X895" s="8">
        <v>1</v>
      </c>
      <c r="Y895" s="8">
        <v>1</v>
      </c>
      <c r="Z895" s="8">
        <v>1</v>
      </c>
      <c r="AA895" s="8">
        <v>1</v>
      </c>
    </row>
    <row r="896" spans="1:27">
      <c r="A896" s="8" t="s">
        <v>27</v>
      </c>
      <c r="B896" s="8" t="s">
        <v>1527</v>
      </c>
      <c r="C896" s="9" t="s">
        <v>1528</v>
      </c>
      <c r="D896" s="8" t="s">
        <v>30</v>
      </c>
      <c r="E896" s="8" t="s">
        <v>2146</v>
      </c>
      <c r="F896" s="9" t="s">
        <v>1393</v>
      </c>
      <c r="G896" s="8" t="s">
        <v>931</v>
      </c>
      <c r="H896" s="8" t="s">
        <v>1661</v>
      </c>
      <c r="I896" s="8" t="s">
        <v>66</v>
      </c>
      <c r="J896" s="10"/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1</v>
      </c>
      <c r="X896" s="8">
        <v>1</v>
      </c>
      <c r="Y896" s="8">
        <v>1</v>
      </c>
      <c r="Z896" s="8">
        <v>1</v>
      </c>
      <c r="AA896" s="8">
        <v>1</v>
      </c>
    </row>
    <row r="897" spans="1:27">
      <c r="A897" s="8" t="s">
        <v>27</v>
      </c>
      <c r="B897" s="8" t="s">
        <v>1527</v>
      </c>
      <c r="C897" s="9" t="s">
        <v>1528</v>
      </c>
      <c r="D897" s="8" t="s">
        <v>362</v>
      </c>
      <c r="E897" s="8" t="s">
        <v>2147</v>
      </c>
      <c r="F897" s="9" t="s">
        <v>2148</v>
      </c>
      <c r="G897" s="8" t="s">
        <v>132</v>
      </c>
      <c r="H897" s="8" t="s">
        <v>1733</v>
      </c>
      <c r="I897" s="8" t="s">
        <v>66</v>
      </c>
      <c r="J897" s="10"/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1</v>
      </c>
      <c r="X897" s="8">
        <v>1</v>
      </c>
      <c r="Y897" s="8">
        <v>1</v>
      </c>
      <c r="Z897" s="8">
        <v>1</v>
      </c>
      <c r="AA897" s="8">
        <v>1</v>
      </c>
    </row>
    <row r="898" spans="1:27">
      <c r="A898" s="8" t="s">
        <v>27</v>
      </c>
      <c r="B898" s="8" t="s">
        <v>1527</v>
      </c>
      <c r="C898" s="9" t="s">
        <v>1528</v>
      </c>
      <c r="D898" s="8" t="s">
        <v>362</v>
      </c>
      <c r="E898" s="8" t="s">
        <v>2149</v>
      </c>
      <c r="F898" s="9" t="s">
        <v>2150</v>
      </c>
      <c r="G898" s="8" t="s">
        <v>132</v>
      </c>
      <c r="H898" s="8" t="s">
        <v>1734</v>
      </c>
      <c r="I898" s="8" t="s">
        <v>66</v>
      </c>
      <c r="J898" s="10"/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1</v>
      </c>
      <c r="X898" s="8">
        <v>1</v>
      </c>
      <c r="Y898" s="8">
        <v>1</v>
      </c>
      <c r="Z898" s="8">
        <v>1</v>
      </c>
      <c r="AA898" s="8">
        <v>1</v>
      </c>
    </row>
    <row r="899" spans="1:27">
      <c r="A899" s="8" t="s">
        <v>27</v>
      </c>
      <c r="B899" s="8" t="s">
        <v>1527</v>
      </c>
      <c r="C899" s="9" t="s">
        <v>1528</v>
      </c>
      <c r="D899" s="8" t="s">
        <v>30</v>
      </c>
      <c r="E899" s="8" t="s">
        <v>2151</v>
      </c>
      <c r="F899" s="9" t="s">
        <v>2152</v>
      </c>
      <c r="G899" s="8" t="s">
        <v>931</v>
      </c>
      <c r="H899" s="8" t="s">
        <v>1813</v>
      </c>
      <c r="I899" s="8" t="s">
        <v>66</v>
      </c>
      <c r="J899" s="10"/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1</v>
      </c>
      <c r="X899" s="8">
        <v>1</v>
      </c>
      <c r="Y899" s="8">
        <v>1</v>
      </c>
      <c r="Z899" s="8">
        <v>1</v>
      </c>
      <c r="AA899" s="8">
        <v>1</v>
      </c>
    </row>
    <row r="900" spans="1:27">
      <c r="A900" s="8" t="s">
        <v>27</v>
      </c>
      <c r="B900" s="8" t="s">
        <v>1527</v>
      </c>
      <c r="C900" s="9" t="s">
        <v>1528</v>
      </c>
      <c r="D900" s="8" t="s">
        <v>30</v>
      </c>
      <c r="E900" s="8" t="s">
        <v>2153</v>
      </c>
      <c r="F900" s="9" t="s">
        <v>2152</v>
      </c>
      <c r="G900" s="8" t="s">
        <v>931</v>
      </c>
      <c r="H900" s="8" t="s">
        <v>1857</v>
      </c>
      <c r="I900" s="8" t="s">
        <v>66</v>
      </c>
      <c r="J900" s="10"/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1</v>
      </c>
      <c r="X900" s="8">
        <v>1</v>
      </c>
      <c r="Y900" s="8">
        <v>1</v>
      </c>
      <c r="Z900" s="8">
        <v>1</v>
      </c>
      <c r="AA900" s="8">
        <v>1</v>
      </c>
    </row>
    <row r="901" spans="1:27">
      <c r="A901" s="8" t="s">
        <v>27</v>
      </c>
      <c r="B901" s="8" t="s">
        <v>1527</v>
      </c>
      <c r="C901" s="9" t="s">
        <v>1528</v>
      </c>
      <c r="D901" s="8" t="s">
        <v>30</v>
      </c>
      <c r="E901" s="8" t="s">
        <v>2154</v>
      </c>
      <c r="F901" s="9" t="s">
        <v>2155</v>
      </c>
      <c r="G901" s="8" t="s">
        <v>1530</v>
      </c>
      <c r="H901" s="8" t="s">
        <v>1025</v>
      </c>
      <c r="I901" s="8" t="s">
        <v>35</v>
      </c>
      <c r="J901" s="10"/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1</v>
      </c>
      <c r="X901" s="8">
        <v>1</v>
      </c>
      <c r="Y901" s="8">
        <v>1</v>
      </c>
      <c r="Z901" s="8">
        <v>1</v>
      </c>
      <c r="AA901" s="8">
        <v>1</v>
      </c>
    </row>
    <row r="902" spans="1:27">
      <c r="A902" s="8" t="s">
        <v>27</v>
      </c>
      <c r="B902" s="8" t="s">
        <v>1527</v>
      </c>
      <c r="C902" s="9" t="s">
        <v>1528</v>
      </c>
      <c r="D902" s="8" t="s">
        <v>30</v>
      </c>
      <c r="E902" s="8" t="s">
        <v>2156</v>
      </c>
      <c r="F902" s="9" t="s">
        <v>1414</v>
      </c>
      <c r="G902" s="8" t="s">
        <v>1544</v>
      </c>
      <c r="H902" s="8" t="s">
        <v>691</v>
      </c>
      <c r="I902" s="8" t="s">
        <v>35</v>
      </c>
      <c r="J902" s="10"/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1</v>
      </c>
      <c r="X902" s="8">
        <v>1</v>
      </c>
      <c r="Y902" s="8">
        <v>1</v>
      </c>
      <c r="Z902" s="8">
        <v>1</v>
      </c>
      <c r="AA902" s="8">
        <v>1</v>
      </c>
    </row>
    <row r="903" spans="1:27">
      <c r="A903" s="8" t="s">
        <v>27</v>
      </c>
      <c r="B903" s="8" t="s">
        <v>1527</v>
      </c>
      <c r="C903" s="9" t="s">
        <v>1528</v>
      </c>
      <c r="D903" s="8" t="s">
        <v>30</v>
      </c>
      <c r="E903" s="8" t="s">
        <v>2157</v>
      </c>
      <c r="F903" s="9" t="s">
        <v>2158</v>
      </c>
      <c r="G903" s="8" t="s">
        <v>931</v>
      </c>
      <c r="H903" s="8" t="s">
        <v>1665</v>
      </c>
      <c r="I903" s="8" t="s">
        <v>66</v>
      </c>
      <c r="J903" s="10"/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1</v>
      </c>
      <c r="X903" s="8">
        <v>1</v>
      </c>
      <c r="Y903" s="8">
        <v>1</v>
      </c>
      <c r="Z903" s="8">
        <v>1</v>
      </c>
      <c r="AA903" s="8">
        <v>1</v>
      </c>
    </row>
    <row r="904" spans="1:27">
      <c r="A904" s="8" t="s">
        <v>27</v>
      </c>
      <c r="B904" s="8" t="s">
        <v>1527</v>
      </c>
      <c r="C904" s="9" t="s">
        <v>1528</v>
      </c>
      <c r="D904" s="8" t="s">
        <v>30</v>
      </c>
      <c r="E904" s="8" t="s">
        <v>2159</v>
      </c>
      <c r="F904" s="9" t="s">
        <v>1420</v>
      </c>
      <c r="G904" s="8" t="s">
        <v>1719</v>
      </c>
      <c r="H904" s="8" t="s">
        <v>2160</v>
      </c>
      <c r="I904" s="8" t="s">
        <v>66</v>
      </c>
      <c r="J904" s="10"/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1</v>
      </c>
      <c r="X904" s="8">
        <v>1</v>
      </c>
      <c r="Y904" s="8">
        <v>1</v>
      </c>
      <c r="Z904" s="8">
        <v>1</v>
      </c>
      <c r="AA904" s="8">
        <v>1</v>
      </c>
    </row>
    <row r="905" spans="1:27">
      <c r="A905" s="8" t="s">
        <v>27</v>
      </c>
      <c r="B905" s="8" t="s">
        <v>1527</v>
      </c>
      <c r="C905" s="9" t="s">
        <v>1528</v>
      </c>
      <c r="D905" s="8" t="s">
        <v>30</v>
      </c>
      <c r="E905" s="8" t="s">
        <v>2161</v>
      </c>
      <c r="F905" s="9" t="s">
        <v>1423</v>
      </c>
      <c r="G905" s="8" t="s">
        <v>931</v>
      </c>
      <c r="H905" s="8" t="s">
        <v>2162</v>
      </c>
      <c r="I905" s="8" t="s">
        <v>66</v>
      </c>
      <c r="J905" s="10"/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1</v>
      </c>
      <c r="X905" s="8">
        <v>1</v>
      </c>
      <c r="Y905" s="8">
        <v>1</v>
      </c>
      <c r="Z905" s="8">
        <v>1</v>
      </c>
      <c r="AA905" s="8">
        <v>1</v>
      </c>
    </row>
    <row r="906" spans="1:27">
      <c r="A906" s="8" t="s">
        <v>27</v>
      </c>
      <c r="B906" s="8" t="s">
        <v>1527</v>
      </c>
      <c r="C906" s="9" t="s">
        <v>1528</v>
      </c>
      <c r="D906" s="8" t="s">
        <v>30</v>
      </c>
      <c r="E906" s="8" t="s">
        <v>1425</v>
      </c>
      <c r="F906" s="9" t="s">
        <v>1426</v>
      </c>
      <c r="G906" s="8" t="s">
        <v>235</v>
      </c>
      <c r="H906" s="8" t="s">
        <v>2163</v>
      </c>
      <c r="I906" s="8" t="s">
        <v>66</v>
      </c>
      <c r="J906" s="10"/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1</v>
      </c>
      <c r="X906" s="8">
        <v>1</v>
      </c>
      <c r="Y906" s="8">
        <v>1</v>
      </c>
      <c r="Z906" s="8">
        <v>1</v>
      </c>
      <c r="AA906" s="8">
        <v>1</v>
      </c>
    </row>
    <row r="907" spans="1:27">
      <c r="A907" s="8" t="s">
        <v>27</v>
      </c>
      <c r="B907" s="8" t="s">
        <v>1527</v>
      </c>
      <c r="C907" s="9" t="s">
        <v>1528</v>
      </c>
      <c r="D907" s="8" t="s">
        <v>30</v>
      </c>
      <c r="E907" s="8" t="s">
        <v>1428</v>
      </c>
      <c r="F907" s="9" t="s">
        <v>1429</v>
      </c>
      <c r="G907" s="8" t="s">
        <v>235</v>
      </c>
      <c r="H907" s="8" t="s">
        <v>2164</v>
      </c>
      <c r="I907" s="8" t="s">
        <v>66</v>
      </c>
      <c r="J907" s="10"/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1</v>
      </c>
      <c r="X907" s="8">
        <v>1</v>
      </c>
      <c r="Y907" s="8">
        <v>1</v>
      </c>
      <c r="Z907" s="8">
        <v>1</v>
      </c>
      <c r="AA907" s="8">
        <v>1</v>
      </c>
    </row>
    <row r="908" spans="1:27">
      <c r="A908" s="8" t="s">
        <v>27</v>
      </c>
      <c r="B908" s="8" t="s">
        <v>1527</v>
      </c>
      <c r="C908" s="9" t="s">
        <v>1528</v>
      </c>
      <c r="D908" s="8" t="s">
        <v>30</v>
      </c>
      <c r="E908" s="8" t="s">
        <v>2165</v>
      </c>
      <c r="F908" s="9" t="s">
        <v>1432</v>
      </c>
      <c r="G908" s="8" t="s">
        <v>931</v>
      </c>
      <c r="H908" s="8" t="s">
        <v>1689</v>
      </c>
      <c r="I908" s="8" t="s">
        <v>66</v>
      </c>
      <c r="J908" s="10"/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1</v>
      </c>
      <c r="X908" s="8">
        <v>1</v>
      </c>
      <c r="Y908" s="8">
        <v>1</v>
      </c>
      <c r="Z908" s="8">
        <v>1</v>
      </c>
      <c r="AA908" s="8">
        <v>1</v>
      </c>
    </row>
    <row r="909" spans="1:27">
      <c r="A909" s="8" t="s">
        <v>27</v>
      </c>
      <c r="B909" s="8" t="s">
        <v>1527</v>
      </c>
      <c r="C909" s="9" t="s">
        <v>1528</v>
      </c>
      <c r="D909" s="8" t="s">
        <v>30</v>
      </c>
      <c r="E909" s="8" t="s">
        <v>2166</v>
      </c>
      <c r="F909" s="9" t="s">
        <v>1432</v>
      </c>
      <c r="G909" s="8" t="s">
        <v>931</v>
      </c>
      <c r="H909" s="8" t="s">
        <v>1691</v>
      </c>
      <c r="I909" s="8" t="s">
        <v>66</v>
      </c>
      <c r="J909" s="10"/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1</v>
      </c>
      <c r="X909" s="8">
        <v>1</v>
      </c>
      <c r="Y909" s="8">
        <v>1</v>
      </c>
      <c r="Z909" s="8">
        <v>1</v>
      </c>
      <c r="AA909" s="8">
        <v>1</v>
      </c>
    </row>
    <row r="910" spans="1:27">
      <c r="A910" s="8" t="s">
        <v>27</v>
      </c>
      <c r="B910" s="8" t="s">
        <v>1527</v>
      </c>
      <c r="C910" s="9" t="s">
        <v>1528</v>
      </c>
      <c r="D910" s="8" t="s">
        <v>30</v>
      </c>
      <c r="E910" s="8" t="s">
        <v>2167</v>
      </c>
      <c r="F910" s="9" t="s">
        <v>2168</v>
      </c>
      <c r="G910" s="8" t="s">
        <v>1544</v>
      </c>
      <c r="H910" s="8" t="s">
        <v>429</v>
      </c>
      <c r="I910" s="8" t="s">
        <v>35</v>
      </c>
      <c r="J910" s="10"/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1</v>
      </c>
      <c r="X910" s="8">
        <v>1</v>
      </c>
      <c r="Y910" s="8">
        <v>1</v>
      </c>
      <c r="Z910" s="8">
        <v>1</v>
      </c>
      <c r="AA910" s="8">
        <v>1</v>
      </c>
    </row>
    <row r="911" spans="1:27">
      <c r="A911" s="8" t="s">
        <v>27</v>
      </c>
      <c r="B911" s="8" t="s">
        <v>1527</v>
      </c>
      <c r="C911" s="9" t="s">
        <v>1528</v>
      </c>
      <c r="D911" s="8" t="s">
        <v>362</v>
      </c>
      <c r="E911" s="8" t="s">
        <v>1444</v>
      </c>
      <c r="F911" s="9" t="s">
        <v>1445</v>
      </c>
      <c r="G911" s="8" t="s">
        <v>1544</v>
      </c>
      <c r="H911" s="8" t="s">
        <v>444</v>
      </c>
      <c r="I911" s="8" t="s">
        <v>35</v>
      </c>
      <c r="J911" s="10"/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1</v>
      </c>
      <c r="X911" s="8">
        <v>1</v>
      </c>
      <c r="Y911" s="8">
        <v>1</v>
      </c>
      <c r="Z911" s="8">
        <v>1</v>
      </c>
      <c r="AA911" s="8">
        <v>1</v>
      </c>
    </row>
    <row r="912" spans="1:27">
      <c r="A912" s="8" t="s">
        <v>27</v>
      </c>
      <c r="B912" s="8" t="s">
        <v>1527</v>
      </c>
      <c r="C912" s="9" t="s">
        <v>1528</v>
      </c>
      <c r="D912" s="8" t="s">
        <v>362</v>
      </c>
      <c r="E912" s="8" t="s">
        <v>1447</v>
      </c>
      <c r="F912" s="9" t="s">
        <v>1448</v>
      </c>
      <c r="G912" s="8" t="s">
        <v>1544</v>
      </c>
      <c r="H912" s="8" t="s">
        <v>447</v>
      </c>
      <c r="I912" s="8" t="s">
        <v>35</v>
      </c>
      <c r="J912" s="10"/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1</v>
      </c>
      <c r="X912" s="8">
        <v>1</v>
      </c>
      <c r="Y912" s="8">
        <v>1</v>
      </c>
      <c r="Z912" s="8">
        <v>1</v>
      </c>
      <c r="AA912" s="8">
        <v>1</v>
      </c>
    </row>
    <row r="913" spans="1:27">
      <c r="A913" s="8" t="s">
        <v>27</v>
      </c>
      <c r="B913" s="8" t="s">
        <v>1527</v>
      </c>
      <c r="C913" s="9" t="s">
        <v>1528</v>
      </c>
      <c r="D913" s="8" t="s">
        <v>30</v>
      </c>
      <c r="E913" s="8" t="s">
        <v>1450</v>
      </c>
      <c r="F913" s="9" t="s">
        <v>1451</v>
      </c>
      <c r="G913" s="8" t="s">
        <v>1534</v>
      </c>
      <c r="H913" s="8" t="s">
        <v>1501</v>
      </c>
      <c r="I913" s="8" t="s">
        <v>35</v>
      </c>
      <c r="J913" s="10"/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1</v>
      </c>
      <c r="X913" s="8">
        <v>1</v>
      </c>
      <c r="Y913" s="8">
        <v>1</v>
      </c>
      <c r="Z913" s="8">
        <v>1</v>
      </c>
      <c r="AA913" s="8">
        <v>1</v>
      </c>
    </row>
    <row r="914" spans="1:27">
      <c r="A914" s="8" t="s">
        <v>27</v>
      </c>
      <c r="B914" s="8" t="s">
        <v>1527</v>
      </c>
      <c r="C914" s="9" t="s">
        <v>1528</v>
      </c>
      <c r="D914" s="8" t="s">
        <v>30</v>
      </c>
      <c r="E914" s="8" t="s">
        <v>2169</v>
      </c>
      <c r="F914" s="9" t="s">
        <v>2170</v>
      </c>
      <c r="G914" s="8" t="s">
        <v>1534</v>
      </c>
      <c r="H914" s="8" t="s">
        <v>2171</v>
      </c>
      <c r="I914" s="8" t="s">
        <v>35</v>
      </c>
      <c r="J914" s="10"/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1</v>
      </c>
      <c r="X914" s="8">
        <v>1</v>
      </c>
      <c r="Y914" s="8">
        <v>1</v>
      </c>
      <c r="Z914" s="8">
        <v>1</v>
      </c>
      <c r="AA914" s="8">
        <v>1</v>
      </c>
    </row>
    <row r="915" spans="1:27">
      <c r="A915" s="8" t="s">
        <v>27</v>
      </c>
      <c r="B915" s="8" t="s">
        <v>1527</v>
      </c>
      <c r="C915" s="9" t="s">
        <v>1528</v>
      </c>
      <c r="D915" s="8" t="s">
        <v>30</v>
      </c>
      <c r="E915" s="8" t="s">
        <v>2172</v>
      </c>
      <c r="F915" s="9" t="s">
        <v>2170</v>
      </c>
      <c r="G915" s="8" t="s">
        <v>1534</v>
      </c>
      <c r="H915" s="8" t="s">
        <v>2173</v>
      </c>
      <c r="I915" s="8" t="s">
        <v>35</v>
      </c>
      <c r="J915" s="10"/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1</v>
      </c>
      <c r="X915" s="8">
        <v>1</v>
      </c>
      <c r="Y915" s="8">
        <v>1</v>
      </c>
      <c r="Z915" s="8">
        <v>1</v>
      </c>
      <c r="AA915" s="8">
        <v>1</v>
      </c>
    </row>
    <row r="916" spans="1:27">
      <c r="A916" s="8" t="s">
        <v>27</v>
      </c>
      <c r="B916" s="8" t="s">
        <v>1527</v>
      </c>
      <c r="C916" s="9" t="s">
        <v>1528</v>
      </c>
      <c r="D916" s="8" t="s">
        <v>30</v>
      </c>
      <c r="E916" s="8" t="s">
        <v>2174</v>
      </c>
      <c r="F916" s="9" t="s">
        <v>2175</v>
      </c>
      <c r="G916" s="8" t="s">
        <v>1530</v>
      </c>
      <c r="H916" s="8" t="s">
        <v>750</v>
      </c>
      <c r="I916" s="8" t="s">
        <v>35</v>
      </c>
      <c r="J916" s="10"/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</row>
    <row r="917" spans="1:27">
      <c r="A917" s="8" t="s">
        <v>27</v>
      </c>
      <c r="B917" s="8" t="s">
        <v>1527</v>
      </c>
      <c r="C917" s="9" t="s">
        <v>1528</v>
      </c>
      <c r="D917" s="8" t="s">
        <v>30</v>
      </c>
      <c r="E917" s="8" t="s">
        <v>2176</v>
      </c>
      <c r="F917" s="9" t="s">
        <v>1454</v>
      </c>
      <c r="G917" s="8" t="s">
        <v>1530</v>
      </c>
      <c r="H917" s="8" t="s">
        <v>821</v>
      </c>
      <c r="I917" s="8" t="s">
        <v>35</v>
      </c>
      <c r="J917" s="10"/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1</v>
      </c>
      <c r="X917" s="8">
        <v>1</v>
      </c>
      <c r="Y917" s="8">
        <v>1</v>
      </c>
      <c r="Z917" s="8">
        <v>1</v>
      </c>
      <c r="AA917" s="8">
        <v>1</v>
      </c>
    </row>
    <row r="918" spans="1:27">
      <c r="A918" s="8" t="s">
        <v>27</v>
      </c>
      <c r="B918" s="8" t="s">
        <v>1527</v>
      </c>
      <c r="C918" s="9" t="s">
        <v>1528</v>
      </c>
      <c r="D918" s="8" t="s">
        <v>30</v>
      </c>
      <c r="E918" s="8" t="s">
        <v>2177</v>
      </c>
      <c r="F918" s="9" t="s">
        <v>1457</v>
      </c>
      <c r="G918" s="8" t="s">
        <v>1530</v>
      </c>
      <c r="H918" s="8" t="s">
        <v>894</v>
      </c>
      <c r="I918" s="8" t="s">
        <v>35</v>
      </c>
      <c r="J918" s="10"/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1</v>
      </c>
      <c r="X918" s="8">
        <v>1</v>
      </c>
      <c r="Y918" s="8">
        <v>1</v>
      </c>
      <c r="Z918" s="8">
        <v>1</v>
      </c>
      <c r="AA918" s="8">
        <v>1</v>
      </c>
    </row>
    <row r="919" spans="1:27">
      <c r="A919" s="8" t="s">
        <v>27</v>
      </c>
      <c r="B919" s="8" t="s">
        <v>1527</v>
      </c>
      <c r="C919" s="9" t="s">
        <v>1528</v>
      </c>
      <c r="D919" s="8" t="s">
        <v>30</v>
      </c>
      <c r="E919" s="8" t="s">
        <v>1459</v>
      </c>
      <c r="F919" s="9" t="s">
        <v>1457</v>
      </c>
      <c r="G919" s="8" t="s">
        <v>1530</v>
      </c>
      <c r="H919" s="8" t="s">
        <v>1016</v>
      </c>
      <c r="I919" s="8" t="s">
        <v>35</v>
      </c>
      <c r="J919" s="10"/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1</v>
      </c>
      <c r="X919" s="8">
        <v>1</v>
      </c>
      <c r="Y919" s="8">
        <v>1</v>
      </c>
      <c r="Z919" s="8">
        <v>1</v>
      </c>
      <c r="AA919" s="8">
        <v>1</v>
      </c>
    </row>
    <row r="920" spans="1:27">
      <c r="A920" s="8" t="s">
        <v>27</v>
      </c>
      <c r="B920" s="8" t="s">
        <v>1527</v>
      </c>
      <c r="C920" s="9" t="s">
        <v>1528</v>
      </c>
      <c r="D920" s="8" t="s">
        <v>30</v>
      </c>
      <c r="E920" s="8" t="s">
        <v>1461</v>
      </c>
      <c r="F920" s="9" t="s">
        <v>1457</v>
      </c>
      <c r="G920" s="8" t="s">
        <v>1530</v>
      </c>
      <c r="H920" s="8" t="s">
        <v>1013</v>
      </c>
      <c r="I920" s="8" t="s">
        <v>35</v>
      </c>
      <c r="J920" s="10"/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1</v>
      </c>
      <c r="X920" s="8">
        <v>1</v>
      </c>
      <c r="Y920" s="8">
        <v>1</v>
      </c>
      <c r="Z920" s="8">
        <v>1</v>
      </c>
      <c r="AA920" s="8">
        <v>1</v>
      </c>
    </row>
    <row r="921" spans="1:27">
      <c r="A921" s="8" t="s">
        <v>27</v>
      </c>
      <c r="B921" s="8" t="s">
        <v>1527</v>
      </c>
      <c r="C921" s="9" t="s">
        <v>1528</v>
      </c>
      <c r="D921" s="8" t="s">
        <v>362</v>
      </c>
      <c r="E921" s="8" t="s">
        <v>2178</v>
      </c>
      <c r="F921" s="9" t="s">
        <v>2179</v>
      </c>
      <c r="G921" s="8" t="s">
        <v>132</v>
      </c>
      <c r="H921" s="8" t="s">
        <v>1736</v>
      </c>
      <c r="I921" s="8" t="s">
        <v>66</v>
      </c>
      <c r="J921" s="10"/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1</v>
      </c>
      <c r="X921" s="8">
        <v>1</v>
      </c>
      <c r="Y921" s="8">
        <v>1</v>
      </c>
      <c r="Z921" s="8">
        <v>1</v>
      </c>
      <c r="AA921" s="8">
        <v>1</v>
      </c>
    </row>
    <row r="922" spans="1:27">
      <c r="A922" s="8" t="s">
        <v>27</v>
      </c>
      <c r="B922" s="8" t="s">
        <v>1527</v>
      </c>
      <c r="C922" s="9" t="s">
        <v>1528</v>
      </c>
      <c r="D922" s="8" t="s">
        <v>362</v>
      </c>
      <c r="E922" s="8" t="s">
        <v>2180</v>
      </c>
      <c r="F922" s="9" t="s">
        <v>2181</v>
      </c>
      <c r="G922" s="8" t="s">
        <v>132</v>
      </c>
      <c r="H922" s="8" t="s">
        <v>1752</v>
      </c>
      <c r="I922" s="8" t="s">
        <v>66</v>
      </c>
      <c r="J922" s="10"/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1</v>
      </c>
      <c r="X922" s="8">
        <v>1</v>
      </c>
      <c r="Y922" s="8">
        <v>1</v>
      </c>
      <c r="Z922" s="8">
        <v>1</v>
      </c>
      <c r="AA922" s="8">
        <v>1</v>
      </c>
    </row>
    <row r="923" spans="1:27">
      <c r="A923" s="8" t="s">
        <v>27</v>
      </c>
      <c r="B923" s="8" t="s">
        <v>1527</v>
      </c>
      <c r="C923" s="9" t="s">
        <v>1528</v>
      </c>
      <c r="D923" s="8" t="s">
        <v>30</v>
      </c>
      <c r="E923" s="8" t="s">
        <v>2182</v>
      </c>
      <c r="F923" s="9" t="s">
        <v>1472</v>
      </c>
      <c r="G923" s="8" t="s">
        <v>1549</v>
      </c>
      <c r="H923" s="8" t="s">
        <v>2183</v>
      </c>
      <c r="I923" s="8" t="s">
        <v>66</v>
      </c>
      <c r="J923" s="10"/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1</v>
      </c>
      <c r="X923" s="8">
        <v>1</v>
      </c>
      <c r="Y923" s="8">
        <v>1</v>
      </c>
      <c r="Z923" s="8">
        <v>1</v>
      </c>
      <c r="AA923" s="8">
        <v>1</v>
      </c>
    </row>
    <row r="924" spans="1:27">
      <c r="A924" s="8" t="s">
        <v>27</v>
      </c>
      <c r="B924" s="8" t="s">
        <v>1527</v>
      </c>
      <c r="C924" s="9" t="s">
        <v>1528</v>
      </c>
      <c r="D924" s="8" t="s">
        <v>30</v>
      </c>
      <c r="E924" s="8" t="s">
        <v>2184</v>
      </c>
      <c r="F924" s="9" t="s">
        <v>1478</v>
      </c>
      <c r="G924" s="8" t="s">
        <v>1549</v>
      </c>
      <c r="H924" s="8" t="s">
        <v>2185</v>
      </c>
      <c r="I924" s="8" t="s">
        <v>66</v>
      </c>
      <c r="J924" s="10"/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1</v>
      </c>
      <c r="X924" s="8">
        <v>1</v>
      </c>
      <c r="Y924" s="8">
        <v>1</v>
      </c>
      <c r="Z924" s="8">
        <v>1</v>
      </c>
      <c r="AA924" s="8">
        <v>1</v>
      </c>
    </row>
    <row r="925" spans="1:27">
      <c r="A925" s="8" t="s">
        <v>27</v>
      </c>
      <c r="B925" s="8" t="s">
        <v>1527</v>
      </c>
      <c r="C925" s="9" t="s">
        <v>1528</v>
      </c>
      <c r="D925" s="8" t="s">
        <v>30</v>
      </c>
      <c r="E925" s="8" t="s">
        <v>2186</v>
      </c>
      <c r="F925" s="9" t="s">
        <v>1481</v>
      </c>
      <c r="G925" s="8" t="s">
        <v>132</v>
      </c>
      <c r="H925" s="8" t="s">
        <v>2187</v>
      </c>
      <c r="I925" s="8" t="s">
        <v>66</v>
      </c>
      <c r="J925" s="10"/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1</v>
      </c>
      <c r="X925" s="8">
        <v>1</v>
      </c>
      <c r="Y925" s="8">
        <v>1</v>
      </c>
      <c r="Z925" s="8">
        <v>1</v>
      </c>
      <c r="AA925" s="8">
        <v>1</v>
      </c>
    </row>
    <row r="926" spans="1:27">
      <c r="A926" s="8" t="s">
        <v>27</v>
      </c>
      <c r="B926" s="8" t="s">
        <v>1527</v>
      </c>
      <c r="C926" s="9" t="s">
        <v>1528</v>
      </c>
      <c r="D926" s="8" t="s">
        <v>30</v>
      </c>
      <c r="E926" s="8" t="s">
        <v>1483</v>
      </c>
      <c r="F926" s="9" t="s">
        <v>1484</v>
      </c>
      <c r="G926" s="8" t="s">
        <v>1544</v>
      </c>
      <c r="H926" s="8" t="s">
        <v>2188</v>
      </c>
      <c r="I926" s="8" t="s">
        <v>35</v>
      </c>
      <c r="J926" s="10"/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1</v>
      </c>
      <c r="X926" s="8">
        <v>1</v>
      </c>
      <c r="Y926" s="8">
        <v>1</v>
      </c>
      <c r="Z926" s="8">
        <v>1</v>
      </c>
      <c r="AA926" s="8">
        <v>1</v>
      </c>
    </row>
    <row r="927" spans="1:27">
      <c r="A927" s="8" t="s">
        <v>27</v>
      </c>
      <c r="B927" s="8" t="s">
        <v>1527</v>
      </c>
      <c r="C927" s="9" t="s">
        <v>1528</v>
      </c>
      <c r="D927" s="8" t="s">
        <v>30</v>
      </c>
      <c r="E927" s="8" t="s">
        <v>2189</v>
      </c>
      <c r="F927" s="9" t="s">
        <v>1487</v>
      </c>
      <c r="G927" s="8" t="s">
        <v>1544</v>
      </c>
      <c r="H927" s="8" t="s">
        <v>441</v>
      </c>
      <c r="I927" s="8" t="s">
        <v>35</v>
      </c>
      <c r="J927" s="10"/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1</v>
      </c>
      <c r="X927" s="8">
        <v>1</v>
      </c>
      <c r="Y927" s="8">
        <v>1</v>
      </c>
      <c r="Z927" s="8">
        <v>1</v>
      </c>
      <c r="AA927" s="8">
        <v>1</v>
      </c>
    </row>
    <row r="928" spans="1:27">
      <c r="A928" s="8" t="s">
        <v>27</v>
      </c>
      <c r="B928" s="8" t="s">
        <v>1527</v>
      </c>
      <c r="C928" s="9" t="s">
        <v>1528</v>
      </c>
      <c r="D928" s="8" t="s">
        <v>30</v>
      </c>
      <c r="E928" s="8" t="s">
        <v>2190</v>
      </c>
      <c r="F928" s="9" t="s">
        <v>1493</v>
      </c>
      <c r="G928" s="8" t="s">
        <v>132</v>
      </c>
      <c r="H928" s="8" t="s">
        <v>2191</v>
      </c>
      <c r="I928" s="8" t="s">
        <v>66</v>
      </c>
      <c r="J928" s="10"/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1</v>
      </c>
      <c r="X928" s="8">
        <v>1</v>
      </c>
      <c r="Y928" s="8">
        <v>1</v>
      </c>
      <c r="Z928" s="8">
        <v>1</v>
      </c>
      <c r="AA928" s="8">
        <v>1</v>
      </c>
    </row>
    <row r="929" spans="1:27">
      <c r="A929" s="8" t="s">
        <v>27</v>
      </c>
      <c r="B929" s="8" t="s">
        <v>1527</v>
      </c>
      <c r="C929" s="9" t="s">
        <v>1528</v>
      </c>
      <c r="D929" s="8" t="s">
        <v>30</v>
      </c>
      <c r="E929" s="8" t="s">
        <v>2192</v>
      </c>
      <c r="F929" s="9" t="s">
        <v>1493</v>
      </c>
      <c r="G929" s="8" t="s">
        <v>78</v>
      </c>
      <c r="H929" s="8" t="s">
        <v>2193</v>
      </c>
      <c r="I929" s="8" t="s">
        <v>66</v>
      </c>
      <c r="J929" s="10"/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1</v>
      </c>
      <c r="X929" s="8">
        <v>1</v>
      </c>
      <c r="Y929" s="8">
        <v>1</v>
      </c>
      <c r="Z929" s="8">
        <v>1</v>
      </c>
      <c r="AA929" s="8">
        <v>1</v>
      </c>
    </row>
    <row r="930" spans="1:27">
      <c r="A930" s="8" t="s">
        <v>27</v>
      </c>
      <c r="B930" s="8" t="s">
        <v>1527</v>
      </c>
      <c r="C930" s="9" t="s">
        <v>1528</v>
      </c>
      <c r="D930" s="8" t="s">
        <v>30</v>
      </c>
      <c r="E930" s="8" t="s">
        <v>2194</v>
      </c>
      <c r="F930" s="9" t="s">
        <v>1493</v>
      </c>
      <c r="G930" s="8" t="s">
        <v>1530</v>
      </c>
      <c r="H930" s="8" t="s">
        <v>1088</v>
      </c>
      <c r="I930" s="8" t="s">
        <v>35</v>
      </c>
      <c r="J930" s="10"/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1</v>
      </c>
      <c r="X930" s="8">
        <v>1</v>
      </c>
      <c r="Y930" s="8">
        <v>1</v>
      </c>
      <c r="Z930" s="8">
        <v>1</v>
      </c>
      <c r="AA930" s="8">
        <v>1</v>
      </c>
    </row>
    <row r="931" spans="1:27">
      <c r="A931" s="8" t="s">
        <v>27</v>
      </c>
      <c r="B931" s="8" t="s">
        <v>1527</v>
      </c>
      <c r="C931" s="9" t="s">
        <v>1528</v>
      </c>
      <c r="D931" s="8" t="s">
        <v>30</v>
      </c>
      <c r="E931" s="8" t="s">
        <v>2195</v>
      </c>
      <c r="F931" s="9" t="s">
        <v>2196</v>
      </c>
      <c r="G931" s="8" t="s">
        <v>1534</v>
      </c>
      <c r="H931" s="8" t="s">
        <v>1516</v>
      </c>
      <c r="I931" s="8" t="s">
        <v>35</v>
      </c>
      <c r="J931" s="10"/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</row>
    <row r="932" spans="1:27">
      <c r="A932" s="8" t="s">
        <v>27</v>
      </c>
      <c r="B932" s="8" t="s">
        <v>1527</v>
      </c>
      <c r="C932" s="9" t="s">
        <v>1528</v>
      </c>
      <c r="D932" s="8" t="s">
        <v>30</v>
      </c>
      <c r="E932" s="8" t="s">
        <v>2197</v>
      </c>
      <c r="F932" s="9" t="s">
        <v>1503</v>
      </c>
      <c r="G932" s="8" t="s">
        <v>931</v>
      </c>
      <c r="H932" s="8" t="s">
        <v>1668</v>
      </c>
      <c r="I932" s="8" t="s">
        <v>66</v>
      </c>
      <c r="J932" s="10"/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1</v>
      </c>
      <c r="X932" s="8">
        <v>1</v>
      </c>
      <c r="Y932" s="8">
        <v>1</v>
      </c>
      <c r="Z932" s="8">
        <v>1</v>
      </c>
      <c r="AA932" s="8">
        <v>1</v>
      </c>
    </row>
    <row r="933" spans="1:27">
      <c r="A933" s="8" t="s">
        <v>27</v>
      </c>
      <c r="B933" s="8" t="s">
        <v>1527</v>
      </c>
      <c r="C933" s="9" t="s">
        <v>1528</v>
      </c>
      <c r="D933" s="8" t="s">
        <v>30</v>
      </c>
      <c r="E933" s="8" t="s">
        <v>2198</v>
      </c>
      <c r="F933" s="9" t="s">
        <v>1509</v>
      </c>
      <c r="G933" s="8" t="s">
        <v>1549</v>
      </c>
      <c r="H933" s="8" t="s">
        <v>2199</v>
      </c>
      <c r="I933" s="8" t="s">
        <v>66</v>
      </c>
      <c r="J933" s="10"/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1</v>
      </c>
      <c r="X933" s="8">
        <v>1</v>
      </c>
      <c r="Y933" s="8">
        <v>1</v>
      </c>
      <c r="Z933" s="8">
        <v>1</v>
      </c>
      <c r="AA933" s="8">
        <v>1</v>
      </c>
    </row>
    <row r="934" spans="1:27">
      <c r="A934" s="8" t="s">
        <v>27</v>
      </c>
      <c r="B934" s="8" t="s">
        <v>1527</v>
      </c>
      <c r="C934" s="9" t="s">
        <v>1528</v>
      </c>
      <c r="D934" s="8" t="s">
        <v>30</v>
      </c>
      <c r="E934" s="8" t="s">
        <v>2200</v>
      </c>
      <c r="F934" s="9" t="s">
        <v>1512</v>
      </c>
      <c r="G934" s="8" t="s">
        <v>1549</v>
      </c>
      <c r="H934" s="8" t="s">
        <v>380</v>
      </c>
      <c r="I934" s="8" t="s">
        <v>66</v>
      </c>
      <c r="J934" s="10"/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1</v>
      </c>
      <c r="X934" s="8">
        <v>1</v>
      </c>
      <c r="Y934" s="8">
        <v>1</v>
      </c>
      <c r="Z934" s="8">
        <v>1</v>
      </c>
      <c r="AA934" s="8">
        <v>1</v>
      </c>
    </row>
    <row r="935" spans="1:27">
      <c r="A935" s="8" t="s">
        <v>27</v>
      </c>
      <c r="B935" s="8" t="s">
        <v>1527</v>
      </c>
      <c r="C935" s="9" t="s">
        <v>1528</v>
      </c>
      <c r="D935" s="8" t="s">
        <v>30</v>
      </c>
      <c r="E935" s="8" t="s">
        <v>2201</v>
      </c>
      <c r="F935" s="9" t="s">
        <v>1515</v>
      </c>
      <c r="G935" s="8" t="s">
        <v>1549</v>
      </c>
      <c r="H935" s="8" t="s">
        <v>377</v>
      </c>
      <c r="I935" s="8" t="s">
        <v>66</v>
      </c>
      <c r="J935" s="10"/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1</v>
      </c>
      <c r="X935" s="8">
        <v>1</v>
      </c>
      <c r="Y935" s="8">
        <v>1</v>
      </c>
      <c r="Z935" s="8">
        <v>1</v>
      </c>
      <c r="AA935" s="8">
        <v>1</v>
      </c>
    </row>
    <row r="936" spans="1:27">
      <c r="A936" s="8" t="s">
        <v>27</v>
      </c>
      <c r="B936" s="8" t="s">
        <v>1527</v>
      </c>
      <c r="C936" s="9" t="s">
        <v>1528</v>
      </c>
      <c r="D936" s="8" t="s">
        <v>30</v>
      </c>
      <c r="E936" s="8" t="s">
        <v>2202</v>
      </c>
      <c r="F936" s="9" t="s">
        <v>1518</v>
      </c>
      <c r="G936" s="8" t="s">
        <v>1549</v>
      </c>
      <c r="H936" s="8" t="s">
        <v>611</v>
      </c>
      <c r="I936" s="8" t="s">
        <v>66</v>
      </c>
      <c r="J936" s="10"/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1</v>
      </c>
      <c r="X936" s="8">
        <v>1</v>
      </c>
      <c r="Y936" s="8">
        <v>1</v>
      </c>
      <c r="Z936" s="8">
        <v>1</v>
      </c>
      <c r="AA936" s="8">
        <v>1</v>
      </c>
    </row>
    <row r="937" spans="1:27">
      <c r="A937" s="8" t="s">
        <v>27</v>
      </c>
      <c r="B937" s="8" t="s">
        <v>1527</v>
      </c>
      <c r="C937" s="9" t="s">
        <v>1528</v>
      </c>
      <c r="D937" s="8" t="s">
        <v>30</v>
      </c>
      <c r="E937" s="8" t="s">
        <v>2203</v>
      </c>
      <c r="F937" s="9" t="s">
        <v>2204</v>
      </c>
      <c r="G937" s="8" t="s">
        <v>1530</v>
      </c>
      <c r="H937" s="8" t="s">
        <v>1706</v>
      </c>
      <c r="I937" s="8" t="s">
        <v>35</v>
      </c>
      <c r="J937" s="10"/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1</v>
      </c>
      <c r="X937" s="8">
        <v>1</v>
      </c>
      <c r="Y937" s="8">
        <v>1</v>
      </c>
      <c r="Z937" s="8">
        <v>1</v>
      </c>
      <c r="AA937" s="8">
        <v>1</v>
      </c>
    </row>
    <row r="938" spans="1:27">
      <c r="A938" s="8" t="s">
        <v>27</v>
      </c>
      <c r="B938" s="8" t="s">
        <v>1527</v>
      </c>
      <c r="C938" s="9" t="s">
        <v>1528</v>
      </c>
      <c r="D938" s="8" t="s">
        <v>30</v>
      </c>
      <c r="E938" s="8" t="s">
        <v>2205</v>
      </c>
      <c r="F938" s="9" t="s">
        <v>2206</v>
      </c>
      <c r="G938" s="8" t="s">
        <v>1530</v>
      </c>
      <c r="H938" s="8" t="s">
        <v>1706</v>
      </c>
      <c r="I938" s="8" t="s">
        <v>35</v>
      </c>
      <c r="J938" s="10"/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1</v>
      </c>
      <c r="X938" s="8">
        <v>1</v>
      </c>
      <c r="Y938" s="8">
        <v>1</v>
      </c>
      <c r="Z938" s="8">
        <v>1</v>
      </c>
      <c r="AA938" s="8">
        <v>1</v>
      </c>
    </row>
    <row r="939" spans="1:27">
      <c r="A939" s="8" t="s">
        <v>27</v>
      </c>
      <c r="B939" s="8" t="s">
        <v>1527</v>
      </c>
      <c r="C939" s="9" t="s">
        <v>1528</v>
      </c>
      <c r="D939" s="8" t="s">
        <v>30</v>
      </c>
      <c r="E939" s="8" t="s">
        <v>2207</v>
      </c>
      <c r="F939" s="9" t="s">
        <v>1525</v>
      </c>
      <c r="G939" s="8" t="s">
        <v>1530</v>
      </c>
      <c r="H939" s="8" t="s">
        <v>891</v>
      </c>
      <c r="I939" s="8" t="s">
        <v>35</v>
      </c>
      <c r="J939" s="10"/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1</v>
      </c>
      <c r="X939" s="8">
        <v>1</v>
      </c>
      <c r="Y939" s="8">
        <v>1</v>
      </c>
      <c r="Z939" s="8">
        <v>1</v>
      </c>
      <c r="AA939" s="8">
        <v>1</v>
      </c>
    </row>
    <row r="940" spans="1:27">
      <c r="A940" s="8" t="s">
        <v>27</v>
      </c>
      <c r="B940" s="8" t="s">
        <v>1527</v>
      </c>
      <c r="C940" s="9" t="s">
        <v>1528</v>
      </c>
      <c r="D940" s="8" t="s">
        <v>30</v>
      </c>
      <c r="E940" s="8" t="s">
        <v>2208</v>
      </c>
      <c r="F940" s="9" t="s">
        <v>2209</v>
      </c>
      <c r="G940" s="8" t="s">
        <v>1530</v>
      </c>
      <c r="H940" s="8" t="s">
        <v>2210</v>
      </c>
      <c r="I940" s="8" t="s">
        <v>35</v>
      </c>
      <c r="J940" s="10"/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1</v>
      </c>
      <c r="X940" s="8">
        <v>1</v>
      </c>
      <c r="Y940" s="8">
        <v>1</v>
      </c>
      <c r="Z940" s="8">
        <v>1</v>
      </c>
      <c r="AA940" s="8">
        <v>1</v>
      </c>
    </row>
    <row r="941" spans="1:27">
      <c r="A941" s="8" t="s">
        <v>27</v>
      </c>
      <c r="B941" s="8" t="s">
        <v>1527</v>
      </c>
      <c r="C941" s="9" t="s">
        <v>1528</v>
      </c>
      <c r="D941" s="8" t="s">
        <v>30</v>
      </c>
      <c r="E941" s="8" t="s">
        <v>1499</v>
      </c>
      <c r="F941" s="9" t="s">
        <v>1500</v>
      </c>
      <c r="G941" s="8" t="s">
        <v>1534</v>
      </c>
      <c r="H941" s="8" t="s">
        <v>1519</v>
      </c>
      <c r="I941" s="8" t="s">
        <v>35</v>
      </c>
      <c r="J941" s="10"/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1</v>
      </c>
      <c r="X941" s="8">
        <v>1</v>
      </c>
      <c r="Y941" s="8">
        <v>1</v>
      </c>
      <c r="Z941" s="8">
        <v>1</v>
      </c>
      <c r="AA941" s="8">
        <v>1</v>
      </c>
    </row>
    <row r="942" spans="1:27">
      <c r="A942" s="8" t="s">
        <v>27</v>
      </c>
      <c r="B942" s="8" t="s">
        <v>2211</v>
      </c>
      <c r="C942" s="9" t="s">
        <v>2212</v>
      </c>
      <c r="D942" s="8" t="s">
        <v>30</v>
      </c>
      <c r="E942" s="8" t="s">
        <v>2213</v>
      </c>
      <c r="F942" s="9" t="s">
        <v>2214</v>
      </c>
      <c r="G942" s="8" t="s">
        <v>2215</v>
      </c>
      <c r="H942" s="8">
        <v>0</v>
      </c>
      <c r="I942" s="8" t="s">
        <v>35</v>
      </c>
      <c r="J942" s="10"/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1</v>
      </c>
      <c r="Q942" s="8">
        <v>1</v>
      </c>
      <c r="R942" s="8">
        <v>1</v>
      </c>
      <c r="S942" s="8"/>
      <c r="T942" s="8"/>
      <c r="U942" s="8"/>
      <c r="V942" s="8"/>
      <c r="W942" s="8"/>
      <c r="X942" s="8"/>
      <c r="Y942" s="8"/>
      <c r="Z942" s="8"/>
      <c r="AA942" s="8"/>
    </row>
    <row r="943" spans="1:27">
      <c r="A943" s="8" t="s">
        <v>27</v>
      </c>
      <c r="B943" s="8" t="s">
        <v>2211</v>
      </c>
      <c r="C943" s="9" t="s">
        <v>2212</v>
      </c>
      <c r="D943" s="8" t="s">
        <v>30</v>
      </c>
      <c r="E943" s="8" t="s">
        <v>2216</v>
      </c>
      <c r="F943" s="9" t="s">
        <v>2217</v>
      </c>
      <c r="G943" s="8" t="s">
        <v>2218</v>
      </c>
      <c r="H943" s="8">
        <v>0</v>
      </c>
      <c r="I943" s="8" t="s">
        <v>35</v>
      </c>
      <c r="J943" s="10"/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1</v>
      </c>
      <c r="Q943" s="8">
        <v>1</v>
      </c>
      <c r="R943" s="8">
        <v>1</v>
      </c>
      <c r="S943" s="8"/>
      <c r="T943" s="8"/>
      <c r="U943" s="8"/>
      <c r="V943" s="8"/>
      <c r="W943" s="8"/>
      <c r="X943" s="8"/>
      <c r="Y943" s="8"/>
      <c r="Z943" s="8"/>
      <c r="AA943" s="8"/>
    </row>
    <row r="944" spans="1:27">
      <c r="A944" s="8" t="s">
        <v>27</v>
      </c>
      <c r="B944" s="8" t="s">
        <v>2211</v>
      </c>
      <c r="C944" s="9" t="s">
        <v>2212</v>
      </c>
      <c r="D944" s="8" t="s">
        <v>30</v>
      </c>
      <c r="E944" s="8" t="s">
        <v>2219</v>
      </c>
      <c r="F944" s="9" t="s">
        <v>2220</v>
      </c>
      <c r="G944" s="8" t="s">
        <v>2221</v>
      </c>
      <c r="H944" s="8">
        <v>0</v>
      </c>
      <c r="I944" s="8" t="s">
        <v>35</v>
      </c>
      <c r="J944" s="10"/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1</v>
      </c>
      <c r="Q944" s="8">
        <v>1</v>
      </c>
      <c r="R944" s="8">
        <v>1</v>
      </c>
      <c r="S944" s="8"/>
      <c r="T944" s="8"/>
      <c r="U944" s="8"/>
      <c r="V944" s="8"/>
      <c r="W944" s="8"/>
      <c r="X944" s="8"/>
      <c r="Y944" s="8"/>
      <c r="Z944" s="8"/>
      <c r="AA944" s="8"/>
    </row>
    <row r="945" spans="1:27">
      <c r="A945" s="8" t="s">
        <v>27</v>
      </c>
      <c r="B945" s="8" t="s">
        <v>2211</v>
      </c>
      <c r="C945" s="9" t="s">
        <v>2212</v>
      </c>
      <c r="D945" s="8" t="s">
        <v>30</v>
      </c>
      <c r="E945" s="8" t="s">
        <v>2222</v>
      </c>
      <c r="F945" s="9" t="s">
        <v>2223</v>
      </c>
      <c r="G945" s="8" t="s">
        <v>2224</v>
      </c>
      <c r="H945" s="8">
        <v>0</v>
      </c>
      <c r="I945" s="8" t="s">
        <v>35</v>
      </c>
      <c r="J945" s="10"/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1</v>
      </c>
      <c r="Q945" s="8">
        <v>1</v>
      </c>
      <c r="R945" s="8">
        <v>1</v>
      </c>
      <c r="S945" s="8"/>
      <c r="T945" s="8"/>
      <c r="U945" s="8"/>
      <c r="V945" s="8"/>
      <c r="W945" s="8"/>
      <c r="X945" s="8"/>
      <c r="Y945" s="8"/>
      <c r="Z945" s="8"/>
      <c r="AA945" s="8"/>
    </row>
    <row r="946" spans="1:27">
      <c r="A946" s="8" t="s">
        <v>27</v>
      </c>
      <c r="B946" s="8" t="s">
        <v>2211</v>
      </c>
      <c r="C946" s="9" t="s">
        <v>2212</v>
      </c>
      <c r="D946" s="8" t="s">
        <v>30</v>
      </c>
      <c r="E946" s="8" t="s">
        <v>2225</v>
      </c>
      <c r="F946" s="9" t="s">
        <v>2226</v>
      </c>
      <c r="G946" s="8" t="s">
        <v>1534</v>
      </c>
      <c r="H946" s="8">
        <v>0</v>
      </c>
      <c r="I946" s="8" t="s">
        <v>35</v>
      </c>
      <c r="J946" s="10"/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6</v>
      </c>
      <c r="Q946" s="8">
        <v>6</v>
      </c>
      <c r="R946" s="8">
        <v>6</v>
      </c>
      <c r="S946" s="8"/>
      <c r="T946" s="8"/>
      <c r="U946" s="8"/>
      <c r="V946" s="8"/>
      <c r="W946" s="8"/>
      <c r="X946" s="8"/>
      <c r="Y946" s="8"/>
      <c r="Z946" s="8"/>
      <c r="AA946" s="8"/>
    </row>
    <row r="947" spans="1:27">
      <c r="A947" s="8" t="s">
        <v>27</v>
      </c>
      <c r="B947" s="8" t="s">
        <v>2211</v>
      </c>
      <c r="C947" s="9" t="s">
        <v>2212</v>
      </c>
      <c r="D947" s="8" t="s">
        <v>30</v>
      </c>
      <c r="E947" s="8" t="s">
        <v>2227</v>
      </c>
      <c r="F947" s="9" t="s">
        <v>74</v>
      </c>
      <c r="G947" s="8" t="s">
        <v>2228</v>
      </c>
      <c r="H947" s="8">
        <v>0</v>
      </c>
      <c r="I947" s="8" t="s">
        <v>35</v>
      </c>
      <c r="J947" s="10"/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1</v>
      </c>
      <c r="Q947" s="8">
        <v>1</v>
      </c>
      <c r="R947" s="8">
        <v>1</v>
      </c>
      <c r="S947" s="8"/>
      <c r="T947" s="8"/>
      <c r="U947" s="8"/>
      <c r="V947" s="8"/>
      <c r="W947" s="8"/>
      <c r="X947" s="8"/>
      <c r="Y947" s="8"/>
      <c r="Z947" s="8"/>
      <c r="AA947" s="8"/>
    </row>
    <row r="948" spans="1:27">
      <c r="A948" s="8" t="s">
        <v>27</v>
      </c>
      <c r="B948" s="8" t="s">
        <v>2211</v>
      </c>
      <c r="C948" s="9" t="s">
        <v>2212</v>
      </c>
      <c r="D948" s="8" t="s">
        <v>30</v>
      </c>
      <c r="E948" s="8" t="s">
        <v>2229</v>
      </c>
      <c r="F948" s="9" t="s">
        <v>2230</v>
      </c>
      <c r="G948" s="8" t="s">
        <v>2228</v>
      </c>
      <c r="H948" s="8">
        <v>0</v>
      </c>
      <c r="I948" s="8" t="s">
        <v>35</v>
      </c>
      <c r="J948" s="10"/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1</v>
      </c>
      <c r="Q948" s="8">
        <v>1</v>
      </c>
      <c r="R948" s="8">
        <v>1</v>
      </c>
      <c r="S948" s="8"/>
      <c r="T948" s="8"/>
      <c r="U948" s="8"/>
      <c r="V948" s="8"/>
      <c r="W948" s="8"/>
      <c r="X948" s="8"/>
      <c r="Y948" s="8"/>
      <c r="Z948" s="8"/>
      <c r="AA948" s="8"/>
    </row>
    <row r="949" spans="1:27">
      <c r="A949" s="8" t="s">
        <v>27</v>
      </c>
      <c r="B949" s="8" t="s">
        <v>2211</v>
      </c>
      <c r="C949" s="9" t="s">
        <v>2212</v>
      </c>
      <c r="D949" s="8" t="s">
        <v>30</v>
      </c>
      <c r="E949" s="8" t="s">
        <v>2231</v>
      </c>
      <c r="F949" s="9" t="s">
        <v>91</v>
      </c>
      <c r="G949" s="8" t="s">
        <v>2228</v>
      </c>
      <c r="H949" s="8">
        <v>0</v>
      </c>
      <c r="I949" s="8" t="s">
        <v>35</v>
      </c>
      <c r="J949" s="10"/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1</v>
      </c>
      <c r="Q949" s="8">
        <v>1</v>
      </c>
      <c r="R949" s="8">
        <v>1</v>
      </c>
      <c r="S949" s="8"/>
      <c r="T949" s="8"/>
      <c r="U949" s="8"/>
      <c r="V949" s="8"/>
      <c r="W949" s="8"/>
      <c r="X949" s="8"/>
      <c r="Y949" s="8"/>
      <c r="Z949" s="8"/>
      <c r="AA949" s="8"/>
    </row>
    <row r="950" spans="1:27">
      <c r="A950" s="8" t="s">
        <v>27</v>
      </c>
      <c r="B950" s="8" t="s">
        <v>2211</v>
      </c>
      <c r="C950" s="9" t="s">
        <v>2212</v>
      </c>
      <c r="D950" s="8" t="s">
        <v>30</v>
      </c>
      <c r="E950" s="8" t="s">
        <v>2232</v>
      </c>
      <c r="F950" s="9" t="s">
        <v>2233</v>
      </c>
      <c r="G950" s="8" t="s">
        <v>1530</v>
      </c>
      <c r="H950" s="8">
        <v>0</v>
      </c>
      <c r="I950" s="8" t="s">
        <v>35</v>
      </c>
      <c r="J950" s="10"/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2</v>
      </c>
      <c r="Q950" s="8">
        <v>2</v>
      </c>
      <c r="R950" s="8">
        <v>2</v>
      </c>
      <c r="S950" s="8"/>
      <c r="T950" s="8"/>
      <c r="U950" s="8"/>
      <c r="V950" s="8"/>
      <c r="W950" s="8"/>
      <c r="X950" s="8"/>
      <c r="Y950" s="8"/>
      <c r="Z950" s="8"/>
      <c r="AA950" s="8"/>
    </row>
    <row r="951" spans="1:27">
      <c r="A951" s="8" t="s">
        <v>27</v>
      </c>
      <c r="B951" s="8" t="s">
        <v>2211</v>
      </c>
      <c r="C951" s="9" t="s">
        <v>2212</v>
      </c>
      <c r="D951" s="8" t="s">
        <v>30</v>
      </c>
      <c r="E951" s="8" t="s">
        <v>2234</v>
      </c>
      <c r="F951" s="9" t="s">
        <v>2235</v>
      </c>
      <c r="G951" s="8" t="s">
        <v>1530</v>
      </c>
      <c r="H951" s="8">
        <v>0</v>
      </c>
      <c r="I951" s="8" t="s">
        <v>35</v>
      </c>
      <c r="J951" s="10"/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2</v>
      </c>
      <c r="Q951" s="8">
        <v>2</v>
      </c>
      <c r="R951" s="8">
        <v>2</v>
      </c>
      <c r="S951" s="8"/>
      <c r="T951" s="8"/>
      <c r="U951" s="8"/>
      <c r="V951" s="8"/>
      <c r="W951" s="8"/>
      <c r="X951" s="8"/>
      <c r="Y951" s="8"/>
      <c r="Z951" s="8"/>
      <c r="AA951" s="8"/>
    </row>
    <row r="952" spans="1:27">
      <c r="A952" s="8" t="s">
        <v>27</v>
      </c>
      <c r="B952" s="8" t="s">
        <v>2211</v>
      </c>
      <c r="C952" s="9" t="s">
        <v>2212</v>
      </c>
      <c r="D952" s="8" t="s">
        <v>30</v>
      </c>
      <c r="E952" s="8" t="s">
        <v>2236</v>
      </c>
      <c r="F952" s="9" t="s">
        <v>2237</v>
      </c>
      <c r="G952" s="8" t="s">
        <v>2228</v>
      </c>
      <c r="H952" s="8">
        <v>0</v>
      </c>
      <c r="I952" s="8" t="s">
        <v>35</v>
      </c>
      <c r="J952" s="10"/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1</v>
      </c>
      <c r="Q952" s="8">
        <v>1</v>
      </c>
      <c r="R952" s="8">
        <v>1</v>
      </c>
      <c r="S952" s="8"/>
      <c r="T952" s="8"/>
      <c r="U952" s="8"/>
      <c r="V952" s="8"/>
      <c r="W952" s="8"/>
      <c r="X952" s="8"/>
      <c r="Y952" s="8"/>
      <c r="Z952" s="8"/>
      <c r="AA952" s="8"/>
    </row>
    <row r="953" spans="1:27">
      <c r="A953" s="8" t="s">
        <v>27</v>
      </c>
      <c r="B953" s="8" t="s">
        <v>2211</v>
      </c>
      <c r="C953" s="9" t="s">
        <v>2212</v>
      </c>
      <c r="D953" s="8" t="s">
        <v>30</v>
      </c>
      <c r="E953" s="8" t="s">
        <v>2238</v>
      </c>
      <c r="F953" s="9" t="s">
        <v>2239</v>
      </c>
      <c r="G953" s="8" t="s">
        <v>2221</v>
      </c>
      <c r="H953" s="8">
        <v>0</v>
      </c>
      <c r="I953" s="8" t="s">
        <v>35</v>
      </c>
      <c r="J953" s="10"/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1</v>
      </c>
      <c r="Q953" s="8">
        <v>1</v>
      </c>
      <c r="R953" s="8">
        <v>1</v>
      </c>
      <c r="S953" s="8"/>
      <c r="T953" s="8"/>
      <c r="U953" s="8"/>
      <c r="V953" s="8"/>
      <c r="W953" s="8"/>
      <c r="X953" s="8"/>
      <c r="Y953" s="8"/>
      <c r="Z953" s="8"/>
      <c r="AA953" s="8"/>
    </row>
    <row r="954" spans="1:27">
      <c r="A954" s="8" t="s">
        <v>27</v>
      </c>
      <c r="B954" s="8" t="s">
        <v>2211</v>
      </c>
      <c r="C954" s="9" t="s">
        <v>2212</v>
      </c>
      <c r="D954" s="8" t="s">
        <v>30</v>
      </c>
      <c r="E954" s="8" t="s">
        <v>2240</v>
      </c>
      <c r="F954" s="9" t="s">
        <v>2241</v>
      </c>
      <c r="G954" s="8" t="s">
        <v>2221</v>
      </c>
      <c r="H954" s="8">
        <v>0</v>
      </c>
      <c r="I954" s="8" t="s">
        <v>35</v>
      </c>
      <c r="J954" s="10"/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1</v>
      </c>
      <c r="Q954" s="8">
        <v>1</v>
      </c>
      <c r="R954" s="8">
        <v>1</v>
      </c>
      <c r="S954" s="8"/>
      <c r="T954" s="8"/>
      <c r="U954" s="8"/>
      <c r="V954" s="8"/>
      <c r="W954" s="8"/>
      <c r="X954" s="8"/>
      <c r="Y954" s="8"/>
      <c r="Z954" s="8"/>
      <c r="AA954" s="8"/>
    </row>
    <row r="955" spans="1:27">
      <c r="A955" s="8" t="s">
        <v>27</v>
      </c>
      <c r="B955" s="8" t="s">
        <v>2211</v>
      </c>
      <c r="C955" s="9" t="s">
        <v>2212</v>
      </c>
      <c r="D955" s="8" t="s">
        <v>30</v>
      </c>
      <c r="E955" s="8" t="s">
        <v>2242</v>
      </c>
      <c r="F955" s="9" t="s">
        <v>2243</v>
      </c>
      <c r="G955" s="8" t="s">
        <v>1534</v>
      </c>
      <c r="H955" s="8">
        <v>0</v>
      </c>
      <c r="I955" s="8" t="s">
        <v>35</v>
      </c>
      <c r="J955" s="10"/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1</v>
      </c>
      <c r="Q955" s="8">
        <v>1</v>
      </c>
      <c r="R955" s="8">
        <v>1</v>
      </c>
      <c r="S955" s="8"/>
      <c r="T955" s="8"/>
      <c r="U955" s="8"/>
      <c r="V955" s="8"/>
      <c r="W955" s="8"/>
      <c r="X955" s="8"/>
      <c r="Y955" s="8"/>
      <c r="Z955" s="8"/>
      <c r="AA955" s="8"/>
    </row>
    <row r="956" spans="1:27">
      <c r="A956" s="8" t="s">
        <v>27</v>
      </c>
      <c r="B956" s="8" t="s">
        <v>2211</v>
      </c>
      <c r="C956" s="9" t="s">
        <v>2212</v>
      </c>
      <c r="D956" s="8" t="s">
        <v>30</v>
      </c>
      <c r="E956" s="8" t="s">
        <v>2244</v>
      </c>
      <c r="F956" s="9" t="s">
        <v>2245</v>
      </c>
      <c r="G956" s="8" t="s">
        <v>1534</v>
      </c>
      <c r="H956" s="8">
        <v>0</v>
      </c>
      <c r="I956" s="8" t="s">
        <v>35</v>
      </c>
      <c r="J956" s="10"/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1</v>
      </c>
      <c r="Q956" s="8">
        <v>1</v>
      </c>
      <c r="R956" s="8">
        <v>1</v>
      </c>
      <c r="S956" s="8"/>
      <c r="T956" s="8"/>
      <c r="U956" s="8"/>
      <c r="V956" s="8"/>
      <c r="W956" s="8"/>
      <c r="X956" s="8"/>
      <c r="Y956" s="8"/>
      <c r="Z956" s="8"/>
      <c r="AA956" s="8"/>
    </row>
    <row r="957" spans="1:27">
      <c r="A957" s="8" t="s">
        <v>27</v>
      </c>
      <c r="B957" s="8" t="s">
        <v>2211</v>
      </c>
      <c r="C957" s="9" t="s">
        <v>2212</v>
      </c>
      <c r="D957" s="8" t="s">
        <v>30</v>
      </c>
      <c r="E957" s="8" t="s">
        <v>2246</v>
      </c>
      <c r="F957" s="9" t="s">
        <v>128</v>
      </c>
      <c r="G957" s="8" t="s">
        <v>1534</v>
      </c>
      <c r="H957" s="8">
        <v>0</v>
      </c>
      <c r="I957" s="8" t="s">
        <v>35</v>
      </c>
      <c r="J957" s="10"/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1</v>
      </c>
      <c r="Q957" s="8">
        <v>1</v>
      </c>
      <c r="R957" s="8">
        <v>1</v>
      </c>
      <c r="S957" s="8"/>
      <c r="T957" s="8"/>
      <c r="U957" s="8"/>
      <c r="V957" s="8"/>
      <c r="W957" s="8"/>
      <c r="X957" s="8"/>
      <c r="Y957" s="8"/>
      <c r="Z957" s="8"/>
      <c r="AA957" s="8"/>
    </row>
    <row r="958" spans="1:27">
      <c r="A958" s="8" t="s">
        <v>27</v>
      </c>
      <c r="B958" s="8" t="s">
        <v>2211</v>
      </c>
      <c r="C958" s="9" t="s">
        <v>2212</v>
      </c>
      <c r="D958" s="8" t="s">
        <v>30</v>
      </c>
      <c r="E958" s="8" t="s">
        <v>2247</v>
      </c>
      <c r="F958" s="9" t="s">
        <v>2248</v>
      </c>
      <c r="G958" s="8" t="s">
        <v>1534</v>
      </c>
      <c r="H958" s="8">
        <v>0</v>
      </c>
      <c r="I958" s="8" t="s">
        <v>35</v>
      </c>
      <c r="J958" s="10"/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1</v>
      </c>
      <c r="Q958" s="8">
        <v>1</v>
      </c>
      <c r="R958" s="8">
        <v>1</v>
      </c>
      <c r="S958" s="8"/>
      <c r="T958" s="8"/>
      <c r="U958" s="8"/>
      <c r="V958" s="8"/>
      <c r="W958" s="8"/>
      <c r="X958" s="8"/>
      <c r="Y958" s="8"/>
      <c r="Z958" s="8"/>
      <c r="AA958" s="8"/>
    </row>
    <row r="959" spans="1:27">
      <c r="A959" s="8" t="s">
        <v>27</v>
      </c>
      <c r="B959" s="8" t="s">
        <v>2211</v>
      </c>
      <c r="C959" s="9" t="s">
        <v>2212</v>
      </c>
      <c r="D959" s="8" t="s">
        <v>30</v>
      </c>
      <c r="E959" s="8" t="s">
        <v>2249</v>
      </c>
      <c r="F959" s="9" t="s">
        <v>2250</v>
      </c>
      <c r="G959" s="8" t="s">
        <v>2215</v>
      </c>
      <c r="H959" s="8">
        <v>0</v>
      </c>
      <c r="I959" s="8" t="s">
        <v>35</v>
      </c>
      <c r="J959" s="10"/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1</v>
      </c>
      <c r="Q959" s="8">
        <v>1</v>
      </c>
      <c r="R959" s="8">
        <v>1</v>
      </c>
      <c r="S959" s="8"/>
      <c r="T959" s="8"/>
      <c r="U959" s="8"/>
      <c r="V959" s="8"/>
      <c r="W959" s="8"/>
      <c r="X959" s="8"/>
      <c r="Y959" s="8"/>
      <c r="Z959" s="8"/>
      <c r="AA959" s="8"/>
    </row>
    <row r="960" spans="1:27">
      <c r="A960" s="8" t="s">
        <v>27</v>
      </c>
      <c r="B960" s="8" t="s">
        <v>2211</v>
      </c>
      <c r="C960" s="9" t="s">
        <v>2212</v>
      </c>
      <c r="D960" s="8" t="s">
        <v>30</v>
      </c>
      <c r="E960" s="8" t="s">
        <v>2251</v>
      </c>
      <c r="F960" s="9" t="s">
        <v>2252</v>
      </c>
      <c r="G960" s="8" t="s">
        <v>2215</v>
      </c>
      <c r="H960" s="8">
        <v>0</v>
      </c>
      <c r="I960" s="8" t="s">
        <v>35</v>
      </c>
      <c r="J960" s="10"/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1</v>
      </c>
      <c r="Q960" s="8">
        <v>1</v>
      </c>
      <c r="R960" s="8">
        <v>1</v>
      </c>
      <c r="S960" s="8"/>
      <c r="T960" s="8"/>
      <c r="U960" s="8"/>
      <c r="V960" s="8"/>
      <c r="W960" s="8"/>
      <c r="X960" s="8"/>
      <c r="Y960" s="8"/>
      <c r="Z960" s="8"/>
      <c r="AA960" s="8"/>
    </row>
    <row r="961" spans="1:27">
      <c r="A961" s="8" t="s">
        <v>27</v>
      </c>
      <c r="B961" s="8" t="s">
        <v>2211</v>
      </c>
      <c r="C961" s="9" t="s">
        <v>2253</v>
      </c>
      <c r="D961" s="8" t="s">
        <v>30</v>
      </c>
      <c r="E961" s="8" t="s">
        <v>2254</v>
      </c>
      <c r="F961" s="9" t="s">
        <v>2255</v>
      </c>
      <c r="G961" s="8" t="s">
        <v>2224</v>
      </c>
      <c r="H961" s="8">
        <v>0</v>
      </c>
      <c r="I961" s="8" t="s">
        <v>35</v>
      </c>
      <c r="J961" s="10"/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1</v>
      </c>
      <c r="R961" s="8">
        <v>1</v>
      </c>
      <c r="S961" s="8"/>
      <c r="T961" s="8"/>
      <c r="U961" s="8"/>
      <c r="V961" s="8"/>
      <c r="W961" s="8"/>
      <c r="X961" s="8"/>
      <c r="Y961" s="8"/>
      <c r="Z961" s="8"/>
      <c r="AA961" s="8"/>
    </row>
    <row r="962" spans="1:27">
      <c r="A962" s="8" t="s">
        <v>27</v>
      </c>
      <c r="B962" s="8" t="s">
        <v>2211</v>
      </c>
      <c r="C962" s="9" t="s">
        <v>14</v>
      </c>
      <c r="D962" s="8" t="s">
        <v>30</v>
      </c>
      <c r="E962" s="8" t="s">
        <v>2256</v>
      </c>
      <c r="F962" s="9" t="s">
        <v>2255</v>
      </c>
      <c r="G962" s="8" t="s">
        <v>2224</v>
      </c>
      <c r="H962" s="8">
        <v>0</v>
      </c>
      <c r="I962" s="8" t="s">
        <v>35</v>
      </c>
      <c r="J962" s="10"/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1</v>
      </c>
      <c r="Q962" s="8">
        <v>0</v>
      </c>
      <c r="R962" s="8">
        <v>0</v>
      </c>
      <c r="S962" s="8"/>
      <c r="T962" s="8"/>
      <c r="U962" s="8"/>
      <c r="V962" s="8"/>
      <c r="W962" s="8"/>
      <c r="X962" s="8"/>
      <c r="Y962" s="8"/>
      <c r="Z962" s="8"/>
      <c r="AA962" s="8"/>
    </row>
    <row r="963" spans="1:27">
      <c r="A963" s="8" t="s">
        <v>27</v>
      </c>
      <c r="B963" s="8" t="s">
        <v>2211</v>
      </c>
      <c r="C963" s="9" t="s">
        <v>2212</v>
      </c>
      <c r="D963" s="8" t="s">
        <v>30</v>
      </c>
      <c r="E963" s="8" t="s">
        <v>2257</v>
      </c>
      <c r="F963" s="9" t="s">
        <v>2258</v>
      </c>
      <c r="G963" s="8" t="s">
        <v>2259</v>
      </c>
      <c r="H963" s="8">
        <v>0</v>
      </c>
      <c r="I963" s="8" t="s">
        <v>35</v>
      </c>
      <c r="J963" s="10"/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1</v>
      </c>
      <c r="Q963" s="8">
        <v>1</v>
      </c>
      <c r="R963" s="8">
        <v>1</v>
      </c>
      <c r="S963" s="8"/>
      <c r="T963" s="8"/>
      <c r="U963" s="8"/>
      <c r="V963" s="8"/>
      <c r="W963" s="8"/>
      <c r="X963" s="8"/>
      <c r="Y963" s="8"/>
      <c r="Z963" s="8"/>
      <c r="AA963" s="8"/>
    </row>
    <row r="964" spans="1:27">
      <c r="A964" s="8" t="s">
        <v>27</v>
      </c>
      <c r="B964" s="8" t="s">
        <v>2211</v>
      </c>
      <c r="C964" s="9" t="s">
        <v>2212</v>
      </c>
      <c r="D964" s="8" t="s">
        <v>30</v>
      </c>
      <c r="E964" s="8" t="s">
        <v>2260</v>
      </c>
      <c r="F964" s="9" t="s">
        <v>2261</v>
      </c>
      <c r="G964" s="8" t="s">
        <v>2259</v>
      </c>
      <c r="H964" s="8">
        <v>0</v>
      </c>
      <c r="I964" s="8" t="s">
        <v>35</v>
      </c>
      <c r="J964" s="10"/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1</v>
      </c>
      <c r="Q964" s="8">
        <v>1</v>
      </c>
      <c r="R964" s="8">
        <v>1</v>
      </c>
      <c r="S964" s="8"/>
      <c r="T964" s="8"/>
      <c r="U964" s="8"/>
      <c r="V964" s="8"/>
      <c r="W964" s="8"/>
      <c r="X964" s="8"/>
      <c r="Y964" s="8"/>
      <c r="Z964" s="8"/>
      <c r="AA964" s="8"/>
    </row>
    <row r="965" spans="1:27">
      <c r="A965" s="8" t="s">
        <v>27</v>
      </c>
      <c r="B965" s="8" t="s">
        <v>2211</v>
      </c>
      <c r="C965" s="9" t="s">
        <v>2212</v>
      </c>
      <c r="D965" s="8" t="s">
        <v>30</v>
      </c>
      <c r="E965" s="8" t="s">
        <v>2262</v>
      </c>
      <c r="F965" s="9" t="s">
        <v>2263</v>
      </c>
      <c r="G965" s="8" t="s">
        <v>2215</v>
      </c>
      <c r="H965" s="8">
        <v>0</v>
      </c>
      <c r="I965" s="8" t="s">
        <v>35</v>
      </c>
      <c r="J965" s="10"/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1</v>
      </c>
      <c r="Q965" s="8">
        <v>1</v>
      </c>
      <c r="R965" s="8">
        <v>1</v>
      </c>
      <c r="S965" s="8"/>
      <c r="T965" s="8"/>
      <c r="U965" s="8"/>
      <c r="V965" s="8"/>
      <c r="W965" s="8"/>
      <c r="X965" s="8"/>
      <c r="Y965" s="8"/>
      <c r="Z965" s="8"/>
      <c r="AA965" s="8"/>
    </row>
    <row r="966" spans="1:27">
      <c r="A966" s="8" t="s">
        <v>27</v>
      </c>
      <c r="B966" s="8" t="s">
        <v>2211</v>
      </c>
      <c r="C966" s="9" t="s">
        <v>2212</v>
      </c>
      <c r="D966" s="8" t="s">
        <v>30</v>
      </c>
      <c r="E966" s="8" t="s">
        <v>2264</v>
      </c>
      <c r="F966" s="9" t="s">
        <v>2265</v>
      </c>
      <c r="G966" s="8" t="s">
        <v>2215</v>
      </c>
      <c r="H966" s="8">
        <v>0</v>
      </c>
      <c r="I966" s="8" t="s">
        <v>35</v>
      </c>
      <c r="J966" s="10"/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1</v>
      </c>
      <c r="Q966" s="8">
        <v>1</v>
      </c>
      <c r="R966" s="8">
        <v>1</v>
      </c>
      <c r="S966" s="8"/>
      <c r="T966" s="8"/>
      <c r="U966" s="8"/>
      <c r="V966" s="8"/>
      <c r="W966" s="8"/>
      <c r="X966" s="8"/>
      <c r="Y966" s="8"/>
      <c r="Z966" s="8"/>
      <c r="AA966" s="8"/>
    </row>
    <row r="967" spans="1:27">
      <c r="A967" s="8" t="s">
        <v>27</v>
      </c>
      <c r="B967" s="8" t="s">
        <v>2211</v>
      </c>
      <c r="C967" s="9" t="s">
        <v>2212</v>
      </c>
      <c r="D967" s="8" t="s">
        <v>30</v>
      </c>
      <c r="E967" s="8" t="s">
        <v>2266</v>
      </c>
      <c r="F967" s="9" t="s">
        <v>174</v>
      </c>
      <c r="G967" s="8" t="s">
        <v>1530</v>
      </c>
      <c r="H967" s="8">
        <v>0</v>
      </c>
      <c r="I967" s="8" t="s">
        <v>35</v>
      </c>
      <c r="J967" s="10"/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1</v>
      </c>
      <c r="Q967" s="8">
        <v>1</v>
      </c>
      <c r="R967" s="8">
        <v>1</v>
      </c>
      <c r="S967" s="8"/>
      <c r="T967" s="8"/>
      <c r="U967" s="8"/>
      <c r="V967" s="8"/>
      <c r="W967" s="8"/>
      <c r="X967" s="8"/>
      <c r="Y967" s="8"/>
      <c r="Z967" s="8"/>
      <c r="AA967" s="8"/>
    </row>
    <row r="968" spans="1:27">
      <c r="A968" s="8" t="s">
        <v>27</v>
      </c>
      <c r="B968" s="8" t="s">
        <v>2211</v>
      </c>
      <c r="C968" s="9" t="s">
        <v>2212</v>
      </c>
      <c r="D968" s="8" t="s">
        <v>30</v>
      </c>
      <c r="E968" s="8" t="s">
        <v>2267</v>
      </c>
      <c r="F968" s="9" t="s">
        <v>177</v>
      </c>
      <c r="G968" s="8" t="s">
        <v>1530</v>
      </c>
      <c r="H968" s="8">
        <v>0</v>
      </c>
      <c r="I968" s="8" t="s">
        <v>35</v>
      </c>
      <c r="J968" s="10"/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1</v>
      </c>
      <c r="Q968" s="8">
        <v>1</v>
      </c>
      <c r="R968" s="8">
        <v>1</v>
      </c>
      <c r="S968" s="8"/>
      <c r="T968" s="8"/>
      <c r="U968" s="8"/>
      <c r="V968" s="8"/>
      <c r="W968" s="8"/>
      <c r="X968" s="8"/>
      <c r="Y968" s="8"/>
      <c r="Z968" s="8"/>
      <c r="AA968" s="8"/>
    </row>
    <row r="969" spans="1:27">
      <c r="A969" s="8" t="s">
        <v>27</v>
      </c>
      <c r="B969" s="8" t="s">
        <v>2211</v>
      </c>
      <c r="C969" s="9" t="s">
        <v>2212</v>
      </c>
      <c r="D969" s="8" t="s">
        <v>30</v>
      </c>
      <c r="E969" s="8" t="s">
        <v>2268</v>
      </c>
      <c r="F969" s="9" t="s">
        <v>2269</v>
      </c>
      <c r="G969" s="8" t="s">
        <v>1530</v>
      </c>
      <c r="H969" s="8">
        <v>0</v>
      </c>
      <c r="I969" s="8" t="s">
        <v>35</v>
      </c>
      <c r="J969" s="10"/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2</v>
      </c>
      <c r="Q969" s="8">
        <v>2</v>
      </c>
      <c r="R969" s="8">
        <v>2</v>
      </c>
      <c r="S969" s="8"/>
      <c r="T969" s="8"/>
      <c r="U969" s="8"/>
      <c r="V969" s="8"/>
      <c r="W969" s="8"/>
      <c r="X969" s="8"/>
      <c r="Y969" s="8"/>
      <c r="Z969" s="8"/>
      <c r="AA969" s="8"/>
    </row>
    <row r="970" spans="1:27">
      <c r="A970" s="8" t="s">
        <v>27</v>
      </c>
      <c r="B970" s="8" t="s">
        <v>2211</v>
      </c>
      <c r="C970" s="9" t="s">
        <v>2212</v>
      </c>
      <c r="D970" s="8" t="s">
        <v>30</v>
      </c>
      <c r="E970" s="8" t="s">
        <v>2270</v>
      </c>
      <c r="F970" s="9" t="s">
        <v>189</v>
      </c>
      <c r="G970" s="8" t="s">
        <v>2215</v>
      </c>
      <c r="H970" s="8">
        <v>0</v>
      </c>
      <c r="I970" s="8" t="s">
        <v>35</v>
      </c>
      <c r="J970" s="10"/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2</v>
      </c>
      <c r="Q970" s="8">
        <v>2</v>
      </c>
      <c r="R970" s="8">
        <v>2</v>
      </c>
      <c r="S970" s="8"/>
      <c r="T970" s="8"/>
      <c r="U970" s="8"/>
      <c r="V970" s="8"/>
      <c r="W970" s="8"/>
      <c r="X970" s="8"/>
      <c r="Y970" s="8"/>
      <c r="Z970" s="8"/>
      <c r="AA970" s="8"/>
    </row>
    <row r="971" spans="1:27">
      <c r="A971" s="8" t="s">
        <v>27</v>
      </c>
      <c r="B971" s="8" t="s">
        <v>2211</v>
      </c>
      <c r="C971" s="9" t="s">
        <v>2212</v>
      </c>
      <c r="D971" s="8" t="s">
        <v>30</v>
      </c>
      <c r="E971" s="8" t="s">
        <v>2271</v>
      </c>
      <c r="F971" s="9" t="s">
        <v>2272</v>
      </c>
      <c r="G971" s="8" t="s">
        <v>1530</v>
      </c>
      <c r="H971" s="8">
        <v>0</v>
      </c>
      <c r="I971" s="8" t="s">
        <v>35</v>
      </c>
      <c r="J971" s="10"/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2</v>
      </c>
      <c r="Q971" s="8">
        <v>2</v>
      </c>
      <c r="R971" s="8">
        <v>2</v>
      </c>
      <c r="S971" s="8"/>
      <c r="T971" s="8"/>
      <c r="U971" s="8"/>
      <c r="V971" s="8"/>
      <c r="W971" s="8"/>
      <c r="X971" s="8"/>
      <c r="Y971" s="8"/>
      <c r="Z971" s="8"/>
      <c r="AA971" s="8"/>
    </row>
    <row r="972" spans="1:27">
      <c r="A972" s="8" t="s">
        <v>27</v>
      </c>
      <c r="B972" s="8" t="s">
        <v>2211</v>
      </c>
      <c r="C972" s="9" t="s">
        <v>2212</v>
      </c>
      <c r="D972" s="8" t="s">
        <v>30</v>
      </c>
      <c r="E972" s="8" t="s">
        <v>2273</v>
      </c>
      <c r="F972" s="9" t="s">
        <v>192</v>
      </c>
      <c r="G972" s="8" t="s">
        <v>1534</v>
      </c>
      <c r="H972" s="8">
        <v>0</v>
      </c>
      <c r="I972" s="8" t="s">
        <v>35</v>
      </c>
      <c r="J972" s="10"/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2</v>
      </c>
      <c r="Q972" s="8">
        <v>2</v>
      </c>
      <c r="R972" s="8">
        <v>2</v>
      </c>
      <c r="S972" s="8"/>
      <c r="T972" s="8"/>
      <c r="U972" s="8"/>
      <c r="V972" s="8"/>
      <c r="W972" s="8"/>
      <c r="X972" s="8"/>
      <c r="Y972" s="8"/>
      <c r="Z972" s="8"/>
      <c r="AA972" s="8"/>
    </row>
    <row r="973" spans="1:27">
      <c r="A973" s="8" t="s">
        <v>27</v>
      </c>
      <c r="B973" s="8" t="s">
        <v>2211</v>
      </c>
      <c r="C973" s="9" t="s">
        <v>2212</v>
      </c>
      <c r="D973" s="8" t="s">
        <v>30</v>
      </c>
      <c r="E973" s="8" t="s">
        <v>2274</v>
      </c>
      <c r="F973" s="9" t="s">
        <v>2275</v>
      </c>
      <c r="G973" s="8" t="s">
        <v>1530</v>
      </c>
      <c r="H973" s="8">
        <v>0</v>
      </c>
      <c r="I973" s="8" t="s">
        <v>35</v>
      </c>
      <c r="J973" s="10"/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2</v>
      </c>
      <c r="Q973" s="8">
        <v>2</v>
      </c>
      <c r="R973" s="8">
        <v>2</v>
      </c>
      <c r="S973" s="8"/>
      <c r="T973" s="8"/>
      <c r="U973" s="8"/>
      <c r="V973" s="8"/>
      <c r="W973" s="8"/>
      <c r="X973" s="8"/>
      <c r="Y973" s="8"/>
      <c r="Z973" s="8"/>
      <c r="AA973" s="8"/>
    </row>
    <row r="974" spans="1:27">
      <c r="A974" s="8" t="s">
        <v>27</v>
      </c>
      <c r="B974" s="8" t="s">
        <v>2211</v>
      </c>
      <c r="C974" s="9" t="s">
        <v>2212</v>
      </c>
      <c r="D974" s="8" t="s">
        <v>30</v>
      </c>
      <c r="E974" s="8" t="s">
        <v>2276</v>
      </c>
      <c r="F974" s="9" t="s">
        <v>204</v>
      </c>
      <c r="G974" s="8" t="s">
        <v>1530</v>
      </c>
      <c r="H974" s="8">
        <v>0</v>
      </c>
      <c r="I974" s="8" t="s">
        <v>35</v>
      </c>
      <c r="J974" s="10"/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2</v>
      </c>
      <c r="Q974" s="8">
        <v>2</v>
      </c>
      <c r="R974" s="8">
        <v>2</v>
      </c>
      <c r="S974" s="8"/>
      <c r="T974" s="8"/>
      <c r="U974" s="8"/>
      <c r="V974" s="8"/>
      <c r="W974" s="8"/>
      <c r="X974" s="8"/>
      <c r="Y974" s="8"/>
      <c r="Z974" s="8"/>
      <c r="AA974" s="8"/>
    </row>
    <row r="975" spans="1:27">
      <c r="A975" s="8" t="s">
        <v>27</v>
      </c>
      <c r="B975" s="8" t="s">
        <v>2211</v>
      </c>
      <c r="C975" s="9" t="s">
        <v>2212</v>
      </c>
      <c r="D975" s="8" t="s">
        <v>30</v>
      </c>
      <c r="E975" s="8" t="s">
        <v>2277</v>
      </c>
      <c r="F975" s="9" t="s">
        <v>207</v>
      </c>
      <c r="G975" s="8" t="s">
        <v>1530</v>
      </c>
      <c r="H975" s="8">
        <v>0</v>
      </c>
      <c r="I975" s="8" t="s">
        <v>35</v>
      </c>
      <c r="J975" s="10"/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2</v>
      </c>
      <c r="Q975" s="8">
        <v>2</v>
      </c>
      <c r="R975" s="8">
        <v>2</v>
      </c>
      <c r="S975" s="8"/>
      <c r="T975" s="8"/>
      <c r="U975" s="8"/>
      <c r="V975" s="8"/>
      <c r="W975" s="8"/>
      <c r="X975" s="8"/>
      <c r="Y975" s="8"/>
      <c r="Z975" s="8"/>
      <c r="AA975" s="8"/>
    </row>
    <row r="976" spans="1:27">
      <c r="A976" s="8" t="s">
        <v>27</v>
      </c>
      <c r="B976" s="8" t="s">
        <v>2211</v>
      </c>
      <c r="C976" s="9" t="s">
        <v>2212</v>
      </c>
      <c r="D976" s="8" t="s">
        <v>30</v>
      </c>
      <c r="E976" s="8" t="s">
        <v>2278</v>
      </c>
      <c r="F976" s="9" t="s">
        <v>2279</v>
      </c>
      <c r="G976" s="8" t="s">
        <v>1530</v>
      </c>
      <c r="H976" s="8">
        <v>0</v>
      </c>
      <c r="I976" s="8" t="s">
        <v>35</v>
      </c>
      <c r="J976" s="10"/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2</v>
      </c>
      <c r="Q976" s="8">
        <v>2</v>
      </c>
      <c r="R976" s="8">
        <v>2</v>
      </c>
      <c r="S976" s="8"/>
      <c r="T976" s="8"/>
      <c r="U976" s="8"/>
      <c r="V976" s="8"/>
      <c r="W976" s="8"/>
      <c r="X976" s="8"/>
      <c r="Y976" s="8"/>
      <c r="Z976" s="8"/>
      <c r="AA976" s="8"/>
    </row>
    <row r="977" spans="1:27">
      <c r="A977" s="8" t="s">
        <v>27</v>
      </c>
      <c r="B977" s="8" t="s">
        <v>2211</v>
      </c>
      <c r="C977" s="9" t="s">
        <v>2212</v>
      </c>
      <c r="D977" s="8" t="s">
        <v>30</v>
      </c>
      <c r="E977" s="8" t="s">
        <v>2280</v>
      </c>
      <c r="F977" s="9" t="s">
        <v>2281</v>
      </c>
      <c r="G977" s="8" t="s">
        <v>1534</v>
      </c>
      <c r="H977" s="8">
        <v>0</v>
      </c>
      <c r="I977" s="8" t="s">
        <v>35</v>
      </c>
      <c r="J977" s="10"/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2</v>
      </c>
      <c r="Q977" s="8">
        <v>2</v>
      </c>
      <c r="R977" s="8">
        <v>2</v>
      </c>
      <c r="S977" s="8"/>
      <c r="T977" s="8"/>
      <c r="U977" s="8"/>
      <c r="V977" s="8"/>
      <c r="W977" s="8"/>
      <c r="X977" s="8"/>
      <c r="Y977" s="8"/>
      <c r="Z977" s="8"/>
      <c r="AA977" s="8"/>
    </row>
    <row r="978" spans="1:27">
      <c r="A978" s="8" t="s">
        <v>27</v>
      </c>
      <c r="B978" s="8" t="s">
        <v>2211</v>
      </c>
      <c r="C978" s="9" t="s">
        <v>2212</v>
      </c>
      <c r="D978" s="8" t="s">
        <v>30</v>
      </c>
      <c r="E978" s="8" t="s">
        <v>2282</v>
      </c>
      <c r="F978" s="9" t="s">
        <v>2283</v>
      </c>
      <c r="G978" s="8" t="s">
        <v>1530</v>
      </c>
      <c r="H978" s="8">
        <v>0</v>
      </c>
      <c r="I978" s="8" t="s">
        <v>35</v>
      </c>
      <c r="J978" s="10"/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2</v>
      </c>
      <c r="Q978" s="8">
        <v>2</v>
      </c>
      <c r="R978" s="8">
        <v>2</v>
      </c>
      <c r="S978" s="8"/>
      <c r="T978" s="8"/>
      <c r="U978" s="8"/>
      <c r="V978" s="8"/>
      <c r="W978" s="8"/>
      <c r="X978" s="8"/>
      <c r="Y978" s="8"/>
      <c r="Z978" s="8"/>
      <c r="AA978" s="8"/>
    </row>
    <row r="979" spans="1:27">
      <c r="A979" s="8" t="s">
        <v>27</v>
      </c>
      <c r="B979" s="8" t="s">
        <v>2211</v>
      </c>
      <c r="C979" s="9" t="s">
        <v>2212</v>
      </c>
      <c r="D979" s="8" t="s">
        <v>30</v>
      </c>
      <c r="E979" s="8" t="s">
        <v>2284</v>
      </c>
      <c r="F979" s="9" t="s">
        <v>2285</v>
      </c>
      <c r="G979" s="8" t="s">
        <v>1530</v>
      </c>
      <c r="H979" s="8">
        <v>0</v>
      </c>
      <c r="I979" s="8" t="s">
        <v>35</v>
      </c>
      <c r="J979" s="10"/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2</v>
      </c>
      <c r="Q979" s="8">
        <v>2</v>
      </c>
      <c r="R979" s="8">
        <v>2</v>
      </c>
      <c r="S979" s="8"/>
      <c r="T979" s="8"/>
      <c r="U979" s="8"/>
      <c r="V979" s="8"/>
      <c r="W979" s="8"/>
      <c r="X979" s="8"/>
      <c r="Y979" s="8"/>
      <c r="Z979" s="8"/>
      <c r="AA979" s="8"/>
    </row>
    <row r="980" spans="1:27">
      <c r="A980" s="8" t="s">
        <v>27</v>
      </c>
      <c r="B980" s="8" t="s">
        <v>2211</v>
      </c>
      <c r="C980" s="9" t="s">
        <v>2212</v>
      </c>
      <c r="D980" s="8" t="s">
        <v>30</v>
      </c>
      <c r="E980" s="8" t="s">
        <v>2286</v>
      </c>
      <c r="F980" s="9" t="s">
        <v>1622</v>
      </c>
      <c r="G980" s="8" t="s">
        <v>1530</v>
      </c>
      <c r="H980" s="8">
        <v>0</v>
      </c>
      <c r="I980" s="8" t="s">
        <v>35</v>
      </c>
      <c r="J980" s="10"/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1</v>
      </c>
      <c r="Q980" s="8">
        <v>1</v>
      </c>
      <c r="R980" s="8">
        <v>1</v>
      </c>
      <c r="S980" s="8"/>
      <c r="T980" s="8"/>
      <c r="U980" s="8"/>
      <c r="V980" s="8"/>
      <c r="W980" s="8"/>
      <c r="X980" s="8"/>
      <c r="Y980" s="8"/>
      <c r="Z980" s="8"/>
      <c r="AA980" s="8"/>
    </row>
    <row r="981" spans="1:27">
      <c r="A981" s="8" t="s">
        <v>27</v>
      </c>
      <c r="B981" s="8" t="s">
        <v>2211</v>
      </c>
      <c r="C981" s="9" t="s">
        <v>2212</v>
      </c>
      <c r="D981" s="8" t="s">
        <v>30</v>
      </c>
      <c r="E981" s="8" t="s">
        <v>2287</v>
      </c>
      <c r="F981" s="9" t="s">
        <v>2288</v>
      </c>
      <c r="G981" s="8" t="s">
        <v>1530</v>
      </c>
      <c r="H981" s="8">
        <v>0</v>
      </c>
      <c r="I981" s="8" t="s">
        <v>35</v>
      </c>
      <c r="J981" s="10"/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2</v>
      </c>
      <c r="Q981" s="8">
        <v>2</v>
      </c>
      <c r="R981" s="8">
        <v>2</v>
      </c>
      <c r="S981" s="8"/>
      <c r="T981" s="8"/>
      <c r="U981" s="8"/>
      <c r="V981" s="8"/>
      <c r="W981" s="8"/>
      <c r="X981" s="8"/>
      <c r="Y981" s="8"/>
      <c r="Z981" s="8"/>
      <c r="AA981" s="8"/>
    </row>
    <row r="982" spans="1:27">
      <c r="A982" s="8" t="s">
        <v>27</v>
      </c>
      <c r="B982" s="8" t="s">
        <v>2211</v>
      </c>
      <c r="C982" s="9" t="s">
        <v>2212</v>
      </c>
      <c r="D982" s="8" t="s">
        <v>30</v>
      </c>
      <c r="E982" s="8" t="s">
        <v>2289</v>
      </c>
      <c r="F982" s="9" t="s">
        <v>2290</v>
      </c>
      <c r="G982" s="8" t="s">
        <v>1530</v>
      </c>
      <c r="H982" s="8">
        <v>0</v>
      </c>
      <c r="I982" s="8" t="s">
        <v>35</v>
      </c>
      <c r="J982" s="10"/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1</v>
      </c>
      <c r="Q982" s="8">
        <v>1</v>
      </c>
      <c r="R982" s="8">
        <v>1</v>
      </c>
      <c r="S982" s="8"/>
      <c r="T982" s="8"/>
      <c r="U982" s="8"/>
      <c r="V982" s="8"/>
      <c r="W982" s="8"/>
      <c r="X982" s="8"/>
      <c r="Y982" s="8"/>
      <c r="Z982" s="8"/>
      <c r="AA982" s="8"/>
    </row>
    <row r="983" spans="1:27">
      <c r="A983" s="8" t="s">
        <v>27</v>
      </c>
      <c r="B983" s="8" t="s">
        <v>2211</v>
      </c>
      <c r="C983" s="9" t="s">
        <v>2212</v>
      </c>
      <c r="D983" s="8" t="s">
        <v>30</v>
      </c>
      <c r="E983" s="8" t="s">
        <v>2291</v>
      </c>
      <c r="F983" s="9" t="s">
        <v>2292</v>
      </c>
      <c r="G983" s="8" t="s">
        <v>1534</v>
      </c>
      <c r="H983" s="8">
        <v>0</v>
      </c>
      <c r="I983" s="8" t="s">
        <v>35</v>
      </c>
      <c r="J983" s="10"/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1</v>
      </c>
      <c r="Q983" s="8">
        <v>1</v>
      </c>
      <c r="R983" s="8">
        <v>1</v>
      </c>
      <c r="S983" s="8"/>
      <c r="T983" s="8"/>
      <c r="U983" s="8"/>
      <c r="V983" s="8"/>
      <c r="W983" s="8"/>
      <c r="X983" s="8"/>
      <c r="Y983" s="8"/>
      <c r="Z983" s="8"/>
      <c r="AA983" s="8"/>
    </row>
    <row r="984" spans="1:27">
      <c r="A984" s="8" t="s">
        <v>27</v>
      </c>
      <c r="B984" s="8" t="s">
        <v>2211</v>
      </c>
      <c r="C984" s="9" t="s">
        <v>2212</v>
      </c>
      <c r="D984" s="8" t="s">
        <v>30</v>
      </c>
      <c r="E984" s="8" t="s">
        <v>2293</v>
      </c>
      <c r="F984" s="9" t="s">
        <v>2294</v>
      </c>
      <c r="G984" s="8" t="s">
        <v>1534</v>
      </c>
      <c r="H984" s="8">
        <v>0</v>
      </c>
      <c r="I984" s="8" t="s">
        <v>35</v>
      </c>
      <c r="J984" s="10"/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1</v>
      </c>
      <c r="Q984" s="8">
        <v>1</v>
      </c>
      <c r="R984" s="8">
        <v>1</v>
      </c>
      <c r="S984" s="8"/>
      <c r="T984" s="8"/>
      <c r="U984" s="8"/>
      <c r="V984" s="8"/>
      <c r="W984" s="8"/>
      <c r="X984" s="8"/>
      <c r="Y984" s="8"/>
      <c r="Z984" s="8"/>
      <c r="AA984" s="8"/>
    </row>
    <row r="985" spans="1:27">
      <c r="A985" s="8" t="s">
        <v>27</v>
      </c>
      <c r="B985" s="8" t="s">
        <v>2211</v>
      </c>
      <c r="C985" s="9" t="s">
        <v>2212</v>
      </c>
      <c r="D985" s="8" t="s">
        <v>30</v>
      </c>
      <c r="E985" s="8" t="s">
        <v>2295</v>
      </c>
      <c r="F985" s="9" t="s">
        <v>327</v>
      </c>
      <c r="G985" s="8" t="s">
        <v>2224</v>
      </c>
      <c r="H985" s="8">
        <v>0</v>
      </c>
      <c r="I985" s="8" t="s">
        <v>35</v>
      </c>
      <c r="J985" s="10"/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1</v>
      </c>
      <c r="Q985" s="8">
        <v>1</v>
      </c>
      <c r="R985" s="8">
        <v>1</v>
      </c>
      <c r="S985" s="8"/>
      <c r="T985" s="8"/>
      <c r="U985" s="8"/>
      <c r="V985" s="8"/>
      <c r="W985" s="8"/>
      <c r="X985" s="8"/>
      <c r="Y985" s="8"/>
      <c r="Z985" s="8"/>
      <c r="AA985" s="8"/>
    </row>
    <row r="986" spans="1:27">
      <c r="A986" s="8" t="s">
        <v>27</v>
      </c>
      <c r="B986" s="8" t="s">
        <v>2211</v>
      </c>
      <c r="C986" s="9" t="s">
        <v>2212</v>
      </c>
      <c r="D986" s="8" t="s">
        <v>30</v>
      </c>
      <c r="E986" s="8" t="s">
        <v>2296</v>
      </c>
      <c r="F986" s="9" t="s">
        <v>2297</v>
      </c>
      <c r="G986" s="8" t="s">
        <v>2221</v>
      </c>
      <c r="H986" s="8">
        <v>0</v>
      </c>
      <c r="I986" s="8" t="s">
        <v>35</v>
      </c>
      <c r="J986" s="10"/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1</v>
      </c>
      <c r="Q986" s="8">
        <v>1</v>
      </c>
      <c r="R986" s="8">
        <v>1</v>
      </c>
      <c r="S986" s="8"/>
      <c r="T986" s="8"/>
      <c r="U986" s="8"/>
      <c r="V986" s="8"/>
      <c r="W986" s="8"/>
      <c r="X986" s="8"/>
      <c r="Y986" s="8"/>
      <c r="Z986" s="8"/>
      <c r="AA986" s="8"/>
    </row>
    <row r="987" spans="1:27">
      <c r="A987" s="8" t="s">
        <v>27</v>
      </c>
      <c r="B987" s="8" t="s">
        <v>2211</v>
      </c>
      <c r="C987" s="9" t="s">
        <v>2212</v>
      </c>
      <c r="D987" s="8" t="s">
        <v>362</v>
      </c>
      <c r="E987" s="8" t="s">
        <v>2298</v>
      </c>
      <c r="F987" s="9" t="s">
        <v>2299</v>
      </c>
      <c r="G987" s="8" t="s">
        <v>2221</v>
      </c>
      <c r="H987" s="8">
        <v>0</v>
      </c>
      <c r="I987" s="8" t="s">
        <v>35</v>
      </c>
      <c r="J987" s="10"/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2</v>
      </c>
      <c r="Q987" s="8">
        <v>2</v>
      </c>
      <c r="R987" s="8">
        <v>2</v>
      </c>
      <c r="S987" s="8"/>
      <c r="T987" s="8"/>
      <c r="U987" s="8"/>
      <c r="V987" s="8"/>
      <c r="W987" s="8"/>
      <c r="X987" s="8"/>
      <c r="Y987" s="8"/>
      <c r="Z987" s="8"/>
      <c r="AA987" s="8"/>
    </row>
    <row r="988" spans="1:27">
      <c r="A988" s="8" t="s">
        <v>27</v>
      </c>
      <c r="B988" s="8" t="s">
        <v>2211</v>
      </c>
      <c r="C988" s="9" t="s">
        <v>2212</v>
      </c>
      <c r="D988" s="8" t="s">
        <v>30</v>
      </c>
      <c r="E988" s="8" t="s">
        <v>2300</v>
      </c>
      <c r="F988" s="9" t="s">
        <v>366</v>
      </c>
      <c r="G988" s="8" t="s">
        <v>2228</v>
      </c>
      <c r="H988" s="8">
        <v>0</v>
      </c>
      <c r="I988" s="8" t="s">
        <v>35</v>
      </c>
      <c r="J988" s="10"/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1</v>
      </c>
      <c r="Q988" s="8">
        <v>1</v>
      </c>
      <c r="R988" s="8">
        <v>1</v>
      </c>
      <c r="S988" s="8"/>
      <c r="T988" s="8"/>
      <c r="U988" s="8"/>
      <c r="V988" s="8"/>
      <c r="W988" s="8"/>
      <c r="X988" s="8"/>
      <c r="Y988" s="8"/>
      <c r="Z988" s="8"/>
      <c r="AA988" s="8"/>
    </row>
    <row r="989" spans="1:27">
      <c r="A989" s="8" t="s">
        <v>27</v>
      </c>
      <c r="B989" s="8" t="s">
        <v>2211</v>
      </c>
      <c r="C989" s="9" t="s">
        <v>2212</v>
      </c>
      <c r="D989" s="8" t="s">
        <v>30</v>
      </c>
      <c r="E989" s="8" t="s">
        <v>2301</v>
      </c>
      <c r="F989" s="9" t="s">
        <v>369</v>
      </c>
      <c r="G989" s="8" t="s">
        <v>2228</v>
      </c>
      <c r="H989" s="8">
        <v>0</v>
      </c>
      <c r="I989" s="8" t="s">
        <v>35</v>
      </c>
      <c r="J989" s="10"/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1</v>
      </c>
      <c r="Q989" s="8">
        <v>1</v>
      </c>
      <c r="R989" s="8">
        <v>1</v>
      </c>
      <c r="S989" s="8"/>
      <c r="T989" s="8"/>
      <c r="U989" s="8"/>
      <c r="V989" s="8"/>
      <c r="W989" s="8"/>
      <c r="X989" s="8"/>
      <c r="Y989" s="8"/>
      <c r="Z989" s="8"/>
      <c r="AA989" s="8"/>
    </row>
    <row r="990" spans="1:27">
      <c r="A990" s="8" t="s">
        <v>2302</v>
      </c>
      <c r="B990" s="8" t="s">
        <v>2211</v>
      </c>
      <c r="C990" s="9" t="s">
        <v>2212</v>
      </c>
      <c r="D990" s="8" t="s">
        <v>61</v>
      </c>
      <c r="E990" s="8" t="s">
        <v>2303</v>
      </c>
      <c r="F990" s="9" t="s">
        <v>2304</v>
      </c>
      <c r="G990" s="8" t="s">
        <v>2305</v>
      </c>
      <c r="H990" s="8">
        <v>0</v>
      </c>
      <c r="I990" s="8" t="s">
        <v>35</v>
      </c>
      <c r="J990" s="10"/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1</v>
      </c>
      <c r="Q990" s="8">
        <v>1</v>
      </c>
      <c r="R990" s="8">
        <v>1</v>
      </c>
      <c r="S990" s="8"/>
      <c r="T990" s="8"/>
      <c r="U990" s="8"/>
      <c r="V990" s="8"/>
      <c r="W990" s="8"/>
      <c r="X990" s="8"/>
      <c r="Y990" s="8"/>
      <c r="Z990" s="8"/>
      <c r="AA990" s="8"/>
    </row>
    <row r="991" spans="1:27">
      <c r="A991" s="8" t="s">
        <v>27</v>
      </c>
      <c r="B991" s="8" t="s">
        <v>2211</v>
      </c>
      <c r="C991" s="9" t="s">
        <v>2212</v>
      </c>
      <c r="D991" s="8" t="s">
        <v>30</v>
      </c>
      <c r="E991" s="8" t="s">
        <v>2306</v>
      </c>
      <c r="F991" s="9" t="s">
        <v>2307</v>
      </c>
      <c r="G991" s="8" t="s">
        <v>1530</v>
      </c>
      <c r="H991" s="8">
        <v>0</v>
      </c>
      <c r="I991" s="8" t="s">
        <v>35</v>
      </c>
      <c r="J991" s="10"/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2</v>
      </c>
      <c r="Q991" s="8">
        <v>2</v>
      </c>
      <c r="R991" s="8">
        <v>2</v>
      </c>
      <c r="S991" s="8"/>
      <c r="T991" s="8"/>
      <c r="U991" s="8"/>
      <c r="V991" s="8"/>
      <c r="W991" s="8"/>
      <c r="X991" s="8"/>
      <c r="Y991" s="8"/>
      <c r="Z991" s="8"/>
      <c r="AA991" s="8"/>
    </row>
    <row r="992" spans="1:27">
      <c r="A992" s="8" t="s">
        <v>2302</v>
      </c>
      <c r="B992" s="8" t="s">
        <v>2211</v>
      </c>
      <c r="C992" s="9" t="s">
        <v>2212</v>
      </c>
      <c r="D992" s="8" t="s">
        <v>61</v>
      </c>
      <c r="E992" s="8" t="s">
        <v>2308</v>
      </c>
      <c r="F992" s="9" t="s">
        <v>2309</v>
      </c>
      <c r="G992" s="8" t="s">
        <v>2310</v>
      </c>
      <c r="H992" s="8">
        <v>0</v>
      </c>
      <c r="I992" s="8" t="s">
        <v>35</v>
      </c>
      <c r="J992" s="10"/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1</v>
      </c>
      <c r="Q992" s="8">
        <v>1</v>
      </c>
      <c r="R992" s="8">
        <v>1</v>
      </c>
      <c r="S992" s="8"/>
      <c r="T992" s="8"/>
      <c r="U992" s="8"/>
      <c r="V992" s="8"/>
      <c r="W992" s="8"/>
      <c r="X992" s="8"/>
      <c r="Y992" s="8"/>
      <c r="Z992" s="8"/>
      <c r="AA992" s="8"/>
    </row>
    <row r="993" spans="1:27">
      <c r="A993" s="8" t="s">
        <v>2302</v>
      </c>
      <c r="B993" s="8" t="s">
        <v>2211</v>
      </c>
      <c r="C993" s="9" t="s">
        <v>2212</v>
      </c>
      <c r="D993" s="8" t="s">
        <v>61</v>
      </c>
      <c r="E993" s="8" t="s">
        <v>2311</v>
      </c>
      <c r="F993" s="9" t="s">
        <v>2312</v>
      </c>
      <c r="G993" s="8" t="s">
        <v>2310</v>
      </c>
      <c r="H993" s="8">
        <v>0</v>
      </c>
      <c r="I993" s="8" t="s">
        <v>35</v>
      </c>
      <c r="J993" s="10"/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1</v>
      </c>
      <c r="Q993" s="8">
        <v>1</v>
      </c>
      <c r="R993" s="8">
        <v>1</v>
      </c>
      <c r="S993" s="8"/>
      <c r="T993" s="8"/>
      <c r="U993" s="8"/>
      <c r="V993" s="8"/>
      <c r="W993" s="8"/>
      <c r="X993" s="8"/>
      <c r="Y993" s="8"/>
      <c r="Z993" s="8"/>
      <c r="AA993" s="8"/>
    </row>
    <row r="994" spans="1:27">
      <c r="A994" s="8" t="s">
        <v>2302</v>
      </c>
      <c r="B994" s="8" t="s">
        <v>2211</v>
      </c>
      <c r="C994" s="9" t="s">
        <v>2212</v>
      </c>
      <c r="D994" s="8" t="s">
        <v>61</v>
      </c>
      <c r="E994" s="8" t="s">
        <v>2313</v>
      </c>
      <c r="F994" s="9" t="s">
        <v>2314</v>
      </c>
      <c r="G994" s="8" t="s">
        <v>2305</v>
      </c>
      <c r="H994" s="8">
        <v>0</v>
      </c>
      <c r="I994" s="8" t="s">
        <v>35</v>
      </c>
      <c r="J994" s="10"/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1</v>
      </c>
      <c r="Q994" s="8">
        <v>1</v>
      </c>
      <c r="R994" s="8">
        <v>1</v>
      </c>
      <c r="S994" s="8"/>
      <c r="T994" s="8"/>
      <c r="U994" s="8"/>
      <c r="V994" s="8"/>
      <c r="W994" s="8"/>
      <c r="X994" s="8"/>
      <c r="Y994" s="8"/>
      <c r="Z994" s="8"/>
      <c r="AA994" s="8"/>
    </row>
    <row r="995" spans="1:27">
      <c r="A995" s="8" t="s">
        <v>2302</v>
      </c>
      <c r="B995" s="8" t="s">
        <v>2211</v>
      </c>
      <c r="C995" s="9" t="s">
        <v>2212</v>
      </c>
      <c r="D995" s="8" t="s">
        <v>61</v>
      </c>
      <c r="E995" s="8" t="s">
        <v>2315</v>
      </c>
      <c r="F995" s="9" t="s">
        <v>2316</v>
      </c>
      <c r="G995" s="8" t="s">
        <v>2305</v>
      </c>
      <c r="H995" s="8">
        <v>0</v>
      </c>
      <c r="I995" s="8" t="s">
        <v>35</v>
      </c>
      <c r="J995" s="10"/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1</v>
      </c>
      <c r="Q995" s="8">
        <v>1</v>
      </c>
      <c r="R995" s="8">
        <v>1</v>
      </c>
      <c r="S995" s="8"/>
      <c r="T995" s="8"/>
      <c r="U995" s="8"/>
      <c r="V995" s="8"/>
      <c r="W995" s="8"/>
      <c r="X995" s="8"/>
      <c r="Y995" s="8"/>
      <c r="Z995" s="8"/>
      <c r="AA995" s="8"/>
    </row>
    <row r="996" spans="1:27">
      <c r="A996" s="8" t="s">
        <v>2302</v>
      </c>
      <c r="B996" s="8" t="s">
        <v>2211</v>
      </c>
      <c r="C996" s="9" t="s">
        <v>2212</v>
      </c>
      <c r="D996" s="8" t="s">
        <v>61</v>
      </c>
      <c r="E996" s="8" t="s">
        <v>2317</v>
      </c>
      <c r="F996" s="9" t="s">
        <v>2318</v>
      </c>
      <c r="G996" s="8" t="s">
        <v>2305</v>
      </c>
      <c r="H996" s="8">
        <v>0</v>
      </c>
      <c r="I996" s="8" t="s">
        <v>35</v>
      </c>
      <c r="J996" s="10"/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1</v>
      </c>
      <c r="Q996" s="8">
        <v>1</v>
      </c>
      <c r="R996" s="8">
        <v>1</v>
      </c>
      <c r="S996" s="8"/>
      <c r="T996" s="8"/>
      <c r="U996" s="8"/>
      <c r="V996" s="8"/>
      <c r="W996" s="8"/>
      <c r="X996" s="8"/>
      <c r="Y996" s="8"/>
      <c r="Z996" s="8"/>
      <c r="AA996" s="8"/>
    </row>
    <row r="997" spans="1:27">
      <c r="A997" s="8" t="s">
        <v>2302</v>
      </c>
      <c r="B997" s="8" t="s">
        <v>2211</v>
      </c>
      <c r="C997" s="9" t="s">
        <v>2212</v>
      </c>
      <c r="D997" s="8" t="s">
        <v>61</v>
      </c>
      <c r="E997" s="8" t="s">
        <v>2319</v>
      </c>
      <c r="F997" s="9" t="s">
        <v>2320</v>
      </c>
      <c r="G997" s="8" t="s">
        <v>2305</v>
      </c>
      <c r="H997" s="8">
        <v>0</v>
      </c>
      <c r="I997" s="8" t="s">
        <v>35</v>
      </c>
      <c r="J997" s="10"/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1</v>
      </c>
      <c r="Q997" s="8">
        <v>1</v>
      </c>
      <c r="R997" s="8">
        <v>1</v>
      </c>
      <c r="S997" s="8"/>
      <c r="T997" s="8"/>
      <c r="U997" s="8"/>
      <c r="V997" s="8"/>
      <c r="W997" s="8"/>
      <c r="X997" s="8"/>
      <c r="Y997" s="8"/>
      <c r="Z997" s="8"/>
      <c r="AA997" s="8"/>
    </row>
    <row r="998" spans="1:27">
      <c r="A998" s="8" t="s">
        <v>2302</v>
      </c>
      <c r="B998" s="8" t="s">
        <v>2211</v>
      </c>
      <c r="C998" s="9" t="s">
        <v>2212</v>
      </c>
      <c r="D998" s="8" t="s">
        <v>61</v>
      </c>
      <c r="E998" s="8" t="s">
        <v>2321</v>
      </c>
      <c r="F998" s="9" t="s">
        <v>2322</v>
      </c>
      <c r="G998" s="8" t="s">
        <v>2305</v>
      </c>
      <c r="H998" s="8">
        <v>0</v>
      </c>
      <c r="I998" s="8" t="s">
        <v>35</v>
      </c>
      <c r="J998" s="10"/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1</v>
      </c>
      <c r="Q998" s="8">
        <v>1</v>
      </c>
      <c r="R998" s="8">
        <v>1</v>
      </c>
      <c r="S998" s="8"/>
      <c r="T998" s="8"/>
      <c r="U998" s="8"/>
      <c r="V998" s="8"/>
      <c r="W998" s="8"/>
      <c r="X998" s="8"/>
      <c r="Y998" s="8"/>
      <c r="Z998" s="8"/>
      <c r="AA998" s="8"/>
    </row>
    <row r="999" spans="1:27">
      <c r="A999" s="8" t="s">
        <v>27</v>
      </c>
      <c r="B999" s="8" t="s">
        <v>2211</v>
      </c>
      <c r="C999" s="9" t="s">
        <v>2212</v>
      </c>
      <c r="D999" s="8" t="s">
        <v>30</v>
      </c>
      <c r="E999" s="8" t="s">
        <v>2323</v>
      </c>
      <c r="F999" s="9" t="s">
        <v>1747</v>
      </c>
      <c r="G999" s="8" t="s">
        <v>2215</v>
      </c>
      <c r="H999" s="8">
        <v>0</v>
      </c>
      <c r="I999" s="8" t="s">
        <v>35</v>
      </c>
      <c r="J999" s="10"/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1</v>
      </c>
      <c r="Q999" s="8">
        <v>1</v>
      </c>
      <c r="R999" s="8">
        <v>1</v>
      </c>
      <c r="S999" s="8"/>
      <c r="T999" s="8"/>
      <c r="U999" s="8"/>
      <c r="V999" s="8"/>
      <c r="W999" s="8"/>
      <c r="X999" s="8"/>
      <c r="Y999" s="8"/>
      <c r="Z999" s="8"/>
      <c r="AA999" s="8"/>
    </row>
    <row r="1000" spans="1:27">
      <c r="A1000" s="8" t="s">
        <v>2302</v>
      </c>
      <c r="B1000" s="8" t="s">
        <v>2211</v>
      </c>
      <c r="C1000" s="9" t="s">
        <v>2212</v>
      </c>
      <c r="D1000" s="8" t="s">
        <v>61</v>
      </c>
      <c r="E1000" s="8" t="s">
        <v>2324</v>
      </c>
      <c r="F1000" s="9" t="s">
        <v>2325</v>
      </c>
      <c r="G1000" s="8" t="s">
        <v>2305</v>
      </c>
      <c r="H1000" s="8">
        <v>0</v>
      </c>
      <c r="I1000" s="8" t="s">
        <v>35</v>
      </c>
      <c r="J1000" s="10"/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1</v>
      </c>
      <c r="Q1000" s="8">
        <v>1</v>
      </c>
      <c r="R1000" s="8">
        <v>1</v>
      </c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>
      <c r="A1001" s="8" t="s">
        <v>2302</v>
      </c>
      <c r="B1001" s="8" t="s">
        <v>2211</v>
      </c>
      <c r="C1001" s="9" t="s">
        <v>2212</v>
      </c>
      <c r="D1001" s="8" t="s">
        <v>61</v>
      </c>
      <c r="E1001" s="8" t="s">
        <v>2326</v>
      </c>
      <c r="F1001" s="9" t="s">
        <v>2327</v>
      </c>
      <c r="G1001" s="8" t="s">
        <v>2310</v>
      </c>
      <c r="H1001" s="8">
        <v>0</v>
      </c>
      <c r="I1001" s="8" t="s">
        <v>35</v>
      </c>
      <c r="J1001" s="10"/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1</v>
      </c>
      <c r="Q1001" s="8">
        <v>1</v>
      </c>
      <c r="R1001" s="8">
        <v>1</v>
      </c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>
      <c r="A1002" s="8" t="s">
        <v>27</v>
      </c>
      <c r="B1002" s="8" t="s">
        <v>2211</v>
      </c>
      <c r="C1002" s="9" t="s">
        <v>2212</v>
      </c>
      <c r="D1002" s="8" t="s">
        <v>30</v>
      </c>
      <c r="E1002" s="8" t="s">
        <v>2328</v>
      </c>
      <c r="F1002" s="9" t="s">
        <v>2329</v>
      </c>
      <c r="G1002" s="8" t="s">
        <v>2228</v>
      </c>
      <c r="H1002" s="8">
        <v>0</v>
      </c>
      <c r="I1002" s="8" t="s">
        <v>35</v>
      </c>
      <c r="J1002" s="10"/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1</v>
      </c>
      <c r="Q1002" s="8">
        <v>1</v>
      </c>
      <c r="R1002" s="8">
        <v>1</v>
      </c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>
      <c r="A1003" s="8" t="s">
        <v>27</v>
      </c>
      <c r="B1003" s="8" t="s">
        <v>2211</v>
      </c>
      <c r="C1003" s="9" t="s">
        <v>2212</v>
      </c>
      <c r="D1003" s="8" t="s">
        <v>30</v>
      </c>
      <c r="E1003" s="8" t="s">
        <v>2330</v>
      </c>
      <c r="F1003" s="9" t="s">
        <v>472</v>
      </c>
      <c r="G1003" s="8" t="s">
        <v>1534</v>
      </c>
      <c r="H1003" s="8">
        <v>0</v>
      </c>
      <c r="I1003" s="8" t="s">
        <v>35</v>
      </c>
      <c r="J1003" s="10"/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1</v>
      </c>
      <c r="Q1003" s="8">
        <v>1</v>
      </c>
      <c r="R1003" s="8">
        <v>1</v>
      </c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>
      <c r="A1004" s="8" t="s">
        <v>27</v>
      </c>
      <c r="B1004" s="8" t="s">
        <v>2211</v>
      </c>
      <c r="C1004" s="9" t="s">
        <v>2212</v>
      </c>
      <c r="D1004" s="8" t="s">
        <v>30</v>
      </c>
      <c r="E1004" s="8" t="s">
        <v>2331</v>
      </c>
      <c r="F1004" s="9" t="s">
        <v>475</v>
      </c>
      <c r="G1004" s="8" t="s">
        <v>1534</v>
      </c>
      <c r="H1004" s="8">
        <v>0</v>
      </c>
      <c r="I1004" s="8" t="s">
        <v>35</v>
      </c>
      <c r="J1004" s="10"/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1</v>
      </c>
      <c r="Q1004" s="8">
        <v>1</v>
      </c>
      <c r="R1004" s="8">
        <v>1</v>
      </c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>
      <c r="A1005" s="8" t="s">
        <v>27</v>
      </c>
      <c r="B1005" s="8" t="s">
        <v>2211</v>
      </c>
      <c r="C1005" s="9" t="s">
        <v>2212</v>
      </c>
      <c r="D1005" s="8" t="s">
        <v>30</v>
      </c>
      <c r="E1005" s="8" t="s">
        <v>2332</v>
      </c>
      <c r="F1005" s="9" t="s">
        <v>2333</v>
      </c>
      <c r="G1005" s="8" t="s">
        <v>2334</v>
      </c>
      <c r="H1005" s="8">
        <v>0</v>
      </c>
      <c r="I1005" s="8" t="s">
        <v>35</v>
      </c>
      <c r="J1005" s="10"/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1</v>
      </c>
      <c r="Q1005" s="8">
        <v>1</v>
      </c>
      <c r="R1005" s="8">
        <v>1</v>
      </c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>
      <c r="A1006" s="8" t="s">
        <v>27</v>
      </c>
      <c r="B1006" s="8" t="s">
        <v>2211</v>
      </c>
      <c r="C1006" s="9" t="s">
        <v>2212</v>
      </c>
      <c r="D1006" s="8" t="s">
        <v>30</v>
      </c>
      <c r="E1006" s="8" t="s">
        <v>2335</v>
      </c>
      <c r="F1006" s="9" t="s">
        <v>2336</v>
      </c>
      <c r="G1006" s="8" t="s">
        <v>2334</v>
      </c>
      <c r="H1006" s="8">
        <v>0</v>
      </c>
      <c r="I1006" s="8" t="s">
        <v>35</v>
      </c>
      <c r="J1006" s="10"/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1</v>
      </c>
      <c r="Q1006" s="8">
        <v>1</v>
      </c>
      <c r="R1006" s="8">
        <v>1</v>
      </c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>
      <c r="A1007" s="8" t="s">
        <v>27</v>
      </c>
      <c r="B1007" s="8" t="s">
        <v>2211</v>
      </c>
      <c r="C1007" s="9" t="s">
        <v>2212</v>
      </c>
      <c r="D1007" s="8" t="s">
        <v>30</v>
      </c>
      <c r="E1007" s="8" t="s">
        <v>2337</v>
      </c>
      <c r="F1007" s="9" t="s">
        <v>483</v>
      </c>
      <c r="G1007" s="8" t="s">
        <v>2224</v>
      </c>
      <c r="H1007" s="8">
        <v>0</v>
      </c>
      <c r="I1007" s="8" t="s">
        <v>35</v>
      </c>
      <c r="J1007" s="10"/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1</v>
      </c>
      <c r="Q1007" s="8">
        <v>1</v>
      </c>
      <c r="R1007" s="8">
        <v>1</v>
      </c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>
      <c r="A1008" s="8" t="s">
        <v>27</v>
      </c>
      <c r="B1008" s="8" t="s">
        <v>2211</v>
      </c>
      <c r="C1008" s="9" t="s">
        <v>2212</v>
      </c>
      <c r="D1008" s="8" t="s">
        <v>30</v>
      </c>
      <c r="E1008" s="8" t="s">
        <v>2338</v>
      </c>
      <c r="F1008" s="9" t="s">
        <v>486</v>
      </c>
      <c r="G1008" s="8" t="s">
        <v>2224</v>
      </c>
      <c r="H1008" s="8">
        <v>0</v>
      </c>
      <c r="I1008" s="8" t="s">
        <v>35</v>
      </c>
      <c r="J1008" s="10"/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1</v>
      </c>
      <c r="Q1008" s="8">
        <v>1</v>
      </c>
      <c r="R1008" s="8">
        <v>1</v>
      </c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>
      <c r="A1009" s="8" t="s">
        <v>27</v>
      </c>
      <c r="B1009" s="8" t="s">
        <v>2211</v>
      </c>
      <c r="C1009" s="9" t="s">
        <v>2212</v>
      </c>
      <c r="D1009" s="8" t="s">
        <v>30</v>
      </c>
      <c r="E1009" s="8" t="s">
        <v>2339</v>
      </c>
      <c r="F1009" s="9" t="s">
        <v>2340</v>
      </c>
      <c r="G1009" s="8" t="s">
        <v>2224</v>
      </c>
      <c r="H1009" s="8">
        <v>0</v>
      </c>
      <c r="I1009" s="8" t="s">
        <v>35</v>
      </c>
      <c r="J1009" s="10"/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1</v>
      </c>
      <c r="Q1009" s="8">
        <v>1</v>
      </c>
      <c r="R1009" s="8">
        <v>1</v>
      </c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>
      <c r="A1010" s="8" t="s">
        <v>27</v>
      </c>
      <c r="B1010" s="8" t="s">
        <v>2211</v>
      </c>
      <c r="C1010" s="9" t="s">
        <v>2212</v>
      </c>
      <c r="D1010" s="8" t="s">
        <v>30</v>
      </c>
      <c r="E1010" s="8" t="s">
        <v>2341</v>
      </c>
      <c r="F1010" s="9" t="s">
        <v>2342</v>
      </c>
      <c r="G1010" s="8" t="s">
        <v>2224</v>
      </c>
      <c r="H1010" s="8">
        <v>0</v>
      </c>
      <c r="I1010" s="8" t="s">
        <v>35</v>
      </c>
      <c r="J1010" s="10"/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1</v>
      </c>
      <c r="Q1010" s="8">
        <v>1</v>
      </c>
      <c r="R1010" s="8">
        <v>1</v>
      </c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>
      <c r="A1011" s="8" t="s">
        <v>27</v>
      </c>
      <c r="B1011" s="8" t="s">
        <v>2211</v>
      </c>
      <c r="C1011" s="9" t="s">
        <v>2212</v>
      </c>
      <c r="D1011" s="8" t="s">
        <v>30</v>
      </c>
      <c r="E1011" s="8" t="s">
        <v>2343</v>
      </c>
      <c r="F1011" s="9" t="s">
        <v>2344</v>
      </c>
      <c r="G1011" s="8" t="s">
        <v>2345</v>
      </c>
      <c r="H1011" s="8">
        <v>0</v>
      </c>
      <c r="I1011" s="8" t="s">
        <v>35</v>
      </c>
      <c r="J1011" s="10"/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1</v>
      </c>
      <c r="Q1011" s="8">
        <v>1</v>
      </c>
      <c r="R1011" s="8">
        <v>1</v>
      </c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>
      <c r="A1012" s="8" t="s">
        <v>27</v>
      </c>
      <c r="B1012" s="8" t="s">
        <v>2211</v>
      </c>
      <c r="C1012" s="9" t="s">
        <v>2212</v>
      </c>
      <c r="D1012" s="8" t="s">
        <v>30</v>
      </c>
      <c r="E1012" s="8" t="s">
        <v>2346</v>
      </c>
      <c r="F1012" s="9" t="s">
        <v>517</v>
      </c>
      <c r="G1012" s="8" t="s">
        <v>2334</v>
      </c>
      <c r="H1012" s="8">
        <v>0</v>
      </c>
      <c r="I1012" s="8" t="s">
        <v>35</v>
      </c>
      <c r="J1012" s="10"/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1</v>
      </c>
      <c r="Q1012" s="8">
        <v>1</v>
      </c>
      <c r="R1012" s="8">
        <v>1</v>
      </c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>
      <c r="A1013" s="8" t="s">
        <v>27</v>
      </c>
      <c r="B1013" s="8" t="s">
        <v>2211</v>
      </c>
      <c r="C1013" s="9" t="s">
        <v>2212</v>
      </c>
      <c r="D1013" s="8" t="s">
        <v>30</v>
      </c>
      <c r="E1013" s="8" t="s">
        <v>2347</v>
      </c>
      <c r="F1013" s="9" t="s">
        <v>2348</v>
      </c>
      <c r="G1013" s="8" t="s">
        <v>1534</v>
      </c>
      <c r="H1013" s="8">
        <v>0</v>
      </c>
      <c r="I1013" s="8" t="s">
        <v>35</v>
      </c>
      <c r="J1013" s="10"/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1</v>
      </c>
      <c r="Q1013" s="8">
        <v>1</v>
      </c>
      <c r="R1013" s="8">
        <v>1</v>
      </c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>
      <c r="A1014" s="8" t="s">
        <v>27</v>
      </c>
      <c r="B1014" s="8" t="s">
        <v>2211</v>
      </c>
      <c r="C1014" s="9" t="s">
        <v>2212</v>
      </c>
      <c r="D1014" s="8" t="s">
        <v>30</v>
      </c>
      <c r="E1014" s="8" t="s">
        <v>2349</v>
      </c>
      <c r="F1014" s="9" t="s">
        <v>2350</v>
      </c>
      <c r="G1014" s="8" t="s">
        <v>1534</v>
      </c>
      <c r="H1014" s="8">
        <v>0</v>
      </c>
      <c r="I1014" s="8" t="s">
        <v>35</v>
      </c>
      <c r="J1014" s="10"/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1</v>
      </c>
      <c r="Q1014" s="8">
        <v>1</v>
      </c>
      <c r="R1014" s="8">
        <v>1</v>
      </c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>
      <c r="A1015" s="8" t="s">
        <v>27</v>
      </c>
      <c r="B1015" s="8" t="s">
        <v>2211</v>
      </c>
      <c r="C1015" s="9" t="s">
        <v>2212</v>
      </c>
      <c r="D1015" s="8" t="s">
        <v>30</v>
      </c>
      <c r="E1015" s="8" t="s">
        <v>2351</v>
      </c>
      <c r="F1015" s="9" t="s">
        <v>588</v>
      </c>
      <c r="G1015" s="8" t="s">
        <v>2221</v>
      </c>
      <c r="H1015" s="8">
        <v>0</v>
      </c>
      <c r="I1015" s="8" t="s">
        <v>35</v>
      </c>
      <c r="J1015" s="10"/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1</v>
      </c>
      <c r="Q1015" s="8">
        <v>1</v>
      </c>
      <c r="R1015" s="8">
        <v>1</v>
      </c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>
      <c r="A1016" s="8" t="s">
        <v>27</v>
      </c>
      <c r="B1016" s="8" t="s">
        <v>2211</v>
      </c>
      <c r="C1016" s="9" t="s">
        <v>2212</v>
      </c>
      <c r="D1016" s="8" t="s">
        <v>30</v>
      </c>
      <c r="E1016" s="8" t="s">
        <v>2352</v>
      </c>
      <c r="F1016" s="9" t="s">
        <v>601</v>
      </c>
      <c r="G1016" s="8" t="s">
        <v>2221</v>
      </c>
      <c r="H1016" s="8">
        <v>0</v>
      </c>
      <c r="I1016" s="8" t="s">
        <v>35</v>
      </c>
      <c r="J1016" s="10"/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1</v>
      </c>
      <c r="Q1016" s="8">
        <v>1</v>
      </c>
      <c r="R1016" s="8">
        <v>1</v>
      </c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>
      <c r="A1017" s="8" t="s">
        <v>27</v>
      </c>
      <c r="B1017" s="8" t="s">
        <v>2211</v>
      </c>
      <c r="C1017" s="9" t="s">
        <v>2212</v>
      </c>
      <c r="D1017" s="8" t="s">
        <v>30</v>
      </c>
      <c r="E1017" s="8" t="s">
        <v>2353</v>
      </c>
      <c r="F1017" s="9" t="s">
        <v>604</v>
      </c>
      <c r="G1017" s="8" t="s">
        <v>2218</v>
      </c>
      <c r="H1017" s="8">
        <v>0</v>
      </c>
      <c r="I1017" s="8" t="s">
        <v>35</v>
      </c>
      <c r="J1017" s="10"/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1</v>
      </c>
      <c r="Q1017" s="8">
        <v>1</v>
      </c>
      <c r="R1017" s="8">
        <v>1</v>
      </c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>
      <c r="A1018" s="8" t="s">
        <v>27</v>
      </c>
      <c r="B1018" s="8" t="s">
        <v>2211</v>
      </c>
      <c r="C1018" s="9" t="s">
        <v>2212</v>
      </c>
      <c r="D1018" s="8" t="s">
        <v>30</v>
      </c>
      <c r="E1018" s="8" t="s">
        <v>2354</v>
      </c>
      <c r="F1018" s="9" t="s">
        <v>607</v>
      </c>
      <c r="G1018" s="8" t="s">
        <v>2224</v>
      </c>
      <c r="H1018" s="8">
        <v>0</v>
      </c>
      <c r="I1018" s="8" t="s">
        <v>35</v>
      </c>
      <c r="J1018" s="10"/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1</v>
      </c>
      <c r="Q1018" s="8">
        <v>1</v>
      </c>
      <c r="R1018" s="8">
        <v>1</v>
      </c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>
      <c r="A1019" s="8" t="s">
        <v>27</v>
      </c>
      <c r="B1019" s="8" t="s">
        <v>2211</v>
      </c>
      <c r="C1019" s="9" t="s">
        <v>2212</v>
      </c>
      <c r="D1019" s="8" t="s">
        <v>30</v>
      </c>
      <c r="E1019" s="8" t="s">
        <v>2355</v>
      </c>
      <c r="F1019" s="9" t="s">
        <v>2356</v>
      </c>
      <c r="G1019" s="8" t="s">
        <v>2228</v>
      </c>
      <c r="H1019" s="8">
        <v>0</v>
      </c>
      <c r="I1019" s="8" t="s">
        <v>35</v>
      </c>
      <c r="J1019" s="10"/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1</v>
      </c>
      <c r="Q1019" s="8">
        <v>1</v>
      </c>
      <c r="R1019" s="8">
        <v>1</v>
      </c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>
      <c r="A1020" s="8" t="s">
        <v>27</v>
      </c>
      <c r="B1020" s="8" t="s">
        <v>2211</v>
      </c>
      <c r="C1020" s="9" t="s">
        <v>2212</v>
      </c>
      <c r="D1020" s="8" t="s">
        <v>30</v>
      </c>
      <c r="E1020" s="8" t="s">
        <v>2357</v>
      </c>
      <c r="F1020" s="9" t="s">
        <v>2358</v>
      </c>
      <c r="G1020" s="8" t="s">
        <v>2215</v>
      </c>
      <c r="H1020" s="8">
        <v>0</v>
      </c>
      <c r="I1020" s="8" t="s">
        <v>35</v>
      </c>
      <c r="J1020" s="10"/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1</v>
      </c>
      <c r="Q1020" s="8">
        <v>1</v>
      </c>
      <c r="R1020" s="8">
        <v>1</v>
      </c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>
      <c r="A1021" s="8" t="s">
        <v>27</v>
      </c>
      <c r="B1021" s="8" t="s">
        <v>2211</v>
      </c>
      <c r="C1021" s="9" t="s">
        <v>2212</v>
      </c>
      <c r="D1021" s="8" t="s">
        <v>30</v>
      </c>
      <c r="E1021" s="8" t="s">
        <v>2359</v>
      </c>
      <c r="F1021" s="9" t="s">
        <v>2360</v>
      </c>
      <c r="G1021" s="8" t="s">
        <v>2221</v>
      </c>
      <c r="H1021" s="8">
        <v>0</v>
      </c>
      <c r="I1021" s="8" t="s">
        <v>35</v>
      </c>
      <c r="J1021" s="10"/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1</v>
      </c>
      <c r="Q1021" s="8">
        <v>1</v>
      </c>
      <c r="R1021" s="8">
        <v>1</v>
      </c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>
      <c r="A1022" s="8" t="s">
        <v>2302</v>
      </c>
      <c r="B1022" s="8" t="s">
        <v>2211</v>
      </c>
      <c r="C1022" s="9" t="s">
        <v>2212</v>
      </c>
      <c r="D1022" s="8" t="s">
        <v>61</v>
      </c>
      <c r="E1022" s="8" t="s">
        <v>2361</v>
      </c>
      <c r="F1022" s="9" t="s">
        <v>1827</v>
      </c>
      <c r="G1022" s="8" t="s">
        <v>2362</v>
      </c>
      <c r="H1022" s="8">
        <v>0</v>
      </c>
      <c r="I1022" s="8" t="s">
        <v>35</v>
      </c>
      <c r="J1022" s="10"/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1</v>
      </c>
      <c r="Q1022" s="8">
        <v>1</v>
      </c>
      <c r="R1022" s="8">
        <v>1</v>
      </c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>
      <c r="A1023" s="8" t="s">
        <v>27</v>
      </c>
      <c r="B1023" s="8" t="s">
        <v>2211</v>
      </c>
      <c r="C1023" s="9" t="s">
        <v>2212</v>
      </c>
      <c r="D1023" s="8" t="s">
        <v>30</v>
      </c>
      <c r="E1023" s="8" t="s">
        <v>2363</v>
      </c>
      <c r="F1023" s="9" t="s">
        <v>625</v>
      </c>
      <c r="G1023" s="8" t="s">
        <v>2364</v>
      </c>
      <c r="H1023" s="8">
        <v>0</v>
      </c>
      <c r="I1023" s="8" t="s">
        <v>35</v>
      </c>
      <c r="J1023" s="10"/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1</v>
      </c>
      <c r="Q1023" s="8">
        <v>1</v>
      </c>
      <c r="R1023" s="8">
        <v>1</v>
      </c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1:27">
      <c r="A1024" s="8" t="s">
        <v>2302</v>
      </c>
      <c r="B1024" s="8" t="s">
        <v>2211</v>
      </c>
      <c r="C1024" s="9" t="s">
        <v>2212</v>
      </c>
      <c r="D1024" s="8" t="s">
        <v>61</v>
      </c>
      <c r="E1024" s="8" t="s">
        <v>2365</v>
      </c>
      <c r="F1024" s="9" t="s">
        <v>2366</v>
      </c>
      <c r="G1024" s="8" t="s">
        <v>2362</v>
      </c>
      <c r="H1024" s="8">
        <v>0</v>
      </c>
      <c r="I1024" s="8" t="s">
        <v>35</v>
      </c>
      <c r="J1024" s="10"/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1</v>
      </c>
      <c r="Q1024" s="8">
        <v>1</v>
      </c>
      <c r="R1024" s="8">
        <v>1</v>
      </c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1:27">
      <c r="A1025" s="8" t="s">
        <v>2302</v>
      </c>
      <c r="B1025" s="8" t="s">
        <v>2211</v>
      </c>
      <c r="C1025" s="9" t="s">
        <v>2212</v>
      </c>
      <c r="D1025" s="8" t="s">
        <v>61</v>
      </c>
      <c r="E1025" s="8" t="s">
        <v>2367</v>
      </c>
      <c r="F1025" s="9" t="s">
        <v>2368</v>
      </c>
      <c r="G1025" s="8" t="s">
        <v>2362</v>
      </c>
      <c r="H1025" s="8">
        <v>0</v>
      </c>
      <c r="I1025" s="8" t="s">
        <v>35</v>
      </c>
      <c r="J1025" s="10"/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1</v>
      </c>
      <c r="Q1025" s="8">
        <v>1</v>
      </c>
      <c r="R1025" s="8">
        <v>1</v>
      </c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1:27">
      <c r="A1026" s="8" t="s">
        <v>2302</v>
      </c>
      <c r="B1026" s="8" t="s">
        <v>2211</v>
      </c>
      <c r="C1026" s="9" t="s">
        <v>2212</v>
      </c>
      <c r="D1026" s="8" t="s">
        <v>61</v>
      </c>
      <c r="E1026" s="8" t="s">
        <v>2369</v>
      </c>
      <c r="F1026" s="9" t="s">
        <v>628</v>
      </c>
      <c r="G1026" s="8" t="s">
        <v>2362</v>
      </c>
      <c r="H1026" s="8">
        <v>0</v>
      </c>
      <c r="I1026" s="8" t="s">
        <v>35</v>
      </c>
      <c r="J1026" s="10"/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1</v>
      </c>
      <c r="Q1026" s="8">
        <v>1</v>
      </c>
      <c r="R1026" s="8">
        <v>1</v>
      </c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1:27">
      <c r="A1027" s="8" t="s">
        <v>2302</v>
      </c>
      <c r="B1027" s="8" t="s">
        <v>2211</v>
      </c>
      <c r="C1027" s="9" t="s">
        <v>2212</v>
      </c>
      <c r="D1027" s="8" t="s">
        <v>61</v>
      </c>
      <c r="E1027" s="8" t="s">
        <v>2370</v>
      </c>
      <c r="F1027" s="9" t="s">
        <v>631</v>
      </c>
      <c r="G1027" s="8" t="s">
        <v>2362</v>
      </c>
      <c r="H1027" s="8">
        <v>0</v>
      </c>
      <c r="I1027" s="8" t="s">
        <v>35</v>
      </c>
      <c r="J1027" s="10"/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1</v>
      </c>
      <c r="Q1027" s="8">
        <v>1</v>
      </c>
      <c r="R1027" s="8">
        <v>1</v>
      </c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1:27">
      <c r="A1028" s="8" t="s">
        <v>27</v>
      </c>
      <c r="B1028" s="8" t="s">
        <v>2211</v>
      </c>
      <c r="C1028" s="9" t="s">
        <v>2212</v>
      </c>
      <c r="D1028" s="8" t="s">
        <v>30</v>
      </c>
      <c r="E1028" s="8" t="s">
        <v>2371</v>
      </c>
      <c r="F1028" s="9" t="s">
        <v>2372</v>
      </c>
      <c r="G1028" s="8" t="s">
        <v>2215</v>
      </c>
      <c r="H1028" s="8">
        <v>0</v>
      </c>
      <c r="I1028" s="8" t="s">
        <v>35</v>
      </c>
      <c r="J1028" s="10"/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1</v>
      </c>
      <c r="Q1028" s="8">
        <v>1</v>
      </c>
      <c r="R1028" s="8">
        <v>1</v>
      </c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1:27">
      <c r="A1029" s="8" t="s">
        <v>27</v>
      </c>
      <c r="B1029" s="8" t="s">
        <v>2211</v>
      </c>
      <c r="C1029" s="9" t="s">
        <v>2212</v>
      </c>
      <c r="D1029" s="8" t="s">
        <v>30</v>
      </c>
      <c r="E1029" s="8" t="s">
        <v>2373</v>
      </c>
      <c r="F1029" s="9" t="s">
        <v>2374</v>
      </c>
      <c r="G1029" s="8" t="s">
        <v>2228</v>
      </c>
      <c r="H1029" s="8">
        <v>0</v>
      </c>
      <c r="I1029" s="8" t="s">
        <v>35</v>
      </c>
      <c r="J1029" s="10"/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1</v>
      </c>
      <c r="Q1029" s="8">
        <v>1</v>
      </c>
      <c r="R1029" s="8">
        <v>1</v>
      </c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1:27">
      <c r="A1030" s="8" t="s">
        <v>2302</v>
      </c>
      <c r="B1030" s="8" t="s">
        <v>2211</v>
      </c>
      <c r="C1030" s="9" t="s">
        <v>2212</v>
      </c>
      <c r="D1030" s="8" t="s">
        <v>61</v>
      </c>
      <c r="E1030" s="8" t="s">
        <v>2375</v>
      </c>
      <c r="F1030" s="9" t="s">
        <v>2376</v>
      </c>
      <c r="G1030" s="8" t="s">
        <v>2310</v>
      </c>
      <c r="H1030" s="8">
        <v>0</v>
      </c>
      <c r="I1030" s="8" t="s">
        <v>35</v>
      </c>
      <c r="J1030" s="10"/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1</v>
      </c>
      <c r="Q1030" s="8">
        <v>1</v>
      </c>
      <c r="R1030" s="8">
        <v>1</v>
      </c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1:27">
      <c r="A1031" s="8" t="s">
        <v>2302</v>
      </c>
      <c r="B1031" s="8" t="s">
        <v>2211</v>
      </c>
      <c r="C1031" s="9" t="s">
        <v>2212</v>
      </c>
      <c r="D1031" s="8" t="s">
        <v>61</v>
      </c>
      <c r="E1031" s="8" t="s">
        <v>2377</v>
      </c>
      <c r="F1031" s="9" t="s">
        <v>2378</v>
      </c>
      <c r="G1031" s="8" t="s">
        <v>2362</v>
      </c>
      <c r="H1031" s="8">
        <v>0</v>
      </c>
      <c r="I1031" s="8" t="s">
        <v>35</v>
      </c>
      <c r="J1031" s="10"/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2</v>
      </c>
      <c r="Q1031" s="8">
        <v>2</v>
      </c>
      <c r="R1031" s="8">
        <v>2</v>
      </c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1:27">
      <c r="A1032" s="8" t="s">
        <v>27</v>
      </c>
      <c r="B1032" s="8" t="s">
        <v>2211</v>
      </c>
      <c r="C1032" s="9" t="s">
        <v>2212</v>
      </c>
      <c r="D1032" s="8" t="s">
        <v>30</v>
      </c>
      <c r="E1032" s="8" t="s">
        <v>2379</v>
      </c>
      <c r="F1032" s="9" t="s">
        <v>2380</v>
      </c>
      <c r="G1032" s="8" t="s">
        <v>2228</v>
      </c>
      <c r="H1032" s="8">
        <v>0</v>
      </c>
      <c r="I1032" s="8" t="s">
        <v>35</v>
      </c>
      <c r="J1032" s="10"/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1</v>
      </c>
      <c r="Q1032" s="8">
        <v>1</v>
      </c>
      <c r="R1032" s="8">
        <v>1</v>
      </c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1:27">
      <c r="A1033" s="8" t="s">
        <v>27</v>
      </c>
      <c r="B1033" s="8" t="s">
        <v>2211</v>
      </c>
      <c r="C1033" s="9" t="s">
        <v>2212</v>
      </c>
      <c r="D1033" s="8" t="s">
        <v>30</v>
      </c>
      <c r="E1033" s="8" t="s">
        <v>2381</v>
      </c>
      <c r="F1033" s="9" t="s">
        <v>656</v>
      </c>
      <c r="G1033" s="8" t="s">
        <v>2224</v>
      </c>
      <c r="H1033" s="8">
        <v>0</v>
      </c>
      <c r="I1033" s="8" t="s">
        <v>35</v>
      </c>
      <c r="J1033" s="10"/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1</v>
      </c>
      <c r="Q1033" s="8">
        <v>1</v>
      </c>
      <c r="R1033" s="8">
        <v>1</v>
      </c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1:27">
      <c r="A1034" s="8" t="s">
        <v>2302</v>
      </c>
      <c r="B1034" s="8" t="s">
        <v>2211</v>
      </c>
      <c r="C1034" s="9" t="s">
        <v>2212</v>
      </c>
      <c r="D1034" s="8" t="s">
        <v>61</v>
      </c>
      <c r="E1034" s="8" t="s">
        <v>2382</v>
      </c>
      <c r="F1034" s="9" t="s">
        <v>2383</v>
      </c>
      <c r="G1034" s="8" t="s">
        <v>2384</v>
      </c>
      <c r="H1034" s="8">
        <v>0</v>
      </c>
      <c r="I1034" s="8" t="s">
        <v>35</v>
      </c>
      <c r="J1034" s="10"/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1</v>
      </c>
      <c r="Q1034" s="8">
        <v>1</v>
      </c>
      <c r="R1034" s="8">
        <v>1</v>
      </c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1:27">
      <c r="A1035" s="8" t="s">
        <v>2302</v>
      </c>
      <c r="B1035" s="8" t="s">
        <v>2211</v>
      </c>
      <c r="C1035" s="9" t="s">
        <v>2212</v>
      </c>
      <c r="D1035" s="8" t="s">
        <v>61</v>
      </c>
      <c r="E1035" s="8" t="s">
        <v>2385</v>
      </c>
      <c r="F1035" s="9" t="s">
        <v>2386</v>
      </c>
      <c r="G1035" s="8" t="s">
        <v>2384</v>
      </c>
      <c r="H1035" s="8">
        <v>0</v>
      </c>
      <c r="I1035" s="8" t="s">
        <v>35</v>
      </c>
      <c r="J1035" s="10"/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1</v>
      </c>
      <c r="Q1035" s="8">
        <v>1</v>
      </c>
      <c r="R1035" s="8">
        <v>1</v>
      </c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1:27">
      <c r="A1036" s="8" t="s">
        <v>2302</v>
      </c>
      <c r="B1036" s="8" t="s">
        <v>2211</v>
      </c>
      <c r="C1036" s="9" t="s">
        <v>2212</v>
      </c>
      <c r="D1036" s="8" t="s">
        <v>61</v>
      </c>
      <c r="E1036" s="8" t="s">
        <v>2387</v>
      </c>
      <c r="F1036" s="9" t="s">
        <v>2388</v>
      </c>
      <c r="G1036" s="8" t="s">
        <v>2310</v>
      </c>
      <c r="H1036" s="8">
        <v>0</v>
      </c>
      <c r="I1036" s="8" t="s">
        <v>35</v>
      </c>
      <c r="J1036" s="10"/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1</v>
      </c>
      <c r="Q1036" s="8">
        <v>1</v>
      </c>
      <c r="R1036" s="8">
        <v>1</v>
      </c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1:27">
      <c r="A1037" s="8" t="s">
        <v>2302</v>
      </c>
      <c r="B1037" s="8" t="s">
        <v>2211</v>
      </c>
      <c r="C1037" s="9" t="s">
        <v>2212</v>
      </c>
      <c r="D1037" s="8" t="s">
        <v>61</v>
      </c>
      <c r="E1037" s="8" t="s">
        <v>2389</v>
      </c>
      <c r="F1037" s="9" t="s">
        <v>2390</v>
      </c>
      <c r="G1037" s="8" t="s">
        <v>2310</v>
      </c>
      <c r="H1037" s="8">
        <v>0</v>
      </c>
      <c r="I1037" s="8" t="s">
        <v>35</v>
      </c>
      <c r="J1037" s="10"/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1</v>
      </c>
      <c r="Q1037" s="8">
        <v>1</v>
      </c>
      <c r="R1037" s="8">
        <v>1</v>
      </c>
      <c r="S1037" s="8"/>
      <c r="T1037" s="8"/>
      <c r="U1037" s="8"/>
      <c r="V1037" s="8"/>
      <c r="W1037" s="8"/>
      <c r="X1037" s="8"/>
      <c r="Y1037" s="8"/>
      <c r="Z1037" s="8"/>
      <c r="AA1037" s="8"/>
    </row>
    <row r="1038" spans="1:27">
      <c r="A1038" s="8" t="s">
        <v>2302</v>
      </c>
      <c r="B1038" s="8" t="s">
        <v>2211</v>
      </c>
      <c r="C1038" s="9" t="s">
        <v>2212</v>
      </c>
      <c r="D1038" s="8" t="s">
        <v>61</v>
      </c>
      <c r="E1038" s="8" t="s">
        <v>2391</v>
      </c>
      <c r="F1038" s="9" t="s">
        <v>2392</v>
      </c>
      <c r="G1038" s="8" t="s">
        <v>2384</v>
      </c>
      <c r="H1038" s="8">
        <v>0</v>
      </c>
      <c r="I1038" s="8" t="s">
        <v>35</v>
      </c>
      <c r="J1038" s="10"/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1</v>
      </c>
      <c r="Q1038" s="8">
        <v>1</v>
      </c>
      <c r="R1038" s="8">
        <v>1</v>
      </c>
      <c r="S1038" s="8"/>
      <c r="T1038" s="8"/>
      <c r="U1038" s="8"/>
      <c r="V1038" s="8"/>
      <c r="W1038" s="8"/>
      <c r="X1038" s="8"/>
      <c r="Y1038" s="8"/>
      <c r="Z1038" s="8"/>
      <c r="AA1038" s="8"/>
    </row>
    <row r="1039" spans="1:27">
      <c r="A1039" s="8" t="s">
        <v>2302</v>
      </c>
      <c r="B1039" s="8" t="s">
        <v>2211</v>
      </c>
      <c r="C1039" s="9" t="s">
        <v>2212</v>
      </c>
      <c r="D1039" s="8" t="s">
        <v>61</v>
      </c>
      <c r="E1039" s="8" t="s">
        <v>2393</v>
      </c>
      <c r="F1039" s="9" t="s">
        <v>2394</v>
      </c>
      <c r="G1039" s="8" t="s">
        <v>2384</v>
      </c>
      <c r="H1039" s="8">
        <v>0</v>
      </c>
      <c r="I1039" s="8" t="s">
        <v>35</v>
      </c>
      <c r="J1039" s="10"/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1</v>
      </c>
      <c r="Q1039" s="8">
        <v>1</v>
      </c>
      <c r="R1039" s="8">
        <v>1</v>
      </c>
      <c r="S1039" s="8"/>
      <c r="T1039" s="8"/>
      <c r="U1039" s="8"/>
      <c r="V1039" s="8"/>
      <c r="W1039" s="8"/>
      <c r="X1039" s="8"/>
      <c r="Y1039" s="8"/>
      <c r="Z1039" s="8"/>
      <c r="AA1039" s="8"/>
    </row>
    <row r="1040" spans="1:27">
      <c r="A1040" s="8" t="s">
        <v>2302</v>
      </c>
      <c r="B1040" s="8" t="s">
        <v>2211</v>
      </c>
      <c r="C1040" s="9" t="s">
        <v>2212</v>
      </c>
      <c r="D1040" s="8" t="s">
        <v>61</v>
      </c>
      <c r="E1040" s="8" t="s">
        <v>2395</v>
      </c>
      <c r="F1040" s="9" t="s">
        <v>2396</v>
      </c>
      <c r="G1040" s="8" t="s">
        <v>2305</v>
      </c>
      <c r="H1040" s="8">
        <v>0</v>
      </c>
      <c r="I1040" s="8" t="s">
        <v>35</v>
      </c>
      <c r="J1040" s="10"/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1</v>
      </c>
      <c r="Q1040" s="8">
        <v>1</v>
      </c>
      <c r="R1040" s="8">
        <v>1</v>
      </c>
      <c r="S1040" s="8"/>
      <c r="T1040" s="8"/>
      <c r="U1040" s="8"/>
      <c r="V1040" s="8"/>
      <c r="W1040" s="8"/>
      <c r="X1040" s="8"/>
      <c r="Y1040" s="8"/>
      <c r="Z1040" s="8"/>
      <c r="AA1040" s="8"/>
    </row>
    <row r="1041" spans="1:27">
      <c r="A1041" s="8" t="s">
        <v>2302</v>
      </c>
      <c r="B1041" s="8" t="s">
        <v>2211</v>
      </c>
      <c r="C1041" s="9" t="s">
        <v>2212</v>
      </c>
      <c r="D1041" s="8" t="s">
        <v>61</v>
      </c>
      <c r="E1041" s="8" t="s">
        <v>2397</v>
      </c>
      <c r="F1041" s="9" t="s">
        <v>2398</v>
      </c>
      <c r="G1041" s="8" t="s">
        <v>2305</v>
      </c>
      <c r="H1041" s="8">
        <v>0</v>
      </c>
      <c r="I1041" s="8" t="s">
        <v>35</v>
      </c>
      <c r="J1041" s="10"/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1</v>
      </c>
      <c r="Q1041" s="8">
        <v>1</v>
      </c>
      <c r="R1041" s="8">
        <v>1</v>
      </c>
      <c r="S1041" s="8"/>
      <c r="T1041" s="8"/>
      <c r="U1041" s="8"/>
      <c r="V1041" s="8"/>
      <c r="W1041" s="8"/>
      <c r="X1041" s="8"/>
      <c r="Y1041" s="8"/>
      <c r="Z1041" s="8"/>
      <c r="AA1041" s="8"/>
    </row>
    <row r="1042" spans="1:27">
      <c r="A1042" s="8" t="s">
        <v>2302</v>
      </c>
      <c r="B1042" s="8" t="s">
        <v>2211</v>
      </c>
      <c r="C1042" s="9" t="s">
        <v>2212</v>
      </c>
      <c r="D1042" s="8" t="s">
        <v>61</v>
      </c>
      <c r="E1042" s="8" t="s">
        <v>2399</v>
      </c>
      <c r="F1042" s="9" t="s">
        <v>2400</v>
      </c>
      <c r="G1042" s="8" t="s">
        <v>2362</v>
      </c>
      <c r="H1042" s="8">
        <v>0</v>
      </c>
      <c r="I1042" s="8" t="s">
        <v>35</v>
      </c>
      <c r="J1042" s="10"/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1</v>
      </c>
      <c r="Q1042" s="8">
        <v>1</v>
      </c>
      <c r="R1042" s="8">
        <v>1</v>
      </c>
      <c r="S1042" s="8"/>
      <c r="T1042" s="8"/>
      <c r="U1042" s="8"/>
      <c r="V1042" s="8"/>
      <c r="W1042" s="8"/>
      <c r="X1042" s="8"/>
      <c r="Y1042" s="8"/>
      <c r="Z1042" s="8"/>
      <c r="AA1042" s="8"/>
    </row>
    <row r="1043" spans="1:27">
      <c r="A1043" s="8" t="s">
        <v>2302</v>
      </c>
      <c r="B1043" s="8" t="s">
        <v>2211</v>
      </c>
      <c r="C1043" s="9" t="s">
        <v>2212</v>
      </c>
      <c r="D1043" s="8" t="s">
        <v>61</v>
      </c>
      <c r="E1043" s="8" t="s">
        <v>2401</v>
      </c>
      <c r="F1043" s="9" t="s">
        <v>2402</v>
      </c>
      <c r="G1043" s="8" t="s">
        <v>2362</v>
      </c>
      <c r="H1043" s="8">
        <v>0</v>
      </c>
      <c r="I1043" s="8" t="s">
        <v>35</v>
      </c>
      <c r="J1043" s="10"/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1</v>
      </c>
      <c r="Q1043" s="8">
        <v>1</v>
      </c>
      <c r="R1043" s="8">
        <v>1</v>
      </c>
      <c r="S1043" s="8"/>
      <c r="T1043" s="8"/>
      <c r="U1043" s="8"/>
      <c r="V1043" s="8"/>
      <c r="W1043" s="8"/>
      <c r="X1043" s="8"/>
      <c r="Y1043" s="8"/>
      <c r="Z1043" s="8"/>
      <c r="AA1043" s="8"/>
    </row>
    <row r="1044" spans="1:27">
      <c r="A1044" s="8" t="s">
        <v>2302</v>
      </c>
      <c r="B1044" s="8" t="s">
        <v>2211</v>
      </c>
      <c r="C1044" s="9" t="s">
        <v>2212</v>
      </c>
      <c r="D1044" s="8" t="s">
        <v>61</v>
      </c>
      <c r="E1044" s="8" t="s">
        <v>2403</v>
      </c>
      <c r="F1044" s="9" t="s">
        <v>2404</v>
      </c>
      <c r="G1044" s="8" t="s">
        <v>2305</v>
      </c>
      <c r="H1044" s="8">
        <v>0</v>
      </c>
      <c r="I1044" s="8" t="s">
        <v>35</v>
      </c>
      <c r="J1044" s="10"/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1</v>
      </c>
      <c r="Q1044" s="8">
        <v>1</v>
      </c>
      <c r="R1044" s="8">
        <v>1</v>
      </c>
      <c r="S1044" s="8"/>
      <c r="T1044" s="8"/>
      <c r="U1044" s="8"/>
      <c r="V1044" s="8"/>
      <c r="W1044" s="8"/>
      <c r="X1044" s="8"/>
      <c r="Y1044" s="8"/>
      <c r="Z1044" s="8"/>
      <c r="AA1044" s="8"/>
    </row>
    <row r="1045" spans="1:27">
      <c r="A1045" s="8" t="s">
        <v>2302</v>
      </c>
      <c r="B1045" s="8" t="s">
        <v>2211</v>
      </c>
      <c r="C1045" s="9" t="s">
        <v>2212</v>
      </c>
      <c r="D1045" s="8" t="s">
        <v>61</v>
      </c>
      <c r="E1045" s="8" t="s">
        <v>2405</v>
      </c>
      <c r="F1045" s="9" t="s">
        <v>2406</v>
      </c>
      <c r="G1045" s="8" t="s">
        <v>2305</v>
      </c>
      <c r="H1045" s="8">
        <v>0</v>
      </c>
      <c r="I1045" s="8" t="s">
        <v>35</v>
      </c>
      <c r="J1045" s="10"/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1</v>
      </c>
      <c r="Q1045" s="8">
        <v>1</v>
      </c>
      <c r="R1045" s="8">
        <v>1</v>
      </c>
      <c r="S1045" s="8"/>
      <c r="T1045" s="8"/>
      <c r="U1045" s="8"/>
      <c r="V1045" s="8"/>
      <c r="W1045" s="8"/>
      <c r="X1045" s="8"/>
      <c r="Y1045" s="8"/>
      <c r="Z1045" s="8"/>
      <c r="AA1045" s="8"/>
    </row>
    <row r="1046" spans="1:27">
      <c r="A1046" s="8" t="s">
        <v>2302</v>
      </c>
      <c r="B1046" s="8" t="s">
        <v>2211</v>
      </c>
      <c r="C1046" s="9" t="s">
        <v>2212</v>
      </c>
      <c r="D1046" s="8" t="s">
        <v>61</v>
      </c>
      <c r="E1046" s="8" t="s">
        <v>2407</v>
      </c>
      <c r="F1046" s="9" t="s">
        <v>672</v>
      </c>
      <c r="G1046" s="8" t="s">
        <v>2310</v>
      </c>
      <c r="H1046" s="8">
        <v>0</v>
      </c>
      <c r="I1046" s="8" t="s">
        <v>35</v>
      </c>
      <c r="J1046" s="10"/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1</v>
      </c>
      <c r="Q1046" s="8">
        <v>1</v>
      </c>
      <c r="R1046" s="8">
        <v>1</v>
      </c>
      <c r="S1046" s="8"/>
      <c r="T1046" s="8"/>
      <c r="U1046" s="8"/>
      <c r="V1046" s="8"/>
      <c r="W1046" s="8"/>
      <c r="X1046" s="8"/>
      <c r="Y1046" s="8"/>
      <c r="Z1046" s="8"/>
      <c r="AA1046" s="8"/>
    </row>
    <row r="1047" spans="1:27">
      <c r="A1047" s="8" t="s">
        <v>2302</v>
      </c>
      <c r="B1047" s="8" t="s">
        <v>2211</v>
      </c>
      <c r="C1047" s="9" t="s">
        <v>2212</v>
      </c>
      <c r="D1047" s="8" t="s">
        <v>61</v>
      </c>
      <c r="E1047" s="8" t="s">
        <v>2408</v>
      </c>
      <c r="F1047" s="9" t="s">
        <v>675</v>
      </c>
      <c r="G1047" s="8" t="s">
        <v>2310</v>
      </c>
      <c r="H1047" s="8">
        <v>0</v>
      </c>
      <c r="I1047" s="8" t="s">
        <v>35</v>
      </c>
      <c r="J1047" s="10"/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1</v>
      </c>
      <c r="Q1047" s="8">
        <v>1</v>
      </c>
      <c r="R1047" s="8">
        <v>1</v>
      </c>
      <c r="S1047" s="8"/>
      <c r="T1047" s="8"/>
      <c r="U1047" s="8"/>
      <c r="V1047" s="8"/>
      <c r="W1047" s="8"/>
      <c r="X1047" s="8"/>
      <c r="Y1047" s="8"/>
      <c r="Z1047" s="8"/>
      <c r="AA1047" s="8"/>
    </row>
    <row r="1048" spans="1:27">
      <c r="A1048" s="8" t="s">
        <v>2302</v>
      </c>
      <c r="B1048" s="8" t="s">
        <v>2211</v>
      </c>
      <c r="C1048" s="9" t="s">
        <v>2212</v>
      </c>
      <c r="D1048" s="8" t="s">
        <v>61</v>
      </c>
      <c r="E1048" s="8" t="s">
        <v>2409</v>
      </c>
      <c r="F1048" s="9" t="s">
        <v>2410</v>
      </c>
      <c r="G1048" s="8" t="s">
        <v>2384</v>
      </c>
      <c r="H1048" s="8">
        <v>0</v>
      </c>
      <c r="I1048" s="8" t="s">
        <v>35</v>
      </c>
      <c r="J1048" s="10"/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1</v>
      </c>
      <c r="Q1048" s="8">
        <v>1</v>
      </c>
      <c r="R1048" s="8">
        <v>1</v>
      </c>
      <c r="S1048" s="8"/>
      <c r="T1048" s="8"/>
      <c r="U1048" s="8"/>
      <c r="V1048" s="8"/>
      <c r="W1048" s="8"/>
      <c r="X1048" s="8"/>
      <c r="Y1048" s="8"/>
      <c r="Z1048" s="8"/>
      <c r="AA1048" s="8"/>
    </row>
    <row r="1049" spans="1:27">
      <c r="A1049" s="8" t="s">
        <v>2302</v>
      </c>
      <c r="B1049" s="8" t="s">
        <v>2211</v>
      </c>
      <c r="C1049" s="9" t="s">
        <v>2212</v>
      </c>
      <c r="D1049" s="8" t="s">
        <v>61</v>
      </c>
      <c r="E1049" s="8" t="s">
        <v>2411</v>
      </c>
      <c r="F1049" s="9" t="s">
        <v>2412</v>
      </c>
      <c r="G1049" s="8" t="s">
        <v>2384</v>
      </c>
      <c r="H1049" s="8">
        <v>0</v>
      </c>
      <c r="I1049" s="8" t="s">
        <v>35</v>
      </c>
      <c r="J1049" s="10"/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1</v>
      </c>
      <c r="Q1049" s="8">
        <v>1</v>
      </c>
      <c r="R1049" s="8">
        <v>1</v>
      </c>
      <c r="S1049" s="8"/>
      <c r="T1049" s="8"/>
      <c r="U1049" s="8"/>
      <c r="V1049" s="8"/>
      <c r="W1049" s="8"/>
      <c r="X1049" s="8"/>
      <c r="Y1049" s="8"/>
      <c r="Z1049" s="8"/>
      <c r="AA1049" s="8"/>
    </row>
    <row r="1050" spans="1:27">
      <c r="A1050" s="8" t="s">
        <v>2302</v>
      </c>
      <c r="B1050" s="8" t="s">
        <v>2211</v>
      </c>
      <c r="C1050" s="9" t="s">
        <v>2212</v>
      </c>
      <c r="D1050" s="8" t="s">
        <v>61</v>
      </c>
      <c r="E1050" s="8" t="s">
        <v>2413</v>
      </c>
      <c r="F1050" s="9" t="s">
        <v>2414</v>
      </c>
      <c r="G1050" s="8" t="s">
        <v>2310</v>
      </c>
      <c r="H1050" s="8">
        <v>0</v>
      </c>
      <c r="I1050" s="8" t="s">
        <v>35</v>
      </c>
      <c r="J1050" s="10"/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1</v>
      </c>
      <c r="Q1050" s="8">
        <v>1</v>
      </c>
      <c r="R1050" s="8">
        <v>1</v>
      </c>
      <c r="S1050" s="8"/>
      <c r="T1050" s="8"/>
      <c r="U1050" s="8"/>
      <c r="V1050" s="8"/>
      <c r="W1050" s="8"/>
      <c r="X1050" s="8"/>
      <c r="Y1050" s="8"/>
      <c r="Z1050" s="8"/>
      <c r="AA1050" s="8"/>
    </row>
    <row r="1051" spans="1:27">
      <c r="A1051" s="8" t="s">
        <v>2302</v>
      </c>
      <c r="B1051" s="8" t="s">
        <v>2211</v>
      </c>
      <c r="C1051" s="9" t="s">
        <v>2212</v>
      </c>
      <c r="D1051" s="8" t="s">
        <v>61</v>
      </c>
      <c r="E1051" s="8" t="s">
        <v>2415</v>
      </c>
      <c r="F1051" s="9" t="s">
        <v>2416</v>
      </c>
      <c r="G1051" s="8" t="s">
        <v>2305</v>
      </c>
      <c r="H1051" s="8">
        <v>0</v>
      </c>
      <c r="I1051" s="8" t="s">
        <v>35</v>
      </c>
      <c r="J1051" s="10"/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1</v>
      </c>
      <c r="Q1051" s="8">
        <v>1</v>
      </c>
      <c r="R1051" s="8">
        <v>1</v>
      </c>
      <c r="S1051" s="8"/>
      <c r="T1051" s="8"/>
      <c r="U1051" s="8"/>
      <c r="V1051" s="8"/>
      <c r="W1051" s="8"/>
      <c r="X1051" s="8"/>
      <c r="Y1051" s="8"/>
      <c r="Z1051" s="8"/>
      <c r="AA1051" s="8"/>
    </row>
    <row r="1052" spans="1:27">
      <c r="A1052" s="8" t="s">
        <v>2302</v>
      </c>
      <c r="B1052" s="8" t="s">
        <v>2211</v>
      </c>
      <c r="C1052" s="9" t="s">
        <v>2212</v>
      </c>
      <c r="D1052" s="8" t="s">
        <v>61</v>
      </c>
      <c r="E1052" s="8" t="s">
        <v>2417</v>
      </c>
      <c r="F1052" s="9" t="s">
        <v>2418</v>
      </c>
      <c r="G1052" s="8" t="s">
        <v>2384</v>
      </c>
      <c r="H1052" s="8">
        <v>0</v>
      </c>
      <c r="I1052" s="8" t="s">
        <v>35</v>
      </c>
      <c r="J1052" s="10"/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1</v>
      </c>
      <c r="Q1052" s="8">
        <v>1</v>
      </c>
      <c r="R1052" s="8">
        <v>1</v>
      </c>
      <c r="S1052" s="8"/>
      <c r="T1052" s="8"/>
      <c r="U1052" s="8"/>
      <c r="V1052" s="8"/>
      <c r="W1052" s="8"/>
      <c r="X1052" s="8"/>
      <c r="Y1052" s="8"/>
      <c r="Z1052" s="8"/>
      <c r="AA1052" s="8"/>
    </row>
    <row r="1053" spans="1:27">
      <c r="A1053" s="8" t="s">
        <v>2302</v>
      </c>
      <c r="B1053" s="8" t="s">
        <v>2211</v>
      </c>
      <c r="C1053" s="9" t="s">
        <v>2212</v>
      </c>
      <c r="D1053" s="8" t="s">
        <v>61</v>
      </c>
      <c r="E1053" s="8" t="s">
        <v>2419</v>
      </c>
      <c r="F1053" s="9" t="s">
        <v>2420</v>
      </c>
      <c r="G1053" s="8" t="s">
        <v>2305</v>
      </c>
      <c r="H1053" s="8">
        <v>0</v>
      </c>
      <c r="I1053" s="8" t="s">
        <v>35</v>
      </c>
      <c r="J1053" s="10"/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1</v>
      </c>
      <c r="Q1053" s="8">
        <v>1</v>
      </c>
      <c r="R1053" s="8">
        <v>1</v>
      </c>
      <c r="S1053" s="8"/>
      <c r="T1053" s="8"/>
      <c r="U1053" s="8"/>
      <c r="V1053" s="8"/>
      <c r="W1053" s="8"/>
      <c r="X1053" s="8"/>
      <c r="Y1053" s="8"/>
      <c r="Z1053" s="8"/>
      <c r="AA1053" s="8"/>
    </row>
    <row r="1054" spans="1:27">
      <c r="A1054" s="8" t="s">
        <v>2302</v>
      </c>
      <c r="B1054" s="8" t="s">
        <v>2211</v>
      </c>
      <c r="C1054" s="9" t="s">
        <v>2212</v>
      </c>
      <c r="D1054" s="8" t="s">
        <v>61</v>
      </c>
      <c r="E1054" s="8" t="s">
        <v>2421</v>
      </c>
      <c r="F1054" s="9" t="s">
        <v>2422</v>
      </c>
      <c r="G1054" s="8" t="s">
        <v>2305</v>
      </c>
      <c r="H1054" s="8">
        <v>0</v>
      </c>
      <c r="I1054" s="8" t="s">
        <v>35</v>
      </c>
      <c r="J1054" s="10"/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1</v>
      </c>
      <c r="Q1054" s="8">
        <v>1</v>
      </c>
      <c r="R1054" s="8">
        <v>1</v>
      </c>
      <c r="S1054" s="8"/>
      <c r="T1054" s="8"/>
      <c r="U1054" s="8"/>
      <c r="V1054" s="8"/>
      <c r="W1054" s="8"/>
      <c r="X1054" s="8"/>
      <c r="Y1054" s="8"/>
      <c r="Z1054" s="8"/>
      <c r="AA1054" s="8"/>
    </row>
    <row r="1055" spans="1:27">
      <c r="A1055" s="8" t="s">
        <v>27</v>
      </c>
      <c r="B1055" s="8" t="s">
        <v>2211</v>
      </c>
      <c r="C1055" s="9" t="s">
        <v>2212</v>
      </c>
      <c r="D1055" s="8" t="s">
        <v>30</v>
      </c>
      <c r="E1055" s="8" t="s">
        <v>2423</v>
      </c>
      <c r="F1055" s="9" t="s">
        <v>717</v>
      </c>
      <c r="G1055" s="8" t="s">
        <v>1534</v>
      </c>
      <c r="H1055" s="8">
        <v>0</v>
      </c>
      <c r="I1055" s="8" t="s">
        <v>35</v>
      </c>
      <c r="J1055" s="10"/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1</v>
      </c>
      <c r="Q1055" s="8">
        <v>1</v>
      </c>
      <c r="R1055" s="8">
        <v>1</v>
      </c>
      <c r="S1055" s="8"/>
      <c r="T1055" s="8"/>
      <c r="U1055" s="8"/>
      <c r="V1055" s="8"/>
      <c r="W1055" s="8"/>
      <c r="X1055" s="8"/>
      <c r="Y1055" s="8"/>
      <c r="Z1055" s="8"/>
      <c r="AA1055" s="8"/>
    </row>
    <row r="1056" spans="1:27">
      <c r="A1056" s="8" t="s">
        <v>27</v>
      </c>
      <c r="B1056" s="8" t="s">
        <v>2211</v>
      </c>
      <c r="C1056" s="9" t="s">
        <v>2212</v>
      </c>
      <c r="D1056" s="8" t="s">
        <v>30</v>
      </c>
      <c r="E1056" s="8" t="s">
        <v>2424</v>
      </c>
      <c r="F1056" s="9" t="s">
        <v>2425</v>
      </c>
      <c r="G1056" s="8" t="s">
        <v>1530</v>
      </c>
      <c r="H1056" s="8">
        <v>0</v>
      </c>
      <c r="I1056" s="8" t="s">
        <v>35</v>
      </c>
      <c r="J1056" s="10"/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/>
      <c r="T1056" s="8"/>
      <c r="U1056" s="8"/>
      <c r="V1056" s="8"/>
      <c r="W1056" s="8"/>
      <c r="X1056" s="8"/>
      <c r="Y1056" s="8"/>
      <c r="Z1056" s="8"/>
      <c r="AA1056" s="8"/>
    </row>
    <row r="1057" spans="1:27">
      <c r="A1057" s="8" t="s">
        <v>2302</v>
      </c>
      <c r="B1057" s="8" t="s">
        <v>2211</v>
      </c>
      <c r="C1057" s="9" t="s">
        <v>2212</v>
      </c>
      <c r="D1057" s="8" t="s">
        <v>61</v>
      </c>
      <c r="E1057" s="8" t="s">
        <v>2426</v>
      </c>
      <c r="F1057" s="9" t="s">
        <v>2427</v>
      </c>
      <c r="G1057" s="8" t="s">
        <v>2384</v>
      </c>
      <c r="H1057" s="8">
        <v>0</v>
      </c>
      <c r="I1057" s="8" t="s">
        <v>35</v>
      </c>
      <c r="J1057" s="10"/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1</v>
      </c>
      <c r="Q1057" s="8">
        <v>1</v>
      </c>
      <c r="R1057" s="8">
        <v>1</v>
      </c>
      <c r="S1057" s="8"/>
      <c r="T1057" s="8"/>
      <c r="U1057" s="8"/>
      <c r="V1057" s="8"/>
      <c r="W1057" s="8"/>
      <c r="X1057" s="8"/>
      <c r="Y1057" s="8"/>
      <c r="Z1057" s="8"/>
      <c r="AA1057" s="8"/>
    </row>
    <row r="1058" spans="1:27">
      <c r="A1058" s="8" t="s">
        <v>27</v>
      </c>
      <c r="B1058" s="8" t="s">
        <v>2211</v>
      </c>
      <c r="C1058" s="9" t="s">
        <v>2212</v>
      </c>
      <c r="D1058" s="8" t="s">
        <v>30</v>
      </c>
      <c r="E1058" s="8" t="s">
        <v>2428</v>
      </c>
      <c r="F1058" s="9" t="s">
        <v>2429</v>
      </c>
      <c r="G1058" s="8" t="s">
        <v>2224</v>
      </c>
      <c r="H1058" s="8">
        <v>0</v>
      </c>
      <c r="I1058" s="8" t="s">
        <v>35</v>
      </c>
      <c r="J1058" s="10"/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1</v>
      </c>
      <c r="Q1058" s="8">
        <v>1</v>
      </c>
      <c r="R1058" s="8">
        <v>1</v>
      </c>
      <c r="S1058" s="8"/>
      <c r="T1058" s="8"/>
      <c r="U1058" s="8"/>
      <c r="V1058" s="8"/>
      <c r="W1058" s="8"/>
      <c r="X1058" s="8"/>
      <c r="Y1058" s="8"/>
      <c r="Z1058" s="8"/>
      <c r="AA1058" s="8"/>
    </row>
    <row r="1059" spans="1:27">
      <c r="A1059" s="8" t="s">
        <v>27</v>
      </c>
      <c r="B1059" s="8" t="s">
        <v>2211</v>
      </c>
      <c r="C1059" s="9" t="s">
        <v>2212</v>
      </c>
      <c r="D1059" s="8" t="s">
        <v>30</v>
      </c>
      <c r="E1059" s="8" t="s">
        <v>2430</v>
      </c>
      <c r="F1059" s="9" t="s">
        <v>2431</v>
      </c>
      <c r="G1059" s="8" t="s">
        <v>2224</v>
      </c>
      <c r="H1059" s="8">
        <v>0</v>
      </c>
      <c r="I1059" s="8" t="s">
        <v>35</v>
      </c>
      <c r="J1059" s="10"/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1</v>
      </c>
      <c r="Q1059" s="8">
        <v>1</v>
      </c>
      <c r="R1059" s="8">
        <v>1</v>
      </c>
      <c r="S1059" s="8"/>
      <c r="T1059" s="8"/>
      <c r="U1059" s="8"/>
      <c r="V1059" s="8"/>
      <c r="W1059" s="8"/>
      <c r="X1059" s="8"/>
      <c r="Y1059" s="8"/>
      <c r="Z1059" s="8"/>
      <c r="AA1059" s="8"/>
    </row>
    <row r="1060" spans="1:27">
      <c r="A1060" s="8" t="s">
        <v>2302</v>
      </c>
      <c r="B1060" s="8" t="s">
        <v>2211</v>
      </c>
      <c r="C1060" s="9" t="s">
        <v>2212</v>
      </c>
      <c r="D1060" s="8" t="s">
        <v>61</v>
      </c>
      <c r="E1060" s="8" t="s">
        <v>2432</v>
      </c>
      <c r="F1060" s="9" t="s">
        <v>2433</v>
      </c>
      <c r="G1060" s="8" t="s">
        <v>2305</v>
      </c>
      <c r="H1060" s="8">
        <v>0</v>
      </c>
      <c r="I1060" s="8" t="s">
        <v>35</v>
      </c>
      <c r="J1060" s="10"/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1</v>
      </c>
      <c r="Q1060" s="8">
        <v>1</v>
      </c>
      <c r="R1060" s="8">
        <v>1</v>
      </c>
      <c r="S1060" s="8"/>
      <c r="T1060" s="8"/>
      <c r="U1060" s="8"/>
      <c r="V1060" s="8"/>
      <c r="W1060" s="8"/>
      <c r="X1060" s="8"/>
      <c r="Y1060" s="8"/>
      <c r="Z1060" s="8"/>
      <c r="AA1060" s="8"/>
    </row>
    <row r="1061" spans="1:27">
      <c r="A1061" s="8" t="s">
        <v>2302</v>
      </c>
      <c r="B1061" s="8" t="s">
        <v>2211</v>
      </c>
      <c r="C1061" s="9" t="s">
        <v>2212</v>
      </c>
      <c r="D1061" s="8" t="s">
        <v>61</v>
      </c>
      <c r="E1061" s="8" t="s">
        <v>2434</v>
      </c>
      <c r="F1061" s="9" t="s">
        <v>723</v>
      </c>
      <c r="G1061" s="8" t="s">
        <v>2305</v>
      </c>
      <c r="H1061" s="8">
        <v>0</v>
      </c>
      <c r="I1061" s="8" t="s">
        <v>35</v>
      </c>
      <c r="J1061" s="10"/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1</v>
      </c>
      <c r="Q1061" s="8">
        <v>1</v>
      </c>
      <c r="R1061" s="8">
        <v>1</v>
      </c>
      <c r="S1061" s="8"/>
      <c r="T1061" s="8"/>
      <c r="U1061" s="8"/>
      <c r="V1061" s="8"/>
      <c r="W1061" s="8"/>
      <c r="X1061" s="8"/>
      <c r="Y1061" s="8"/>
      <c r="Z1061" s="8"/>
      <c r="AA1061" s="8"/>
    </row>
    <row r="1062" spans="1:27">
      <c r="A1062" s="8" t="s">
        <v>2302</v>
      </c>
      <c r="B1062" s="8" t="s">
        <v>2211</v>
      </c>
      <c r="C1062" s="9" t="s">
        <v>2212</v>
      </c>
      <c r="D1062" s="8" t="s">
        <v>61</v>
      </c>
      <c r="E1062" s="8" t="s">
        <v>2435</v>
      </c>
      <c r="F1062" s="9" t="s">
        <v>2436</v>
      </c>
      <c r="G1062" s="8" t="s">
        <v>2305</v>
      </c>
      <c r="H1062" s="8">
        <v>0</v>
      </c>
      <c r="I1062" s="8" t="s">
        <v>35</v>
      </c>
      <c r="J1062" s="10"/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1</v>
      </c>
      <c r="Q1062" s="8">
        <v>1</v>
      </c>
      <c r="R1062" s="8">
        <v>1</v>
      </c>
      <c r="S1062" s="8"/>
      <c r="T1062" s="8"/>
      <c r="U1062" s="8"/>
      <c r="V1062" s="8"/>
      <c r="W1062" s="8"/>
      <c r="X1062" s="8"/>
      <c r="Y1062" s="8"/>
      <c r="Z1062" s="8"/>
      <c r="AA1062" s="8"/>
    </row>
    <row r="1063" spans="1:27">
      <c r="A1063" s="8" t="s">
        <v>27</v>
      </c>
      <c r="B1063" s="8" t="s">
        <v>2211</v>
      </c>
      <c r="C1063" s="9" t="s">
        <v>2212</v>
      </c>
      <c r="D1063" s="8" t="s">
        <v>30</v>
      </c>
      <c r="E1063" s="8" t="s">
        <v>2437</v>
      </c>
      <c r="F1063" s="9" t="s">
        <v>2438</v>
      </c>
      <c r="G1063" s="8" t="s">
        <v>2218</v>
      </c>
      <c r="H1063" s="8">
        <v>0</v>
      </c>
      <c r="I1063" s="8" t="s">
        <v>35</v>
      </c>
      <c r="J1063" s="10"/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1</v>
      </c>
      <c r="Q1063" s="8">
        <v>1</v>
      </c>
      <c r="R1063" s="8">
        <v>1</v>
      </c>
      <c r="S1063" s="8"/>
      <c r="T1063" s="8"/>
      <c r="U1063" s="8"/>
      <c r="V1063" s="8"/>
      <c r="W1063" s="8"/>
      <c r="X1063" s="8"/>
      <c r="Y1063" s="8"/>
      <c r="Z1063" s="8"/>
      <c r="AA1063" s="8"/>
    </row>
    <row r="1064" spans="1:27">
      <c r="A1064" s="8" t="s">
        <v>27</v>
      </c>
      <c r="B1064" s="8" t="s">
        <v>2211</v>
      </c>
      <c r="C1064" s="9" t="s">
        <v>2212</v>
      </c>
      <c r="D1064" s="8" t="s">
        <v>362</v>
      </c>
      <c r="E1064" s="8" t="s">
        <v>2439</v>
      </c>
      <c r="F1064" s="9" t="s">
        <v>2440</v>
      </c>
      <c r="G1064" s="8" t="s">
        <v>2224</v>
      </c>
      <c r="H1064" s="8">
        <v>0</v>
      </c>
      <c r="I1064" s="8" t="s">
        <v>35</v>
      </c>
      <c r="J1064" s="10"/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2</v>
      </c>
      <c r="Q1064" s="8">
        <v>2</v>
      </c>
      <c r="R1064" s="8">
        <v>2</v>
      </c>
      <c r="S1064" s="8"/>
      <c r="T1064" s="8"/>
      <c r="U1064" s="8"/>
      <c r="V1064" s="8"/>
      <c r="W1064" s="8"/>
      <c r="X1064" s="8"/>
      <c r="Y1064" s="8"/>
      <c r="Z1064" s="8"/>
      <c r="AA1064" s="8"/>
    </row>
    <row r="1065" spans="1:27">
      <c r="A1065" s="8" t="s">
        <v>27</v>
      </c>
      <c r="B1065" s="8" t="s">
        <v>2211</v>
      </c>
      <c r="C1065" s="9" t="s">
        <v>2212</v>
      </c>
      <c r="D1065" s="8" t="s">
        <v>30</v>
      </c>
      <c r="E1065" s="8" t="s">
        <v>2441</v>
      </c>
      <c r="F1065" s="9" t="s">
        <v>2442</v>
      </c>
      <c r="G1065" s="8" t="s">
        <v>2364</v>
      </c>
      <c r="H1065" s="8">
        <v>0</v>
      </c>
      <c r="I1065" s="8" t="s">
        <v>35</v>
      </c>
      <c r="J1065" s="10"/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1</v>
      </c>
      <c r="Q1065" s="8">
        <v>1</v>
      </c>
      <c r="R1065" s="8">
        <v>1</v>
      </c>
      <c r="S1065" s="8"/>
      <c r="T1065" s="8"/>
      <c r="U1065" s="8"/>
      <c r="V1065" s="8"/>
      <c r="W1065" s="8"/>
      <c r="X1065" s="8"/>
      <c r="Y1065" s="8"/>
      <c r="Z1065" s="8"/>
      <c r="AA1065" s="8"/>
    </row>
    <row r="1066" spans="1:27">
      <c r="A1066" s="8" t="s">
        <v>27</v>
      </c>
      <c r="B1066" s="8" t="s">
        <v>2211</v>
      </c>
      <c r="C1066" s="9" t="s">
        <v>2212</v>
      </c>
      <c r="D1066" s="8" t="s">
        <v>362</v>
      </c>
      <c r="E1066" s="8" t="s">
        <v>2443</v>
      </c>
      <c r="F1066" s="9" t="s">
        <v>740</v>
      </c>
      <c r="G1066" s="8" t="s">
        <v>1534</v>
      </c>
      <c r="H1066" s="8">
        <v>0</v>
      </c>
      <c r="I1066" s="8" t="s">
        <v>35</v>
      </c>
      <c r="J1066" s="10"/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1</v>
      </c>
      <c r="Q1066" s="8">
        <v>1</v>
      </c>
      <c r="R1066" s="8">
        <v>1</v>
      </c>
      <c r="S1066" s="8"/>
      <c r="T1066" s="8"/>
      <c r="U1066" s="8"/>
      <c r="V1066" s="8"/>
      <c r="W1066" s="8"/>
      <c r="X1066" s="8"/>
      <c r="Y1066" s="8"/>
      <c r="Z1066" s="8"/>
      <c r="AA1066" s="8"/>
    </row>
    <row r="1067" spans="1:27">
      <c r="A1067" s="8" t="s">
        <v>27</v>
      </c>
      <c r="B1067" s="8" t="s">
        <v>2211</v>
      </c>
      <c r="C1067" s="9" t="s">
        <v>2212</v>
      </c>
      <c r="D1067" s="8" t="s">
        <v>362</v>
      </c>
      <c r="E1067" s="8" t="s">
        <v>2444</v>
      </c>
      <c r="F1067" s="9" t="s">
        <v>743</v>
      </c>
      <c r="G1067" s="8" t="s">
        <v>1534</v>
      </c>
      <c r="H1067" s="8">
        <v>0</v>
      </c>
      <c r="I1067" s="8" t="s">
        <v>35</v>
      </c>
      <c r="J1067" s="10"/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1</v>
      </c>
      <c r="Q1067" s="8">
        <v>1</v>
      </c>
      <c r="R1067" s="8">
        <v>1</v>
      </c>
      <c r="S1067" s="8"/>
      <c r="T1067" s="8"/>
      <c r="U1067" s="8"/>
      <c r="V1067" s="8"/>
      <c r="W1067" s="8"/>
      <c r="X1067" s="8"/>
      <c r="Y1067" s="8"/>
      <c r="Z1067" s="8"/>
      <c r="AA1067" s="8"/>
    </row>
    <row r="1068" spans="1:27">
      <c r="A1068" s="8" t="s">
        <v>27</v>
      </c>
      <c r="B1068" s="8" t="s">
        <v>2211</v>
      </c>
      <c r="C1068" s="9" t="s">
        <v>2212</v>
      </c>
      <c r="D1068" s="8" t="s">
        <v>362</v>
      </c>
      <c r="E1068" s="8" t="s">
        <v>2445</v>
      </c>
      <c r="F1068" s="9" t="s">
        <v>2446</v>
      </c>
      <c r="G1068" s="8" t="s">
        <v>1534</v>
      </c>
      <c r="H1068" s="8">
        <v>0</v>
      </c>
      <c r="I1068" s="8" t="s">
        <v>35</v>
      </c>
      <c r="J1068" s="10"/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2</v>
      </c>
      <c r="Q1068" s="8">
        <v>2</v>
      </c>
      <c r="R1068" s="8">
        <v>2</v>
      </c>
      <c r="S1068" s="8"/>
      <c r="T1068" s="8"/>
      <c r="U1068" s="8"/>
      <c r="V1068" s="8"/>
      <c r="W1068" s="8"/>
      <c r="X1068" s="8"/>
      <c r="Y1068" s="8"/>
      <c r="Z1068" s="8"/>
      <c r="AA1068" s="8"/>
    </row>
    <row r="1069" spans="1:27">
      <c r="A1069" s="8" t="s">
        <v>27</v>
      </c>
      <c r="B1069" s="8" t="s">
        <v>2211</v>
      </c>
      <c r="C1069" s="9" t="s">
        <v>2212</v>
      </c>
      <c r="D1069" s="8" t="s">
        <v>362</v>
      </c>
      <c r="E1069" s="8" t="s">
        <v>2447</v>
      </c>
      <c r="F1069" s="9" t="s">
        <v>2448</v>
      </c>
      <c r="G1069" s="8" t="s">
        <v>1534</v>
      </c>
      <c r="H1069" s="8">
        <v>0</v>
      </c>
      <c r="I1069" s="8" t="s">
        <v>35</v>
      </c>
      <c r="J1069" s="10"/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2</v>
      </c>
      <c r="Q1069" s="8">
        <v>2</v>
      </c>
      <c r="R1069" s="8">
        <v>2</v>
      </c>
      <c r="S1069" s="8"/>
      <c r="T1069" s="8"/>
      <c r="U1069" s="8"/>
      <c r="V1069" s="8"/>
      <c r="W1069" s="8"/>
      <c r="X1069" s="8"/>
      <c r="Y1069" s="8"/>
      <c r="Z1069" s="8"/>
      <c r="AA1069" s="8"/>
    </row>
    <row r="1070" spans="1:27">
      <c r="A1070" s="8" t="s">
        <v>27</v>
      </c>
      <c r="B1070" s="8" t="s">
        <v>2211</v>
      </c>
      <c r="C1070" s="9" t="s">
        <v>2212</v>
      </c>
      <c r="D1070" s="8" t="s">
        <v>362</v>
      </c>
      <c r="E1070" s="8" t="s">
        <v>2449</v>
      </c>
      <c r="F1070" s="9" t="s">
        <v>2450</v>
      </c>
      <c r="G1070" s="8" t="s">
        <v>2224</v>
      </c>
      <c r="H1070" s="8">
        <v>0</v>
      </c>
      <c r="I1070" s="8" t="s">
        <v>35</v>
      </c>
      <c r="J1070" s="10"/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1</v>
      </c>
      <c r="Q1070" s="8">
        <v>1</v>
      </c>
      <c r="R1070" s="8">
        <v>1</v>
      </c>
      <c r="S1070" s="8"/>
      <c r="T1070" s="8"/>
      <c r="U1070" s="8"/>
      <c r="V1070" s="8"/>
      <c r="W1070" s="8"/>
      <c r="X1070" s="8"/>
      <c r="Y1070" s="8"/>
      <c r="Z1070" s="8"/>
      <c r="AA1070" s="8"/>
    </row>
    <row r="1071" spans="1:27">
      <c r="A1071" s="8" t="s">
        <v>27</v>
      </c>
      <c r="B1071" s="8" t="s">
        <v>2211</v>
      </c>
      <c r="C1071" s="9" t="s">
        <v>2212</v>
      </c>
      <c r="D1071" s="8" t="s">
        <v>362</v>
      </c>
      <c r="E1071" s="8" t="s">
        <v>2451</v>
      </c>
      <c r="F1071" s="9" t="s">
        <v>2452</v>
      </c>
      <c r="G1071" s="8" t="s">
        <v>1534</v>
      </c>
      <c r="H1071" s="8">
        <v>0</v>
      </c>
      <c r="I1071" s="8" t="s">
        <v>35</v>
      </c>
      <c r="J1071" s="10"/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1</v>
      </c>
      <c r="Q1071" s="8">
        <v>1</v>
      </c>
      <c r="R1071" s="8">
        <v>1</v>
      </c>
      <c r="S1071" s="8"/>
      <c r="T1071" s="8"/>
      <c r="U1071" s="8"/>
      <c r="V1071" s="8"/>
      <c r="W1071" s="8"/>
      <c r="X1071" s="8"/>
      <c r="Y1071" s="8"/>
      <c r="Z1071" s="8"/>
      <c r="AA1071" s="8"/>
    </row>
    <row r="1072" spans="1:27">
      <c r="A1072" s="8" t="s">
        <v>27</v>
      </c>
      <c r="B1072" s="8" t="s">
        <v>2211</v>
      </c>
      <c r="C1072" s="9" t="s">
        <v>2212</v>
      </c>
      <c r="D1072" s="8" t="s">
        <v>30</v>
      </c>
      <c r="E1072" s="8" t="s">
        <v>2453</v>
      </c>
      <c r="F1072" s="9" t="s">
        <v>2454</v>
      </c>
      <c r="G1072" s="8" t="s">
        <v>2221</v>
      </c>
      <c r="H1072" s="8">
        <v>0</v>
      </c>
      <c r="I1072" s="8" t="s">
        <v>35</v>
      </c>
      <c r="J1072" s="10"/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1</v>
      </c>
      <c r="Q1072" s="8">
        <v>1</v>
      </c>
      <c r="R1072" s="8">
        <v>1</v>
      </c>
      <c r="S1072" s="8"/>
      <c r="T1072" s="8"/>
      <c r="U1072" s="8"/>
      <c r="V1072" s="8"/>
      <c r="W1072" s="8"/>
      <c r="X1072" s="8"/>
      <c r="Y1072" s="8"/>
      <c r="Z1072" s="8"/>
      <c r="AA1072" s="8"/>
    </row>
    <row r="1073" spans="1:27">
      <c r="A1073" s="8" t="s">
        <v>27</v>
      </c>
      <c r="B1073" s="8" t="s">
        <v>2211</v>
      </c>
      <c r="C1073" s="9" t="s">
        <v>2212</v>
      </c>
      <c r="D1073" s="8" t="s">
        <v>30</v>
      </c>
      <c r="E1073" s="8" t="s">
        <v>2455</v>
      </c>
      <c r="F1073" s="9" t="s">
        <v>2456</v>
      </c>
      <c r="G1073" s="8" t="s">
        <v>2218</v>
      </c>
      <c r="H1073" s="8">
        <v>0</v>
      </c>
      <c r="I1073" s="8" t="s">
        <v>35</v>
      </c>
      <c r="J1073" s="10"/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1</v>
      </c>
      <c r="Q1073" s="8">
        <v>1</v>
      </c>
      <c r="R1073" s="8">
        <v>1</v>
      </c>
      <c r="S1073" s="8"/>
      <c r="T1073" s="8"/>
      <c r="U1073" s="8"/>
      <c r="V1073" s="8"/>
      <c r="W1073" s="8"/>
      <c r="X1073" s="8"/>
      <c r="Y1073" s="8"/>
      <c r="Z1073" s="8"/>
      <c r="AA1073" s="8"/>
    </row>
    <row r="1074" spans="1:27">
      <c r="A1074" s="8" t="s">
        <v>27</v>
      </c>
      <c r="B1074" s="8" t="s">
        <v>2211</v>
      </c>
      <c r="C1074" s="9" t="s">
        <v>2212</v>
      </c>
      <c r="D1074" s="8" t="s">
        <v>30</v>
      </c>
      <c r="E1074" s="8" t="s">
        <v>2457</v>
      </c>
      <c r="F1074" s="9" t="s">
        <v>2458</v>
      </c>
      <c r="G1074" s="8" t="s">
        <v>2221</v>
      </c>
      <c r="H1074" s="8">
        <v>0</v>
      </c>
      <c r="I1074" s="8" t="s">
        <v>35</v>
      </c>
      <c r="J1074" s="10"/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1</v>
      </c>
      <c r="Q1074" s="8">
        <v>1</v>
      </c>
      <c r="R1074" s="8">
        <v>1</v>
      </c>
      <c r="S1074" s="8"/>
      <c r="T1074" s="8"/>
      <c r="U1074" s="8"/>
      <c r="V1074" s="8"/>
      <c r="W1074" s="8"/>
      <c r="X1074" s="8"/>
      <c r="Y1074" s="8"/>
      <c r="Z1074" s="8"/>
      <c r="AA1074" s="8"/>
    </row>
    <row r="1075" spans="1:27">
      <c r="A1075" s="8" t="s">
        <v>27</v>
      </c>
      <c r="B1075" s="8" t="s">
        <v>2211</v>
      </c>
      <c r="C1075" s="9" t="s">
        <v>2212</v>
      </c>
      <c r="D1075" s="8" t="s">
        <v>30</v>
      </c>
      <c r="E1075" s="8" t="s">
        <v>2459</v>
      </c>
      <c r="F1075" s="9" t="s">
        <v>2460</v>
      </c>
      <c r="G1075" s="8" t="s">
        <v>2221</v>
      </c>
      <c r="H1075" s="8">
        <v>0</v>
      </c>
      <c r="I1075" s="8" t="s">
        <v>35</v>
      </c>
      <c r="J1075" s="10"/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1</v>
      </c>
      <c r="Q1075" s="8">
        <v>1</v>
      </c>
      <c r="R1075" s="8">
        <v>1</v>
      </c>
      <c r="S1075" s="8"/>
      <c r="T1075" s="8"/>
      <c r="U1075" s="8"/>
      <c r="V1075" s="8"/>
      <c r="W1075" s="8"/>
      <c r="X1075" s="8"/>
      <c r="Y1075" s="8"/>
      <c r="Z1075" s="8"/>
      <c r="AA1075" s="8"/>
    </row>
    <row r="1076" spans="1:27">
      <c r="A1076" s="8" t="s">
        <v>27</v>
      </c>
      <c r="B1076" s="8" t="s">
        <v>2211</v>
      </c>
      <c r="C1076" s="9" t="s">
        <v>2212</v>
      </c>
      <c r="D1076" s="8" t="s">
        <v>30</v>
      </c>
      <c r="E1076" s="8" t="s">
        <v>2461</v>
      </c>
      <c r="F1076" s="9" t="s">
        <v>2462</v>
      </c>
      <c r="G1076" s="8" t="s">
        <v>2218</v>
      </c>
      <c r="H1076" s="8">
        <v>0</v>
      </c>
      <c r="I1076" s="8" t="s">
        <v>35</v>
      </c>
      <c r="J1076" s="10"/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1</v>
      </c>
      <c r="Q1076" s="8">
        <v>1</v>
      </c>
      <c r="R1076" s="8">
        <v>1</v>
      </c>
      <c r="S1076" s="8"/>
      <c r="T1076" s="8"/>
      <c r="U1076" s="8"/>
      <c r="V1076" s="8"/>
      <c r="W1076" s="8"/>
      <c r="X1076" s="8"/>
      <c r="Y1076" s="8"/>
      <c r="Z1076" s="8"/>
      <c r="AA1076" s="8"/>
    </row>
    <row r="1077" spans="1:27">
      <c r="A1077" s="8" t="s">
        <v>27</v>
      </c>
      <c r="B1077" s="8" t="s">
        <v>2211</v>
      </c>
      <c r="C1077" s="9" t="s">
        <v>2212</v>
      </c>
      <c r="D1077" s="8" t="s">
        <v>30</v>
      </c>
      <c r="E1077" s="8" t="s">
        <v>2463</v>
      </c>
      <c r="F1077" s="9" t="s">
        <v>2464</v>
      </c>
      <c r="G1077" s="8" t="s">
        <v>2218</v>
      </c>
      <c r="H1077" s="8">
        <v>0</v>
      </c>
      <c r="I1077" s="8" t="s">
        <v>35</v>
      </c>
      <c r="J1077" s="10"/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1</v>
      </c>
      <c r="Q1077" s="8">
        <v>1</v>
      </c>
      <c r="R1077" s="8">
        <v>1</v>
      </c>
      <c r="S1077" s="8"/>
      <c r="T1077" s="8"/>
      <c r="U1077" s="8"/>
      <c r="V1077" s="8"/>
      <c r="W1077" s="8"/>
      <c r="X1077" s="8"/>
      <c r="Y1077" s="8"/>
      <c r="Z1077" s="8"/>
      <c r="AA1077" s="8"/>
    </row>
    <row r="1078" spans="1:27">
      <c r="A1078" s="8" t="s">
        <v>2302</v>
      </c>
      <c r="B1078" s="8" t="s">
        <v>2211</v>
      </c>
      <c r="C1078" s="9" t="s">
        <v>2212</v>
      </c>
      <c r="D1078" s="8" t="s">
        <v>61</v>
      </c>
      <c r="E1078" s="8" t="s">
        <v>2465</v>
      </c>
      <c r="F1078" s="9" t="s">
        <v>767</v>
      </c>
      <c r="G1078" s="8" t="s">
        <v>2466</v>
      </c>
      <c r="H1078" s="8">
        <v>0</v>
      </c>
      <c r="I1078" s="8" t="s">
        <v>35</v>
      </c>
      <c r="J1078" s="10"/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1</v>
      </c>
      <c r="Q1078" s="8">
        <v>1</v>
      </c>
      <c r="R1078" s="8">
        <v>1</v>
      </c>
      <c r="S1078" s="8"/>
      <c r="T1078" s="8"/>
      <c r="U1078" s="8"/>
      <c r="V1078" s="8"/>
      <c r="W1078" s="8"/>
      <c r="X1078" s="8"/>
      <c r="Y1078" s="8"/>
      <c r="Z1078" s="8"/>
      <c r="AA1078" s="8"/>
    </row>
    <row r="1079" spans="1:27">
      <c r="A1079" s="8" t="s">
        <v>2302</v>
      </c>
      <c r="B1079" s="8" t="s">
        <v>2211</v>
      </c>
      <c r="C1079" s="9" t="s">
        <v>2212</v>
      </c>
      <c r="D1079" s="8" t="s">
        <v>61</v>
      </c>
      <c r="E1079" s="8" t="s">
        <v>2467</v>
      </c>
      <c r="F1079" s="9" t="s">
        <v>770</v>
      </c>
      <c r="G1079" s="8" t="s">
        <v>2466</v>
      </c>
      <c r="H1079" s="8">
        <v>0</v>
      </c>
      <c r="I1079" s="8" t="s">
        <v>35</v>
      </c>
      <c r="J1079" s="10"/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/>
      <c r="T1079" s="8"/>
      <c r="U1079" s="8"/>
      <c r="V1079" s="8"/>
      <c r="W1079" s="8"/>
      <c r="X1079" s="8"/>
      <c r="Y1079" s="8"/>
      <c r="Z1079" s="8"/>
      <c r="AA1079" s="8"/>
    </row>
    <row r="1080" spans="1:27">
      <c r="A1080" s="8" t="s">
        <v>2302</v>
      </c>
      <c r="B1080" s="8" t="s">
        <v>2211</v>
      </c>
      <c r="C1080" s="9" t="s">
        <v>2212</v>
      </c>
      <c r="D1080" s="8" t="s">
        <v>61</v>
      </c>
      <c r="E1080" s="8" t="s">
        <v>2468</v>
      </c>
      <c r="F1080" s="9" t="s">
        <v>2469</v>
      </c>
      <c r="G1080" s="8" t="s">
        <v>2466</v>
      </c>
      <c r="H1080" s="8">
        <v>0</v>
      </c>
      <c r="I1080" s="8" t="s">
        <v>35</v>
      </c>
      <c r="J1080" s="10"/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1</v>
      </c>
      <c r="Q1080" s="8">
        <v>1</v>
      </c>
      <c r="R1080" s="8">
        <v>1</v>
      </c>
      <c r="S1080" s="8"/>
      <c r="T1080" s="8"/>
      <c r="U1080" s="8"/>
      <c r="V1080" s="8"/>
      <c r="W1080" s="8"/>
      <c r="X1080" s="8"/>
      <c r="Y1080" s="8"/>
      <c r="Z1080" s="8"/>
      <c r="AA1080" s="8"/>
    </row>
    <row r="1081" spans="1:27">
      <c r="A1081" s="8" t="s">
        <v>2302</v>
      </c>
      <c r="B1081" s="8" t="s">
        <v>2211</v>
      </c>
      <c r="C1081" s="9" t="s">
        <v>2212</v>
      </c>
      <c r="D1081" s="8" t="s">
        <v>61</v>
      </c>
      <c r="E1081" s="8" t="s">
        <v>2470</v>
      </c>
      <c r="F1081" s="9" t="s">
        <v>2471</v>
      </c>
      <c r="G1081" s="8" t="s">
        <v>2466</v>
      </c>
      <c r="H1081" s="8">
        <v>0</v>
      </c>
      <c r="I1081" s="8" t="s">
        <v>35</v>
      </c>
      <c r="J1081" s="10"/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1</v>
      </c>
      <c r="Q1081" s="8">
        <v>1</v>
      </c>
      <c r="R1081" s="8">
        <v>1</v>
      </c>
      <c r="S1081" s="8"/>
      <c r="T1081" s="8"/>
      <c r="U1081" s="8"/>
      <c r="V1081" s="8"/>
      <c r="W1081" s="8"/>
      <c r="X1081" s="8"/>
      <c r="Y1081" s="8"/>
      <c r="Z1081" s="8"/>
      <c r="AA1081" s="8"/>
    </row>
    <row r="1082" spans="1:27">
      <c r="A1082" s="8" t="s">
        <v>2302</v>
      </c>
      <c r="B1082" s="8" t="s">
        <v>2211</v>
      </c>
      <c r="C1082" s="9" t="s">
        <v>2212</v>
      </c>
      <c r="D1082" s="8" t="s">
        <v>61</v>
      </c>
      <c r="E1082" s="8" t="s">
        <v>2472</v>
      </c>
      <c r="F1082" s="9" t="s">
        <v>2473</v>
      </c>
      <c r="G1082" s="8" t="s">
        <v>2466</v>
      </c>
      <c r="H1082" s="8">
        <v>0</v>
      </c>
      <c r="I1082" s="8" t="s">
        <v>35</v>
      </c>
      <c r="J1082" s="10"/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1</v>
      </c>
      <c r="Q1082" s="8">
        <v>1</v>
      </c>
      <c r="R1082" s="8">
        <v>1</v>
      </c>
      <c r="S1082" s="8"/>
      <c r="T1082" s="8"/>
      <c r="U1082" s="8"/>
      <c r="V1082" s="8"/>
      <c r="W1082" s="8"/>
      <c r="X1082" s="8"/>
      <c r="Y1082" s="8"/>
      <c r="Z1082" s="8"/>
      <c r="AA1082" s="8"/>
    </row>
    <row r="1083" spans="1:27">
      <c r="A1083" s="8" t="s">
        <v>2302</v>
      </c>
      <c r="B1083" s="8" t="s">
        <v>2211</v>
      </c>
      <c r="C1083" s="9" t="s">
        <v>2212</v>
      </c>
      <c r="D1083" s="8" t="s">
        <v>61</v>
      </c>
      <c r="E1083" s="8" t="s">
        <v>2474</v>
      </c>
      <c r="F1083" s="9" t="s">
        <v>2475</v>
      </c>
      <c r="G1083" s="8" t="s">
        <v>2466</v>
      </c>
      <c r="H1083" s="8">
        <v>0</v>
      </c>
      <c r="I1083" s="8" t="s">
        <v>35</v>
      </c>
      <c r="J1083" s="10"/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1</v>
      </c>
      <c r="Q1083" s="8">
        <v>1</v>
      </c>
      <c r="R1083" s="8">
        <v>1</v>
      </c>
      <c r="S1083" s="8"/>
      <c r="T1083" s="8"/>
      <c r="U1083" s="8"/>
      <c r="V1083" s="8"/>
      <c r="W1083" s="8"/>
      <c r="X1083" s="8"/>
      <c r="Y1083" s="8"/>
      <c r="Z1083" s="8"/>
      <c r="AA1083" s="8"/>
    </row>
    <row r="1084" spans="1:27">
      <c r="A1084" s="8" t="s">
        <v>2302</v>
      </c>
      <c r="B1084" s="8" t="s">
        <v>2211</v>
      </c>
      <c r="C1084" s="9" t="s">
        <v>2212</v>
      </c>
      <c r="D1084" s="8" t="s">
        <v>61</v>
      </c>
      <c r="E1084" s="8" t="s">
        <v>2476</v>
      </c>
      <c r="F1084" s="9" t="s">
        <v>791</v>
      </c>
      <c r="G1084" s="8" t="s">
        <v>2466</v>
      </c>
      <c r="H1084" s="8">
        <v>0</v>
      </c>
      <c r="I1084" s="8" t="s">
        <v>35</v>
      </c>
      <c r="J1084" s="10"/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1</v>
      </c>
      <c r="Q1084" s="8">
        <v>1</v>
      </c>
      <c r="R1084" s="8">
        <v>1</v>
      </c>
      <c r="S1084" s="8"/>
      <c r="T1084" s="8"/>
      <c r="U1084" s="8"/>
      <c r="V1084" s="8"/>
      <c r="W1084" s="8"/>
      <c r="X1084" s="8"/>
      <c r="Y1084" s="8"/>
      <c r="Z1084" s="8"/>
      <c r="AA1084" s="8"/>
    </row>
    <row r="1085" spans="1:27">
      <c r="A1085" s="8" t="s">
        <v>2302</v>
      </c>
      <c r="B1085" s="8" t="s">
        <v>2211</v>
      </c>
      <c r="C1085" s="9" t="s">
        <v>2212</v>
      </c>
      <c r="D1085" s="8" t="s">
        <v>61</v>
      </c>
      <c r="E1085" s="8" t="s">
        <v>2477</v>
      </c>
      <c r="F1085" s="9" t="s">
        <v>794</v>
      </c>
      <c r="G1085" s="8" t="s">
        <v>2466</v>
      </c>
      <c r="H1085" s="8">
        <v>0</v>
      </c>
      <c r="I1085" s="8" t="s">
        <v>35</v>
      </c>
      <c r="J1085" s="10"/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1</v>
      </c>
      <c r="Q1085" s="8">
        <v>1</v>
      </c>
      <c r="R1085" s="8">
        <v>1</v>
      </c>
      <c r="S1085" s="8"/>
      <c r="T1085" s="8"/>
      <c r="U1085" s="8"/>
      <c r="V1085" s="8"/>
      <c r="W1085" s="8"/>
      <c r="X1085" s="8"/>
      <c r="Y1085" s="8"/>
      <c r="Z1085" s="8"/>
      <c r="AA1085" s="8"/>
    </row>
    <row r="1086" spans="1:27">
      <c r="A1086" s="8" t="s">
        <v>2302</v>
      </c>
      <c r="B1086" s="8" t="s">
        <v>2211</v>
      </c>
      <c r="C1086" s="9" t="s">
        <v>2212</v>
      </c>
      <c r="D1086" s="8" t="s">
        <v>61</v>
      </c>
      <c r="E1086" s="8" t="s">
        <v>2478</v>
      </c>
      <c r="F1086" s="9" t="s">
        <v>2479</v>
      </c>
      <c r="G1086" s="8" t="s">
        <v>2466</v>
      </c>
      <c r="H1086" s="8">
        <v>0</v>
      </c>
      <c r="I1086" s="8" t="s">
        <v>35</v>
      </c>
      <c r="J1086" s="10"/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1</v>
      </c>
      <c r="Q1086" s="8">
        <v>1</v>
      </c>
      <c r="R1086" s="8">
        <v>1</v>
      </c>
      <c r="S1086" s="8"/>
      <c r="T1086" s="8"/>
      <c r="U1086" s="8"/>
      <c r="V1086" s="8"/>
      <c r="W1086" s="8"/>
      <c r="X1086" s="8"/>
      <c r="Y1086" s="8"/>
      <c r="Z1086" s="8"/>
      <c r="AA1086" s="8"/>
    </row>
    <row r="1087" spans="1:27">
      <c r="A1087" s="8" t="s">
        <v>2302</v>
      </c>
      <c r="B1087" s="8" t="s">
        <v>2211</v>
      </c>
      <c r="C1087" s="9" t="s">
        <v>2212</v>
      </c>
      <c r="D1087" s="8" t="s">
        <v>61</v>
      </c>
      <c r="E1087" s="8" t="s">
        <v>2480</v>
      </c>
      <c r="F1087" s="9" t="s">
        <v>2481</v>
      </c>
      <c r="G1087" s="8" t="s">
        <v>2466</v>
      </c>
      <c r="H1087" s="8">
        <v>0</v>
      </c>
      <c r="I1087" s="8" t="s">
        <v>35</v>
      </c>
      <c r="J1087" s="10"/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1</v>
      </c>
      <c r="Q1087" s="8">
        <v>1</v>
      </c>
      <c r="R1087" s="8">
        <v>1</v>
      </c>
      <c r="S1087" s="8"/>
      <c r="T1087" s="8"/>
      <c r="U1087" s="8"/>
      <c r="V1087" s="8"/>
      <c r="W1087" s="8"/>
      <c r="X1087" s="8"/>
      <c r="Y1087" s="8"/>
      <c r="Z1087" s="8"/>
      <c r="AA1087" s="8"/>
    </row>
    <row r="1088" spans="1:27">
      <c r="A1088" s="8" t="s">
        <v>2302</v>
      </c>
      <c r="B1088" s="8" t="s">
        <v>2211</v>
      </c>
      <c r="C1088" s="9" t="s">
        <v>2212</v>
      </c>
      <c r="D1088" s="8" t="s">
        <v>61</v>
      </c>
      <c r="E1088" s="8" t="s">
        <v>2482</v>
      </c>
      <c r="F1088" s="9" t="s">
        <v>2483</v>
      </c>
      <c r="G1088" s="8" t="s">
        <v>2466</v>
      </c>
      <c r="H1088" s="8">
        <v>0</v>
      </c>
      <c r="I1088" s="8" t="s">
        <v>35</v>
      </c>
      <c r="J1088" s="10"/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1</v>
      </c>
      <c r="Q1088" s="8">
        <v>1</v>
      </c>
      <c r="R1088" s="8">
        <v>1</v>
      </c>
      <c r="S1088" s="8"/>
      <c r="T1088" s="8"/>
      <c r="U1088" s="8"/>
      <c r="V1088" s="8"/>
      <c r="W1088" s="8"/>
      <c r="X1088" s="8"/>
      <c r="Y1088" s="8"/>
      <c r="Z1088" s="8"/>
      <c r="AA1088" s="8"/>
    </row>
    <row r="1089" spans="1:27">
      <c r="A1089" s="8" t="s">
        <v>2302</v>
      </c>
      <c r="B1089" s="8" t="s">
        <v>2211</v>
      </c>
      <c r="C1089" s="9" t="s">
        <v>2212</v>
      </c>
      <c r="D1089" s="8" t="s">
        <v>61</v>
      </c>
      <c r="E1089" s="8" t="s">
        <v>2484</v>
      </c>
      <c r="F1089" s="9" t="s">
        <v>2485</v>
      </c>
      <c r="G1089" s="8" t="s">
        <v>2466</v>
      </c>
      <c r="H1089" s="8">
        <v>0</v>
      </c>
      <c r="I1089" s="8" t="s">
        <v>35</v>
      </c>
      <c r="J1089" s="10"/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1</v>
      </c>
      <c r="Q1089" s="8">
        <v>1</v>
      </c>
      <c r="R1089" s="8">
        <v>1</v>
      </c>
      <c r="S1089" s="8"/>
      <c r="T1089" s="8"/>
      <c r="U1089" s="8"/>
      <c r="V1089" s="8"/>
      <c r="W1089" s="8"/>
      <c r="X1089" s="8"/>
      <c r="Y1089" s="8"/>
      <c r="Z1089" s="8"/>
      <c r="AA1089" s="8"/>
    </row>
    <row r="1090" spans="1:27">
      <c r="A1090" s="8" t="s">
        <v>2302</v>
      </c>
      <c r="B1090" s="8" t="s">
        <v>2211</v>
      </c>
      <c r="C1090" s="9" t="s">
        <v>2212</v>
      </c>
      <c r="D1090" s="8" t="s">
        <v>61</v>
      </c>
      <c r="E1090" s="8" t="s">
        <v>2486</v>
      </c>
      <c r="F1090" s="9" t="s">
        <v>1914</v>
      </c>
      <c r="G1090" s="8" t="s">
        <v>2466</v>
      </c>
      <c r="H1090" s="8">
        <v>0</v>
      </c>
      <c r="I1090" s="8" t="s">
        <v>35</v>
      </c>
      <c r="J1090" s="10"/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1</v>
      </c>
      <c r="Q1090" s="8">
        <v>1</v>
      </c>
      <c r="R1090" s="8">
        <v>1</v>
      </c>
      <c r="S1090" s="8"/>
      <c r="T1090" s="8"/>
      <c r="U1090" s="8"/>
      <c r="V1090" s="8"/>
      <c r="W1090" s="8"/>
      <c r="X1090" s="8"/>
      <c r="Y1090" s="8"/>
      <c r="Z1090" s="8"/>
      <c r="AA1090" s="8"/>
    </row>
    <row r="1091" spans="1:27">
      <c r="A1091" s="8" t="s">
        <v>2302</v>
      </c>
      <c r="B1091" s="8" t="s">
        <v>2211</v>
      </c>
      <c r="C1091" s="9" t="s">
        <v>2212</v>
      </c>
      <c r="D1091" s="8" t="s">
        <v>61</v>
      </c>
      <c r="E1091" s="8" t="s">
        <v>2487</v>
      </c>
      <c r="F1091" s="9" t="s">
        <v>1916</v>
      </c>
      <c r="G1091" s="8" t="s">
        <v>2466</v>
      </c>
      <c r="H1091" s="8">
        <v>0</v>
      </c>
      <c r="I1091" s="8" t="s">
        <v>35</v>
      </c>
      <c r="J1091" s="10"/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1</v>
      </c>
      <c r="Q1091" s="8">
        <v>1</v>
      </c>
      <c r="R1091" s="8">
        <v>1</v>
      </c>
      <c r="S1091" s="8"/>
      <c r="T1091" s="8"/>
      <c r="U1091" s="8"/>
      <c r="V1091" s="8"/>
      <c r="W1091" s="8"/>
      <c r="X1091" s="8"/>
      <c r="Y1091" s="8"/>
      <c r="Z1091" s="8"/>
      <c r="AA1091" s="8"/>
    </row>
    <row r="1092" spans="1:27">
      <c r="A1092" s="8" t="s">
        <v>2302</v>
      </c>
      <c r="B1092" s="8" t="s">
        <v>2211</v>
      </c>
      <c r="C1092" s="9" t="s">
        <v>2212</v>
      </c>
      <c r="D1092" s="8" t="s">
        <v>61</v>
      </c>
      <c r="E1092" s="8" t="s">
        <v>2488</v>
      </c>
      <c r="F1092" s="9" t="s">
        <v>2489</v>
      </c>
      <c r="G1092" s="8" t="s">
        <v>2466</v>
      </c>
      <c r="H1092" s="8">
        <v>0</v>
      </c>
      <c r="I1092" s="8" t="s">
        <v>35</v>
      </c>
      <c r="J1092" s="10"/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1</v>
      </c>
      <c r="Q1092" s="8">
        <v>1</v>
      </c>
      <c r="R1092" s="8">
        <v>1</v>
      </c>
      <c r="S1092" s="8"/>
      <c r="T1092" s="8"/>
      <c r="U1092" s="8"/>
      <c r="V1092" s="8"/>
      <c r="W1092" s="8"/>
      <c r="X1092" s="8"/>
      <c r="Y1092" s="8"/>
      <c r="Z1092" s="8"/>
      <c r="AA1092" s="8"/>
    </row>
    <row r="1093" spans="1:27">
      <c r="A1093" s="8" t="s">
        <v>2302</v>
      </c>
      <c r="B1093" s="8" t="s">
        <v>2211</v>
      </c>
      <c r="C1093" s="9" t="s">
        <v>2212</v>
      </c>
      <c r="D1093" s="8" t="s">
        <v>61</v>
      </c>
      <c r="E1093" s="8" t="s">
        <v>2490</v>
      </c>
      <c r="F1093" s="9" t="s">
        <v>2491</v>
      </c>
      <c r="G1093" s="8" t="s">
        <v>2466</v>
      </c>
      <c r="H1093" s="8">
        <v>0</v>
      </c>
      <c r="I1093" s="8" t="s">
        <v>35</v>
      </c>
      <c r="J1093" s="10"/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1</v>
      </c>
      <c r="Q1093" s="8">
        <v>1</v>
      </c>
      <c r="R1093" s="8">
        <v>1</v>
      </c>
      <c r="S1093" s="8"/>
      <c r="T1093" s="8"/>
      <c r="U1093" s="8"/>
      <c r="V1093" s="8"/>
      <c r="W1093" s="8"/>
      <c r="X1093" s="8"/>
      <c r="Y1093" s="8"/>
      <c r="Z1093" s="8"/>
      <c r="AA1093" s="8"/>
    </row>
    <row r="1094" spans="1:27">
      <c r="A1094" s="8" t="s">
        <v>2302</v>
      </c>
      <c r="B1094" s="8" t="s">
        <v>2211</v>
      </c>
      <c r="C1094" s="9" t="s">
        <v>2212</v>
      </c>
      <c r="D1094" s="8" t="s">
        <v>61</v>
      </c>
      <c r="E1094" s="8" t="s">
        <v>2492</v>
      </c>
      <c r="F1094" s="9" t="s">
        <v>2493</v>
      </c>
      <c r="G1094" s="8" t="s">
        <v>2466</v>
      </c>
      <c r="H1094" s="8">
        <v>0</v>
      </c>
      <c r="I1094" s="8" t="s">
        <v>35</v>
      </c>
      <c r="J1094" s="10"/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/>
      <c r="T1094" s="8"/>
      <c r="U1094" s="8"/>
      <c r="V1094" s="8"/>
      <c r="W1094" s="8"/>
      <c r="X1094" s="8"/>
      <c r="Y1094" s="8"/>
      <c r="Z1094" s="8"/>
      <c r="AA1094" s="8"/>
    </row>
    <row r="1095" spans="1:27">
      <c r="A1095" s="8" t="s">
        <v>2302</v>
      </c>
      <c r="B1095" s="8" t="s">
        <v>2211</v>
      </c>
      <c r="C1095" s="9" t="s">
        <v>2212</v>
      </c>
      <c r="D1095" s="8" t="s">
        <v>61</v>
      </c>
      <c r="E1095" s="8" t="s">
        <v>2494</v>
      </c>
      <c r="F1095" s="9" t="s">
        <v>2495</v>
      </c>
      <c r="G1095" s="8" t="s">
        <v>2466</v>
      </c>
      <c r="H1095" s="8">
        <v>0</v>
      </c>
      <c r="I1095" s="8" t="s">
        <v>35</v>
      </c>
      <c r="J1095" s="10"/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1</v>
      </c>
      <c r="Q1095" s="8">
        <v>1</v>
      </c>
      <c r="R1095" s="8">
        <v>1</v>
      </c>
      <c r="S1095" s="8"/>
      <c r="T1095" s="8"/>
      <c r="U1095" s="8"/>
      <c r="V1095" s="8"/>
      <c r="W1095" s="8"/>
      <c r="X1095" s="8"/>
      <c r="Y1095" s="8"/>
      <c r="Z1095" s="8"/>
      <c r="AA1095" s="8"/>
    </row>
    <row r="1096" spans="1:27">
      <c r="A1096" s="8" t="s">
        <v>2302</v>
      </c>
      <c r="B1096" s="8" t="s">
        <v>2211</v>
      </c>
      <c r="C1096" s="9" t="s">
        <v>2212</v>
      </c>
      <c r="D1096" s="8" t="s">
        <v>61</v>
      </c>
      <c r="E1096" s="8" t="s">
        <v>2496</v>
      </c>
      <c r="F1096" s="9" t="s">
        <v>2497</v>
      </c>
      <c r="G1096" s="8" t="s">
        <v>2466</v>
      </c>
      <c r="H1096" s="8">
        <v>0</v>
      </c>
      <c r="I1096" s="8" t="s">
        <v>35</v>
      </c>
      <c r="J1096" s="10"/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1</v>
      </c>
      <c r="Q1096" s="8">
        <v>1</v>
      </c>
      <c r="R1096" s="8">
        <v>1</v>
      </c>
      <c r="S1096" s="8"/>
      <c r="T1096" s="8"/>
      <c r="U1096" s="8"/>
      <c r="V1096" s="8"/>
      <c r="W1096" s="8"/>
      <c r="X1096" s="8"/>
      <c r="Y1096" s="8"/>
      <c r="Z1096" s="8"/>
      <c r="AA1096" s="8"/>
    </row>
    <row r="1097" spans="1:27">
      <c r="A1097" s="8" t="s">
        <v>2302</v>
      </c>
      <c r="B1097" s="8" t="s">
        <v>2211</v>
      </c>
      <c r="C1097" s="9" t="s">
        <v>2212</v>
      </c>
      <c r="D1097" s="8" t="s">
        <v>61</v>
      </c>
      <c r="E1097" s="8" t="s">
        <v>2498</v>
      </c>
      <c r="F1097" s="9" t="s">
        <v>2499</v>
      </c>
      <c r="G1097" s="8" t="s">
        <v>2466</v>
      </c>
      <c r="H1097" s="8">
        <v>0</v>
      </c>
      <c r="I1097" s="8" t="s">
        <v>35</v>
      </c>
      <c r="J1097" s="10"/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1</v>
      </c>
      <c r="Q1097" s="8">
        <v>1</v>
      </c>
      <c r="R1097" s="8">
        <v>1</v>
      </c>
      <c r="S1097" s="8"/>
      <c r="T1097" s="8"/>
      <c r="U1097" s="8"/>
      <c r="V1097" s="8"/>
      <c r="W1097" s="8"/>
      <c r="X1097" s="8"/>
      <c r="Y1097" s="8"/>
      <c r="Z1097" s="8"/>
      <c r="AA1097" s="8"/>
    </row>
    <row r="1098" spans="1:27">
      <c r="A1098" s="8" t="s">
        <v>2302</v>
      </c>
      <c r="B1098" s="8" t="s">
        <v>2211</v>
      </c>
      <c r="C1098" s="9" t="s">
        <v>2212</v>
      </c>
      <c r="D1098" s="8" t="s">
        <v>61</v>
      </c>
      <c r="E1098" s="8" t="s">
        <v>2500</v>
      </c>
      <c r="F1098" s="9" t="s">
        <v>862</v>
      </c>
      <c r="G1098" s="8" t="s">
        <v>2362</v>
      </c>
      <c r="H1098" s="8">
        <v>0</v>
      </c>
      <c r="I1098" s="8" t="s">
        <v>35</v>
      </c>
      <c r="J1098" s="10"/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1</v>
      </c>
      <c r="Q1098" s="8">
        <v>1</v>
      </c>
      <c r="R1098" s="8">
        <v>1</v>
      </c>
      <c r="S1098" s="8"/>
      <c r="T1098" s="8"/>
      <c r="U1098" s="8"/>
      <c r="V1098" s="8"/>
      <c r="W1098" s="8"/>
      <c r="X1098" s="8"/>
      <c r="Y1098" s="8"/>
      <c r="Z1098" s="8"/>
      <c r="AA1098" s="8"/>
    </row>
    <row r="1099" spans="1:27">
      <c r="A1099" s="8" t="s">
        <v>2302</v>
      </c>
      <c r="B1099" s="8" t="s">
        <v>2211</v>
      </c>
      <c r="C1099" s="9" t="s">
        <v>2212</v>
      </c>
      <c r="D1099" s="8" t="s">
        <v>61</v>
      </c>
      <c r="E1099" s="8" t="s">
        <v>2501</v>
      </c>
      <c r="F1099" s="9" t="s">
        <v>865</v>
      </c>
      <c r="G1099" s="8" t="s">
        <v>2362</v>
      </c>
      <c r="H1099" s="8">
        <v>0</v>
      </c>
      <c r="I1099" s="8" t="s">
        <v>35</v>
      </c>
      <c r="J1099" s="10"/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1</v>
      </c>
      <c r="Q1099" s="8">
        <v>1</v>
      </c>
      <c r="R1099" s="8">
        <v>1</v>
      </c>
      <c r="S1099" s="8"/>
      <c r="T1099" s="8"/>
      <c r="U1099" s="8"/>
      <c r="V1099" s="8"/>
      <c r="W1099" s="8"/>
      <c r="X1099" s="8"/>
      <c r="Y1099" s="8"/>
      <c r="Z1099" s="8"/>
      <c r="AA1099" s="8"/>
    </row>
    <row r="1100" spans="1:27">
      <c r="A1100" s="8" t="s">
        <v>2302</v>
      </c>
      <c r="B1100" s="8" t="s">
        <v>2211</v>
      </c>
      <c r="C1100" s="9" t="s">
        <v>2212</v>
      </c>
      <c r="D1100" s="8" t="s">
        <v>61</v>
      </c>
      <c r="E1100" s="8" t="s">
        <v>2502</v>
      </c>
      <c r="F1100" s="9" t="s">
        <v>2503</v>
      </c>
      <c r="G1100" s="8" t="s">
        <v>2466</v>
      </c>
      <c r="H1100" s="8">
        <v>0</v>
      </c>
      <c r="I1100" s="8" t="s">
        <v>35</v>
      </c>
      <c r="J1100" s="10"/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4</v>
      </c>
      <c r="Q1100" s="8">
        <v>4</v>
      </c>
      <c r="R1100" s="8">
        <v>4</v>
      </c>
      <c r="S1100" s="8"/>
      <c r="T1100" s="8"/>
      <c r="U1100" s="8"/>
      <c r="V1100" s="8"/>
      <c r="W1100" s="8"/>
      <c r="X1100" s="8"/>
      <c r="Y1100" s="8"/>
      <c r="Z1100" s="8"/>
      <c r="AA1100" s="8"/>
    </row>
    <row r="1101" spans="1:27">
      <c r="A1101" s="8" t="s">
        <v>2302</v>
      </c>
      <c r="B1101" s="8" t="s">
        <v>2211</v>
      </c>
      <c r="C1101" s="9" t="s">
        <v>2212</v>
      </c>
      <c r="D1101" s="8" t="s">
        <v>61</v>
      </c>
      <c r="E1101" s="8" t="s">
        <v>2504</v>
      </c>
      <c r="F1101" s="9" t="s">
        <v>2505</v>
      </c>
      <c r="G1101" s="8" t="s">
        <v>2466</v>
      </c>
      <c r="H1101" s="8">
        <v>0</v>
      </c>
      <c r="I1101" s="8" t="s">
        <v>35</v>
      </c>
      <c r="J1101" s="10"/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2</v>
      </c>
      <c r="Q1101" s="8">
        <v>2</v>
      </c>
      <c r="R1101" s="8">
        <v>2</v>
      </c>
      <c r="S1101" s="8"/>
      <c r="T1101" s="8"/>
      <c r="U1101" s="8"/>
      <c r="V1101" s="8"/>
      <c r="W1101" s="8"/>
      <c r="X1101" s="8"/>
      <c r="Y1101" s="8"/>
      <c r="Z1101" s="8"/>
      <c r="AA1101" s="8"/>
    </row>
    <row r="1102" spans="1:27">
      <c r="A1102" s="8" t="s">
        <v>2302</v>
      </c>
      <c r="B1102" s="8" t="s">
        <v>2211</v>
      </c>
      <c r="C1102" s="9" t="s">
        <v>2212</v>
      </c>
      <c r="D1102" s="8" t="s">
        <v>61</v>
      </c>
      <c r="E1102" s="8" t="s">
        <v>2506</v>
      </c>
      <c r="F1102" s="9" t="s">
        <v>2505</v>
      </c>
      <c r="G1102" s="8" t="s">
        <v>2466</v>
      </c>
      <c r="H1102" s="8">
        <v>0</v>
      </c>
      <c r="I1102" s="8" t="s">
        <v>35</v>
      </c>
      <c r="J1102" s="10"/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2</v>
      </c>
      <c r="Q1102" s="8">
        <v>2</v>
      </c>
      <c r="R1102" s="8">
        <v>2</v>
      </c>
      <c r="S1102" s="8"/>
      <c r="T1102" s="8"/>
      <c r="U1102" s="8"/>
      <c r="V1102" s="8"/>
      <c r="W1102" s="8"/>
      <c r="X1102" s="8"/>
      <c r="Y1102" s="8"/>
      <c r="Z1102" s="8"/>
      <c r="AA1102" s="8"/>
    </row>
    <row r="1103" spans="1:27">
      <c r="A1103" s="8" t="s">
        <v>2302</v>
      </c>
      <c r="B1103" s="8" t="s">
        <v>2211</v>
      </c>
      <c r="C1103" s="9" t="s">
        <v>2212</v>
      </c>
      <c r="D1103" s="8" t="s">
        <v>61</v>
      </c>
      <c r="E1103" s="8" t="s">
        <v>2507</v>
      </c>
      <c r="F1103" s="9" t="s">
        <v>2508</v>
      </c>
      <c r="G1103" s="8" t="s">
        <v>2466</v>
      </c>
      <c r="H1103" s="8">
        <v>0</v>
      </c>
      <c r="I1103" s="8" t="s">
        <v>35</v>
      </c>
      <c r="J1103" s="10"/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1</v>
      </c>
      <c r="Q1103" s="8">
        <v>1</v>
      </c>
      <c r="R1103" s="8">
        <v>1</v>
      </c>
      <c r="S1103" s="8"/>
      <c r="T1103" s="8"/>
      <c r="U1103" s="8"/>
      <c r="V1103" s="8"/>
      <c r="W1103" s="8"/>
      <c r="X1103" s="8"/>
      <c r="Y1103" s="8"/>
      <c r="Z1103" s="8"/>
      <c r="AA1103" s="8"/>
    </row>
    <row r="1104" spans="1:27">
      <c r="A1104" s="8" t="s">
        <v>2302</v>
      </c>
      <c r="B1104" s="8" t="s">
        <v>2211</v>
      </c>
      <c r="C1104" s="9" t="s">
        <v>2212</v>
      </c>
      <c r="D1104" s="8" t="s">
        <v>61</v>
      </c>
      <c r="E1104" s="8" t="s">
        <v>2509</v>
      </c>
      <c r="F1104" s="9" t="s">
        <v>2510</v>
      </c>
      <c r="G1104" s="8" t="s">
        <v>2466</v>
      </c>
      <c r="H1104" s="8">
        <v>0</v>
      </c>
      <c r="I1104" s="8" t="s">
        <v>35</v>
      </c>
      <c r="J1104" s="10"/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1</v>
      </c>
      <c r="Q1104" s="8">
        <v>1</v>
      </c>
      <c r="R1104" s="8">
        <v>1</v>
      </c>
      <c r="S1104" s="8"/>
      <c r="T1104" s="8"/>
      <c r="U1104" s="8"/>
      <c r="V1104" s="8"/>
      <c r="W1104" s="8"/>
      <c r="X1104" s="8"/>
      <c r="Y1104" s="8"/>
      <c r="Z1104" s="8"/>
      <c r="AA1104" s="8"/>
    </row>
    <row r="1105" spans="1:27">
      <c r="A1105" s="8" t="s">
        <v>2302</v>
      </c>
      <c r="B1105" s="8" t="s">
        <v>2211</v>
      </c>
      <c r="C1105" s="9" t="s">
        <v>2212</v>
      </c>
      <c r="D1105" s="8" t="s">
        <v>61</v>
      </c>
      <c r="E1105" s="8" t="s">
        <v>2511</v>
      </c>
      <c r="F1105" s="9" t="s">
        <v>1946</v>
      </c>
      <c r="G1105" s="8" t="s">
        <v>2466</v>
      </c>
      <c r="H1105" s="8">
        <v>0</v>
      </c>
      <c r="I1105" s="8" t="s">
        <v>35</v>
      </c>
      <c r="J1105" s="10"/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1</v>
      </c>
      <c r="Q1105" s="8">
        <v>1</v>
      </c>
      <c r="R1105" s="8">
        <v>1</v>
      </c>
      <c r="S1105" s="8"/>
      <c r="T1105" s="8"/>
      <c r="U1105" s="8"/>
      <c r="V1105" s="8"/>
      <c r="W1105" s="8"/>
      <c r="X1105" s="8"/>
      <c r="Y1105" s="8"/>
      <c r="Z1105" s="8"/>
      <c r="AA1105" s="8"/>
    </row>
    <row r="1106" spans="1:27">
      <c r="A1106" s="8" t="s">
        <v>2302</v>
      </c>
      <c r="B1106" s="8" t="s">
        <v>2211</v>
      </c>
      <c r="C1106" s="9" t="s">
        <v>2212</v>
      </c>
      <c r="D1106" s="8" t="s">
        <v>61</v>
      </c>
      <c r="E1106" s="8" t="s">
        <v>2512</v>
      </c>
      <c r="F1106" s="9" t="s">
        <v>1952</v>
      </c>
      <c r="G1106" s="8" t="s">
        <v>2466</v>
      </c>
      <c r="H1106" s="8">
        <v>0</v>
      </c>
      <c r="I1106" s="8" t="s">
        <v>35</v>
      </c>
      <c r="J1106" s="10"/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1</v>
      </c>
      <c r="Q1106" s="8">
        <v>1</v>
      </c>
      <c r="R1106" s="8">
        <v>1</v>
      </c>
      <c r="S1106" s="8"/>
      <c r="T1106" s="8"/>
      <c r="U1106" s="8"/>
      <c r="V1106" s="8"/>
      <c r="W1106" s="8"/>
      <c r="X1106" s="8"/>
      <c r="Y1106" s="8"/>
      <c r="Z1106" s="8"/>
      <c r="AA1106" s="8"/>
    </row>
    <row r="1107" spans="1:27">
      <c r="A1107" s="8" t="s">
        <v>2302</v>
      </c>
      <c r="B1107" s="8" t="s">
        <v>2211</v>
      </c>
      <c r="C1107" s="9" t="s">
        <v>2212</v>
      </c>
      <c r="D1107" s="8" t="s">
        <v>61</v>
      </c>
      <c r="E1107" s="8" t="s">
        <v>2513</v>
      </c>
      <c r="F1107" s="9" t="s">
        <v>1955</v>
      </c>
      <c r="G1107" s="8" t="s">
        <v>2466</v>
      </c>
      <c r="H1107" s="8">
        <v>0</v>
      </c>
      <c r="I1107" s="8" t="s">
        <v>35</v>
      </c>
      <c r="J1107" s="10"/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1</v>
      </c>
      <c r="Q1107" s="8">
        <v>1</v>
      </c>
      <c r="R1107" s="8">
        <v>1</v>
      </c>
      <c r="S1107" s="8"/>
      <c r="T1107" s="8"/>
      <c r="U1107" s="8"/>
      <c r="V1107" s="8"/>
      <c r="W1107" s="8"/>
      <c r="X1107" s="8"/>
      <c r="Y1107" s="8"/>
      <c r="Z1107" s="8"/>
      <c r="AA1107" s="8"/>
    </row>
    <row r="1108" spans="1:27">
      <c r="A1108" s="8" t="s">
        <v>27</v>
      </c>
      <c r="B1108" s="8" t="s">
        <v>2211</v>
      </c>
      <c r="C1108" s="9" t="s">
        <v>2212</v>
      </c>
      <c r="D1108" s="8" t="s">
        <v>30</v>
      </c>
      <c r="E1108" s="8" t="s">
        <v>2514</v>
      </c>
      <c r="F1108" s="9" t="s">
        <v>2515</v>
      </c>
      <c r="G1108" s="8" t="s">
        <v>2224</v>
      </c>
      <c r="H1108" s="8">
        <v>0</v>
      </c>
      <c r="I1108" s="8" t="s">
        <v>35</v>
      </c>
      <c r="J1108" s="10"/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1</v>
      </c>
      <c r="Q1108" s="8">
        <v>1</v>
      </c>
      <c r="R1108" s="8">
        <v>1</v>
      </c>
      <c r="S1108" s="8"/>
      <c r="T1108" s="8"/>
      <c r="U1108" s="8"/>
      <c r="V1108" s="8"/>
      <c r="W1108" s="8"/>
      <c r="X1108" s="8"/>
      <c r="Y1108" s="8"/>
      <c r="Z1108" s="8"/>
      <c r="AA1108" s="8"/>
    </row>
    <row r="1109" spans="1:27">
      <c r="A1109" s="8" t="s">
        <v>2302</v>
      </c>
      <c r="B1109" s="8" t="s">
        <v>2211</v>
      </c>
      <c r="C1109" s="9" t="s">
        <v>2212</v>
      </c>
      <c r="D1109" s="8" t="s">
        <v>61</v>
      </c>
      <c r="E1109" s="8" t="s">
        <v>2516</v>
      </c>
      <c r="F1109" s="9" t="s">
        <v>2517</v>
      </c>
      <c r="G1109" s="8" t="s">
        <v>2466</v>
      </c>
      <c r="H1109" s="8">
        <v>0</v>
      </c>
      <c r="I1109" s="8" t="s">
        <v>35</v>
      </c>
      <c r="J1109" s="10"/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1</v>
      </c>
      <c r="Q1109" s="8">
        <v>1</v>
      </c>
      <c r="R1109" s="8">
        <v>1</v>
      </c>
      <c r="S1109" s="8"/>
      <c r="T1109" s="8"/>
      <c r="U1109" s="8"/>
      <c r="V1109" s="8"/>
      <c r="W1109" s="8"/>
      <c r="X1109" s="8"/>
      <c r="Y1109" s="8"/>
      <c r="Z1109" s="8"/>
      <c r="AA1109" s="8"/>
    </row>
    <row r="1110" spans="1:27">
      <c r="A1110" s="8" t="s">
        <v>2302</v>
      </c>
      <c r="B1110" s="8" t="s">
        <v>2211</v>
      </c>
      <c r="C1110" s="9" t="s">
        <v>2212</v>
      </c>
      <c r="D1110" s="8" t="s">
        <v>61</v>
      </c>
      <c r="E1110" s="8" t="s">
        <v>2518</v>
      </c>
      <c r="F1110" s="9" t="s">
        <v>2519</v>
      </c>
      <c r="G1110" s="8" t="s">
        <v>2466</v>
      </c>
      <c r="H1110" s="8">
        <v>0</v>
      </c>
      <c r="I1110" s="8" t="s">
        <v>35</v>
      </c>
      <c r="J1110" s="10"/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1</v>
      </c>
      <c r="Q1110" s="8">
        <v>1</v>
      </c>
      <c r="R1110" s="8">
        <v>1</v>
      </c>
      <c r="S1110" s="8"/>
      <c r="T1110" s="8"/>
      <c r="U1110" s="8"/>
      <c r="V1110" s="8"/>
      <c r="W1110" s="8"/>
      <c r="X1110" s="8"/>
      <c r="Y1110" s="8"/>
      <c r="Z1110" s="8"/>
      <c r="AA1110" s="8"/>
    </row>
    <row r="1111" spans="1:27">
      <c r="A1111" s="8" t="s">
        <v>27</v>
      </c>
      <c r="B1111" s="8" t="s">
        <v>2211</v>
      </c>
      <c r="C1111" s="9" t="s">
        <v>2212</v>
      </c>
      <c r="D1111" s="8" t="s">
        <v>30</v>
      </c>
      <c r="E1111" s="8" t="s">
        <v>2520</v>
      </c>
      <c r="F1111" s="9" t="s">
        <v>1972</v>
      </c>
      <c r="G1111" s="8" t="s">
        <v>2228</v>
      </c>
      <c r="H1111" s="8">
        <v>0</v>
      </c>
      <c r="I1111" s="8" t="s">
        <v>35</v>
      </c>
      <c r="J1111" s="10"/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1</v>
      </c>
      <c r="Q1111" s="8">
        <v>1</v>
      </c>
      <c r="R1111" s="8">
        <v>1</v>
      </c>
      <c r="S1111" s="8"/>
      <c r="T1111" s="8"/>
      <c r="U1111" s="8"/>
      <c r="V1111" s="8"/>
      <c r="W1111" s="8"/>
      <c r="X1111" s="8"/>
      <c r="Y1111" s="8"/>
      <c r="Z1111" s="8"/>
      <c r="AA1111" s="8"/>
    </row>
    <row r="1112" spans="1:27">
      <c r="A1112" s="8" t="s">
        <v>27</v>
      </c>
      <c r="B1112" s="8" t="s">
        <v>2211</v>
      </c>
      <c r="C1112" s="9" t="s">
        <v>2212</v>
      </c>
      <c r="D1112" s="8" t="s">
        <v>30</v>
      </c>
      <c r="E1112" s="8" t="s">
        <v>2521</v>
      </c>
      <c r="F1112" s="9" t="s">
        <v>946</v>
      </c>
      <c r="G1112" s="8" t="s">
        <v>2228</v>
      </c>
      <c r="H1112" s="8">
        <v>0</v>
      </c>
      <c r="I1112" s="8" t="s">
        <v>35</v>
      </c>
      <c r="J1112" s="10"/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1</v>
      </c>
      <c r="Q1112" s="8">
        <v>1</v>
      </c>
      <c r="R1112" s="8">
        <v>1</v>
      </c>
      <c r="S1112" s="8"/>
      <c r="T1112" s="8"/>
      <c r="U1112" s="8"/>
      <c r="V1112" s="8"/>
      <c r="W1112" s="8"/>
      <c r="X1112" s="8"/>
      <c r="Y1112" s="8"/>
      <c r="Z1112" s="8"/>
      <c r="AA1112" s="8"/>
    </row>
    <row r="1113" spans="1:27">
      <c r="A1113" s="8" t="s">
        <v>27</v>
      </c>
      <c r="B1113" s="8" t="s">
        <v>2211</v>
      </c>
      <c r="C1113" s="9" t="s">
        <v>2212</v>
      </c>
      <c r="D1113" s="8" t="s">
        <v>30</v>
      </c>
      <c r="E1113" s="8" t="s">
        <v>2522</v>
      </c>
      <c r="F1113" s="9" t="s">
        <v>1977</v>
      </c>
      <c r="G1113" s="8" t="s">
        <v>2228</v>
      </c>
      <c r="H1113" s="8">
        <v>0</v>
      </c>
      <c r="I1113" s="8" t="s">
        <v>35</v>
      </c>
      <c r="J1113" s="10"/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1</v>
      </c>
      <c r="Q1113" s="8">
        <v>1</v>
      </c>
      <c r="R1113" s="8">
        <v>1</v>
      </c>
      <c r="S1113" s="8"/>
      <c r="T1113" s="8"/>
      <c r="U1113" s="8"/>
      <c r="V1113" s="8"/>
      <c r="W1113" s="8"/>
      <c r="X1113" s="8"/>
      <c r="Y1113" s="8"/>
      <c r="Z1113" s="8"/>
      <c r="AA1113" s="8"/>
    </row>
    <row r="1114" spans="1:27">
      <c r="A1114" s="8" t="s">
        <v>27</v>
      </c>
      <c r="B1114" s="8" t="s">
        <v>2211</v>
      </c>
      <c r="C1114" s="9" t="s">
        <v>2212</v>
      </c>
      <c r="D1114" s="8" t="s">
        <v>30</v>
      </c>
      <c r="E1114" s="8" t="s">
        <v>2523</v>
      </c>
      <c r="F1114" s="9" t="s">
        <v>952</v>
      </c>
      <c r="G1114" s="8" t="s">
        <v>2228</v>
      </c>
      <c r="H1114" s="8">
        <v>0</v>
      </c>
      <c r="I1114" s="8" t="s">
        <v>35</v>
      </c>
      <c r="J1114" s="10"/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1</v>
      </c>
      <c r="Q1114" s="8">
        <v>1</v>
      </c>
      <c r="R1114" s="8">
        <v>1</v>
      </c>
      <c r="S1114" s="8"/>
      <c r="T1114" s="8"/>
      <c r="U1114" s="8"/>
      <c r="V1114" s="8"/>
      <c r="W1114" s="8"/>
      <c r="X1114" s="8"/>
      <c r="Y1114" s="8"/>
      <c r="Z1114" s="8"/>
      <c r="AA1114" s="8"/>
    </row>
    <row r="1115" spans="1:27">
      <c r="A1115" s="8" t="s">
        <v>27</v>
      </c>
      <c r="B1115" s="8" t="s">
        <v>2211</v>
      </c>
      <c r="C1115" s="9" t="s">
        <v>2212</v>
      </c>
      <c r="D1115" s="8" t="s">
        <v>30</v>
      </c>
      <c r="E1115" s="8" t="s">
        <v>2524</v>
      </c>
      <c r="F1115" s="9" t="s">
        <v>2525</v>
      </c>
      <c r="G1115" s="8" t="s">
        <v>2218</v>
      </c>
      <c r="H1115" s="8">
        <v>0</v>
      </c>
      <c r="I1115" s="8" t="s">
        <v>35</v>
      </c>
      <c r="J1115" s="10"/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1</v>
      </c>
      <c r="Q1115" s="8">
        <v>1</v>
      </c>
      <c r="R1115" s="8">
        <v>1</v>
      </c>
      <c r="S1115" s="8"/>
      <c r="T1115" s="8"/>
      <c r="U1115" s="8"/>
      <c r="V1115" s="8"/>
      <c r="W1115" s="8"/>
      <c r="X1115" s="8"/>
      <c r="Y1115" s="8"/>
      <c r="Z1115" s="8"/>
      <c r="AA1115" s="8"/>
    </row>
    <row r="1116" spans="1:27">
      <c r="A1116" s="8" t="s">
        <v>27</v>
      </c>
      <c r="B1116" s="8" t="s">
        <v>2211</v>
      </c>
      <c r="C1116" s="9" t="s">
        <v>2212</v>
      </c>
      <c r="D1116" s="8" t="s">
        <v>30</v>
      </c>
      <c r="E1116" s="8" t="s">
        <v>2526</v>
      </c>
      <c r="F1116" s="9" t="s">
        <v>961</v>
      </c>
      <c r="G1116" s="8" t="s">
        <v>2221</v>
      </c>
      <c r="H1116" s="8">
        <v>0</v>
      </c>
      <c r="I1116" s="8" t="s">
        <v>35</v>
      </c>
      <c r="J1116" s="10"/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1</v>
      </c>
      <c r="Q1116" s="8">
        <v>1</v>
      </c>
      <c r="R1116" s="8">
        <v>1</v>
      </c>
      <c r="S1116" s="8"/>
      <c r="T1116" s="8"/>
      <c r="U1116" s="8"/>
      <c r="V1116" s="8"/>
      <c r="W1116" s="8"/>
      <c r="X1116" s="8"/>
      <c r="Y1116" s="8"/>
      <c r="Z1116" s="8"/>
      <c r="AA1116" s="8"/>
    </row>
    <row r="1117" spans="1:27">
      <c r="A1117" s="8" t="s">
        <v>27</v>
      </c>
      <c r="B1117" s="8" t="s">
        <v>2211</v>
      </c>
      <c r="C1117" s="9" t="s">
        <v>2212</v>
      </c>
      <c r="D1117" s="8" t="s">
        <v>30</v>
      </c>
      <c r="E1117" s="8" t="s">
        <v>2527</v>
      </c>
      <c r="F1117" s="9" t="s">
        <v>964</v>
      </c>
      <c r="G1117" s="8" t="s">
        <v>2221</v>
      </c>
      <c r="H1117" s="8">
        <v>0</v>
      </c>
      <c r="I1117" s="8" t="s">
        <v>35</v>
      </c>
      <c r="J1117" s="10"/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1</v>
      </c>
      <c r="Q1117" s="8">
        <v>1</v>
      </c>
      <c r="R1117" s="8">
        <v>1</v>
      </c>
      <c r="S1117" s="8"/>
      <c r="T1117" s="8"/>
      <c r="U1117" s="8"/>
      <c r="V1117" s="8"/>
      <c r="W1117" s="8"/>
      <c r="X1117" s="8"/>
      <c r="Y1117" s="8"/>
      <c r="Z1117" s="8"/>
      <c r="AA1117" s="8"/>
    </row>
    <row r="1118" spans="1:27">
      <c r="A1118" s="8" t="s">
        <v>27</v>
      </c>
      <c r="B1118" s="8" t="s">
        <v>2211</v>
      </c>
      <c r="C1118" s="9" t="s">
        <v>2212</v>
      </c>
      <c r="D1118" s="8" t="s">
        <v>30</v>
      </c>
      <c r="E1118" s="8" t="s">
        <v>2528</v>
      </c>
      <c r="F1118" s="9" t="s">
        <v>2529</v>
      </c>
      <c r="G1118" s="8" t="s">
        <v>2218</v>
      </c>
      <c r="H1118" s="8">
        <v>0</v>
      </c>
      <c r="I1118" s="8" t="s">
        <v>35</v>
      </c>
      <c r="J1118" s="10"/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1</v>
      </c>
      <c r="Q1118" s="8">
        <v>1</v>
      </c>
      <c r="R1118" s="8">
        <v>1</v>
      </c>
      <c r="S1118" s="8"/>
      <c r="T1118" s="8"/>
      <c r="U1118" s="8"/>
      <c r="V1118" s="8"/>
      <c r="W1118" s="8"/>
      <c r="X1118" s="8"/>
      <c r="Y1118" s="8"/>
      <c r="Z1118" s="8"/>
      <c r="AA1118" s="8"/>
    </row>
    <row r="1119" spans="1:27">
      <c r="A1119" s="8" t="s">
        <v>27</v>
      </c>
      <c r="B1119" s="8" t="s">
        <v>2211</v>
      </c>
      <c r="C1119" s="9" t="s">
        <v>2212</v>
      </c>
      <c r="D1119" s="8" t="s">
        <v>30</v>
      </c>
      <c r="E1119" s="8" t="s">
        <v>2530</v>
      </c>
      <c r="F1119" s="9" t="s">
        <v>2531</v>
      </c>
      <c r="G1119" s="8" t="s">
        <v>1534</v>
      </c>
      <c r="H1119" s="8">
        <v>0</v>
      </c>
      <c r="I1119" s="8" t="s">
        <v>35</v>
      </c>
      <c r="J1119" s="10"/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1</v>
      </c>
      <c r="Q1119" s="8">
        <v>1</v>
      </c>
      <c r="R1119" s="8">
        <v>1</v>
      </c>
      <c r="S1119" s="8"/>
      <c r="T1119" s="8"/>
      <c r="U1119" s="8"/>
      <c r="V1119" s="8"/>
      <c r="W1119" s="8"/>
      <c r="X1119" s="8"/>
      <c r="Y1119" s="8"/>
      <c r="Z1119" s="8"/>
      <c r="AA1119" s="8"/>
    </row>
    <row r="1120" spans="1:27">
      <c r="A1120" s="8" t="s">
        <v>27</v>
      </c>
      <c r="B1120" s="8" t="s">
        <v>2211</v>
      </c>
      <c r="C1120" s="9" t="s">
        <v>2212</v>
      </c>
      <c r="D1120" s="8" t="s">
        <v>30</v>
      </c>
      <c r="E1120" s="8" t="s">
        <v>2532</v>
      </c>
      <c r="F1120" s="9" t="s">
        <v>2533</v>
      </c>
      <c r="G1120" s="8" t="s">
        <v>1534</v>
      </c>
      <c r="H1120" s="8">
        <v>0</v>
      </c>
      <c r="I1120" s="8" t="s">
        <v>35</v>
      </c>
      <c r="J1120" s="10"/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1</v>
      </c>
      <c r="Q1120" s="8">
        <v>1</v>
      </c>
      <c r="R1120" s="8">
        <v>1</v>
      </c>
      <c r="S1120" s="8"/>
      <c r="T1120" s="8"/>
      <c r="U1120" s="8"/>
      <c r="V1120" s="8"/>
      <c r="W1120" s="8"/>
      <c r="X1120" s="8"/>
      <c r="Y1120" s="8"/>
      <c r="Z1120" s="8"/>
      <c r="AA1120" s="8"/>
    </row>
    <row r="1121" spans="1:27">
      <c r="A1121" s="8" t="s">
        <v>27</v>
      </c>
      <c r="B1121" s="8" t="s">
        <v>2211</v>
      </c>
      <c r="C1121" s="9" t="s">
        <v>2212</v>
      </c>
      <c r="D1121" s="8" t="s">
        <v>30</v>
      </c>
      <c r="E1121" s="8" t="s">
        <v>2534</v>
      </c>
      <c r="F1121" s="9" t="s">
        <v>2535</v>
      </c>
      <c r="G1121" s="8" t="s">
        <v>2218</v>
      </c>
      <c r="H1121" s="8">
        <v>0</v>
      </c>
      <c r="I1121" s="8" t="s">
        <v>35</v>
      </c>
      <c r="J1121" s="10"/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1</v>
      </c>
      <c r="Q1121" s="8">
        <v>1</v>
      </c>
      <c r="R1121" s="8">
        <v>1</v>
      </c>
      <c r="S1121" s="8"/>
      <c r="T1121" s="8"/>
      <c r="U1121" s="8"/>
      <c r="V1121" s="8"/>
      <c r="W1121" s="8"/>
      <c r="X1121" s="8"/>
      <c r="Y1121" s="8"/>
      <c r="Z1121" s="8"/>
      <c r="AA1121" s="8"/>
    </row>
    <row r="1122" spans="1:27">
      <c r="A1122" s="8" t="s">
        <v>27</v>
      </c>
      <c r="B1122" s="8" t="s">
        <v>2211</v>
      </c>
      <c r="C1122" s="9" t="s">
        <v>2212</v>
      </c>
      <c r="D1122" s="8" t="s">
        <v>30</v>
      </c>
      <c r="E1122" s="8" t="s">
        <v>2536</v>
      </c>
      <c r="F1122" s="9" t="s">
        <v>2537</v>
      </c>
      <c r="G1122" s="8" t="s">
        <v>2218</v>
      </c>
      <c r="H1122" s="8">
        <v>0</v>
      </c>
      <c r="I1122" s="8" t="s">
        <v>35</v>
      </c>
      <c r="J1122" s="10"/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1</v>
      </c>
      <c r="Q1122" s="8">
        <v>1</v>
      </c>
      <c r="R1122" s="8">
        <v>1</v>
      </c>
      <c r="S1122" s="8"/>
      <c r="T1122" s="8"/>
      <c r="U1122" s="8"/>
      <c r="V1122" s="8"/>
      <c r="W1122" s="8"/>
      <c r="X1122" s="8"/>
      <c r="Y1122" s="8"/>
      <c r="Z1122" s="8"/>
      <c r="AA1122" s="8"/>
    </row>
    <row r="1123" spans="1:27">
      <c r="A1123" s="8" t="s">
        <v>2302</v>
      </c>
      <c r="B1123" s="8" t="s">
        <v>2211</v>
      </c>
      <c r="C1123" s="9" t="s">
        <v>2212</v>
      </c>
      <c r="D1123" s="8" t="s">
        <v>61</v>
      </c>
      <c r="E1123" s="8" t="s">
        <v>2538</v>
      </c>
      <c r="F1123" s="9" t="s">
        <v>2539</v>
      </c>
      <c r="G1123" s="8" t="s">
        <v>2466</v>
      </c>
      <c r="H1123" s="8">
        <v>0</v>
      </c>
      <c r="I1123" s="8" t="s">
        <v>35</v>
      </c>
      <c r="J1123" s="10"/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2</v>
      </c>
      <c r="Q1123" s="8">
        <v>2</v>
      </c>
      <c r="R1123" s="8">
        <v>2</v>
      </c>
      <c r="S1123" s="8"/>
      <c r="T1123" s="8"/>
      <c r="U1123" s="8"/>
      <c r="V1123" s="8"/>
      <c r="W1123" s="8"/>
      <c r="X1123" s="8"/>
      <c r="Y1123" s="8"/>
      <c r="Z1123" s="8"/>
      <c r="AA1123" s="8"/>
    </row>
    <row r="1124" spans="1:27">
      <c r="A1124" s="8" t="s">
        <v>2302</v>
      </c>
      <c r="B1124" s="8" t="s">
        <v>2211</v>
      </c>
      <c r="C1124" s="9" t="s">
        <v>2212</v>
      </c>
      <c r="D1124" s="8" t="s">
        <v>61</v>
      </c>
      <c r="E1124" s="8" t="s">
        <v>2540</v>
      </c>
      <c r="F1124" s="9" t="s">
        <v>2541</v>
      </c>
      <c r="G1124" s="8" t="s">
        <v>2466</v>
      </c>
      <c r="H1124" s="8">
        <v>0</v>
      </c>
      <c r="I1124" s="8" t="s">
        <v>35</v>
      </c>
      <c r="J1124" s="10"/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1</v>
      </c>
      <c r="Q1124" s="8">
        <v>1</v>
      </c>
      <c r="R1124" s="8">
        <v>1</v>
      </c>
      <c r="S1124" s="8"/>
      <c r="T1124" s="8"/>
      <c r="U1124" s="8"/>
      <c r="V1124" s="8"/>
      <c r="W1124" s="8"/>
      <c r="X1124" s="8"/>
      <c r="Y1124" s="8"/>
      <c r="Z1124" s="8"/>
      <c r="AA1124" s="8"/>
    </row>
    <row r="1125" spans="1:27">
      <c r="A1125" s="8" t="s">
        <v>2302</v>
      </c>
      <c r="B1125" s="8" t="s">
        <v>2211</v>
      </c>
      <c r="C1125" s="9" t="s">
        <v>2212</v>
      </c>
      <c r="D1125" s="8" t="s">
        <v>61</v>
      </c>
      <c r="E1125" s="8" t="s">
        <v>2542</v>
      </c>
      <c r="F1125" s="9" t="s">
        <v>990</v>
      </c>
      <c r="G1125" s="8" t="s">
        <v>2466</v>
      </c>
      <c r="H1125" s="8">
        <v>0</v>
      </c>
      <c r="I1125" s="8" t="s">
        <v>35</v>
      </c>
      <c r="J1125" s="10"/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1</v>
      </c>
      <c r="Q1125" s="8">
        <v>1</v>
      </c>
      <c r="R1125" s="8">
        <v>1</v>
      </c>
      <c r="S1125" s="8"/>
      <c r="T1125" s="8"/>
      <c r="U1125" s="8"/>
      <c r="V1125" s="8"/>
      <c r="W1125" s="8"/>
      <c r="X1125" s="8"/>
      <c r="Y1125" s="8"/>
      <c r="Z1125" s="8"/>
      <c r="AA1125" s="8"/>
    </row>
    <row r="1126" spans="1:27">
      <c r="A1126" s="8" t="s">
        <v>27</v>
      </c>
      <c r="B1126" s="8" t="s">
        <v>2211</v>
      </c>
      <c r="C1126" s="9" t="s">
        <v>2212</v>
      </c>
      <c r="D1126" s="8" t="s">
        <v>30</v>
      </c>
      <c r="E1126" s="8" t="s">
        <v>2543</v>
      </c>
      <c r="F1126" s="9" t="s">
        <v>2544</v>
      </c>
      <c r="G1126" s="8" t="s">
        <v>1530</v>
      </c>
      <c r="H1126" s="8">
        <v>0</v>
      </c>
      <c r="I1126" s="8" t="s">
        <v>35</v>
      </c>
      <c r="J1126" s="10"/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2</v>
      </c>
      <c r="Q1126" s="8">
        <v>2</v>
      </c>
      <c r="R1126" s="8">
        <v>2</v>
      </c>
      <c r="S1126" s="8"/>
      <c r="T1126" s="8"/>
      <c r="U1126" s="8"/>
      <c r="V1126" s="8"/>
      <c r="W1126" s="8"/>
      <c r="X1126" s="8"/>
      <c r="Y1126" s="8"/>
      <c r="Z1126" s="8"/>
      <c r="AA1126" s="8"/>
    </row>
    <row r="1127" spans="1:27">
      <c r="A1127" s="8" t="s">
        <v>2302</v>
      </c>
      <c r="B1127" s="8" t="s">
        <v>2211</v>
      </c>
      <c r="C1127" s="9" t="s">
        <v>2212</v>
      </c>
      <c r="D1127" s="8" t="s">
        <v>61</v>
      </c>
      <c r="E1127" s="8" t="s">
        <v>2545</v>
      </c>
      <c r="F1127" s="9" t="s">
        <v>2546</v>
      </c>
      <c r="G1127" s="8" t="s">
        <v>2362</v>
      </c>
      <c r="H1127" s="8">
        <v>0</v>
      </c>
      <c r="I1127" s="8" t="s">
        <v>35</v>
      </c>
      <c r="J1127" s="10"/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1</v>
      </c>
      <c r="Q1127" s="8">
        <v>1</v>
      </c>
      <c r="R1127" s="8">
        <v>1</v>
      </c>
      <c r="S1127" s="8"/>
      <c r="T1127" s="8"/>
      <c r="U1127" s="8"/>
      <c r="V1127" s="8"/>
      <c r="W1127" s="8"/>
      <c r="X1127" s="8"/>
      <c r="Y1127" s="8"/>
      <c r="Z1127" s="8"/>
      <c r="AA1127" s="8"/>
    </row>
    <row r="1128" spans="1:27">
      <c r="A1128" s="8" t="s">
        <v>2302</v>
      </c>
      <c r="B1128" s="8" t="s">
        <v>2211</v>
      </c>
      <c r="C1128" s="9" t="s">
        <v>2212</v>
      </c>
      <c r="D1128" s="8" t="s">
        <v>61</v>
      </c>
      <c r="E1128" s="8" t="s">
        <v>2547</v>
      </c>
      <c r="F1128" s="9" t="s">
        <v>2548</v>
      </c>
      <c r="G1128" s="8" t="s">
        <v>2362</v>
      </c>
      <c r="H1128" s="8">
        <v>0</v>
      </c>
      <c r="I1128" s="8" t="s">
        <v>35</v>
      </c>
      <c r="J1128" s="10"/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1</v>
      </c>
      <c r="Q1128" s="8">
        <v>1</v>
      </c>
      <c r="R1128" s="8">
        <v>1</v>
      </c>
      <c r="S1128" s="8"/>
      <c r="T1128" s="8"/>
      <c r="U1128" s="8"/>
      <c r="V1128" s="8"/>
      <c r="W1128" s="8"/>
      <c r="X1128" s="8"/>
      <c r="Y1128" s="8"/>
      <c r="Z1128" s="8"/>
      <c r="AA1128" s="8"/>
    </row>
    <row r="1129" spans="1:27">
      <c r="A1129" s="8" t="s">
        <v>27</v>
      </c>
      <c r="B1129" s="8" t="s">
        <v>2211</v>
      </c>
      <c r="C1129" s="9" t="s">
        <v>2212</v>
      </c>
      <c r="D1129" s="8" t="s">
        <v>30</v>
      </c>
      <c r="E1129" s="8" t="s">
        <v>2549</v>
      </c>
      <c r="F1129" s="9" t="s">
        <v>2550</v>
      </c>
      <c r="G1129" s="8" t="s">
        <v>2215</v>
      </c>
      <c r="H1129" s="8">
        <v>0</v>
      </c>
      <c r="I1129" s="8" t="s">
        <v>35</v>
      </c>
      <c r="J1129" s="10"/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1</v>
      </c>
      <c r="Q1129" s="8">
        <v>1</v>
      </c>
      <c r="R1129" s="8">
        <v>1</v>
      </c>
      <c r="S1129" s="8"/>
      <c r="T1129" s="8"/>
      <c r="U1129" s="8"/>
      <c r="V1129" s="8"/>
      <c r="W1129" s="8"/>
      <c r="X1129" s="8"/>
      <c r="Y1129" s="8"/>
      <c r="Z1129" s="8"/>
      <c r="AA1129" s="8"/>
    </row>
    <row r="1130" spans="1:27">
      <c r="A1130" s="8" t="s">
        <v>27</v>
      </c>
      <c r="B1130" s="8" t="s">
        <v>2211</v>
      </c>
      <c r="C1130" s="9" t="s">
        <v>2212</v>
      </c>
      <c r="D1130" s="8" t="s">
        <v>30</v>
      </c>
      <c r="E1130" s="8" t="s">
        <v>2551</v>
      </c>
      <c r="F1130" s="9" t="s">
        <v>2552</v>
      </c>
      <c r="G1130" s="8" t="s">
        <v>2215</v>
      </c>
      <c r="H1130" s="8">
        <v>0</v>
      </c>
      <c r="I1130" s="8" t="s">
        <v>35</v>
      </c>
      <c r="J1130" s="10"/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1</v>
      </c>
      <c r="Q1130" s="8">
        <v>1</v>
      </c>
      <c r="R1130" s="8">
        <v>1</v>
      </c>
      <c r="S1130" s="8"/>
      <c r="T1130" s="8"/>
      <c r="U1130" s="8"/>
      <c r="V1130" s="8"/>
      <c r="W1130" s="8"/>
      <c r="X1130" s="8"/>
      <c r="Y1130" s="8"/>
      <c r="Z1130" s="8"/>
      <c r="AA1130" s="8"/>
    </row>
    <row r="1131" spans="1:27">
      <c r="A1131" s="8" t="s">
        <v>2302</v>
      </c>
      <c r="B1131" s="8" t="s">
        <v>2211</v>
      </c>
      <c r="C1131" s="9" t="s">
        <v>2212</v>
      </c>
      <c r="D1131" s="8" t="s">
        <v>61</v>
      </c>
      <c r="E1131" s="8" t="s">
        <v>2553</v>
      </c>
      <c r="F1131" s="9" t="s">
        <v>2554</v>
      </c>
      <c r="G1131" s="8" t="s">
        <v>2310</v>
      </c>
      <c r="H1131" s="8">
        <v>0</v>
      </c>
      <c r="I1131" s="8" t="s">
        <v>35</v>
      </c>
      <c r="J1131" s="10"/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1</v>
      </c>
      <c r="Q1131" s="8">
        <v>1</v>
      </c>
      <c r="R1131" s="8">
        <v>1</v>
      </c>
      <c r="S1131" s="8"/>
      <c r="T1131" s="8"/>
      <c r="U1131" s="8"/>
      <c r="V1131" s="8"/>
      <c r="W1131" s="8"/>
      <c r="X1131" s="8"/>
      <c r="Y1131" s="8"/>
      <c r="Z1131" s="8"/>
      <c r="AA1131" s="8"/>
    </row>
    <row r="1132" spans="1:27">
      <c r="A1132" s="8" t="s">
        <v>2302</v>
      </c>
      <c r="B1132" s="8" t="s">
        <v>2211</v>
      </c>
      <c r="C1132" s="9" t="s">
        <v>2212</v>
      </c>
      <c r="D1132" s="8" t="s">
        <v>61</v>
      </c>
      <c r="E1132" s="8" t="s">
        <v>2555</v>
      </c>
      <c r="F1132" s="9" t="s">
        <v>2556</v>
      </c>
      <c r="G1132" s="8" t="s">
        <v>2310</v>
      </c>
      <c r="H1132" s="8">
        <v>0</v>
      </c>
      <c r="I1132" s="8" t="s">
        <v>35</v>
      </c>
      <c r="J1132" s="10"/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1</v>
      </c>
      <c r="Q1132" s="8">
        <v>1</v>
      </c>
      <c r="R1132" s="8">
        <v>1</v>
      </c>
      <c r="S1132" s="8"/>
      <c r="T1132" s="8"/>
      <c r="U1132" s="8"/>
      <c r="V1132" s="8"/>
      <c r="W1132" s="8"/>
      <c r="X1132" s="8"/>
      <c r="Y1132" s="8"/>
      <c r="Z1132" s="8"/>
      <c r="AA1132" s="8"/>
    </row>
    <row r="1133" spans="1:27">
      <c r="A1133" s="8" t="s">
        <v>27</v>
      </c>
      <c r="B1133" s="8" t="s">
        <v>2211</v>
      </c>
      <c r="C1133" s="9" t="s">
        <v>2212</v>
      </c>
      <c r="D1133" s="8" t="s">
        <v>30</v>
      </c>
      <c r="E1133" s="8" t="s">
        <v>2557</v>
      </c>
      <c r="F1133" s="9" t="s">
        <v>2558</v>
      </c>
      <c r="G1133" s="8" t="s">
        <v>2221</v>
      </c>
      <c r="H1133" s="8">
        <v>0</v>
      </c>
      <c r="I1133" s="8" t="s">
        <v>35</v>
      </c>
      <c r="J1133" s="10"/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1</v>
      </c>
      <c r="Q1133" s="8">
        <v>1</v>
      </c>
      <c r="R1133" s="8">
        <v>1</v>
      </c>
      <c r="S1133" s="8"/>
      <c r="T1133" s="8"/>
      <c r="U1133" s="8"/>
      <c r="V1133" s="8"/>
      <c r="W1133" s="8"/>
      <c r="X1133" s="8"/>
      <c r="Y1133" s="8"/>
      <c r="Z1133" s="8"/>
      <c r="AA1133" s="8"/>
    </row>
    <row r="1134" spans="1:27">
      <c r="A1134" s="8" t="s">
        <v>27</v>
      </c>
      <c r="B1134" s="8" t="s">
        <v>2211</v>
      </c>
      <c r="C1134" s="9" t="s">
        <v>2212</v>
      </c>
      <c r="D1134" s="8" t="s">
        <v>30</v>
      </c>
      <c r="E1134" s="8" t="s">
        <v>2559</v>
      </c>
      <c r="F1134" s="9" t="s">
        <v>2560</v>
      </c>
      <c r="G1134" s="8" t="s">
        <v>2224</v>
      </c>
      <c r="H1134" s="8">
        <v>0</v>
      </c>
      <c r="I1134" s="8" t="s">
        <v>35</v>
      </c>
      <c r="J1134" s="10"/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1</v>
      </c>
      <c r="Q1134" s="8">
        <v>1</v>
      </c>
      <c r="R1134" s="8">
        <v>1</v>
      </c>
      <c r="S1134" s="8"/>
      <c r="T1134" s="8"/>
      <c r="U1134" s="8"/>
      <c r="V1134" s="8"/>
      <c r="W1134" s="8"/>
      <c r="X1134" s="8"/>
      <c r="Y1134" s="8"/>
      <c r="Z1134" s="8"/>
      <c r="AA1134" s="8"/>
    </row>
    <row r="1135" spans="1:27">
      <c r="A1135" s="8" t="s">
        <v>27</v>
      </c>
      <c r="B1135" s="8" t="s">
        <v>2211</v>
      </c>
      <c r="C1135" s="9" t="s">
        <v>2212</v>
      </c>
      <c r="D1135" s="8" t="s">
        <v>30</v>
      </c>
      <c r="E1135" s="8" t="s">
        <v>2561</v>
      </c>
      <c r="F1135" s="9" t="s">
        <v>2562</v>
      </c>
      <c r="G1135" s="8" t="s">
        <v>2215</v>
      </c>
      <c r="H1135" s="8">
        <v>0</v>
      </c>
      <c r="I1135" s="8" t="s">
        <v>35</v>
      </c>
      <c r="J1135" s="10"/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1</v>
      </c>
      <c r="Q1135" s="8">
        <v>1</v>
      </c>
      <c r="R1135" s="8">
        <v>1</v>
      </c>
      <c r="S1135" s="8"/>
      <c r="T1135" s="8"/>
      <c r="U1135" s="8"/>
      <c r="V1135" s="8"/>
      <c r="W1135" s="8"/>
      <c r="X1135" s="8"/>
      <c r="Y1135" s="8"/>
      <c r="Z1135" s="8"/>
      <c r="AA1135" s="8"/>
    </row>
    <row r="1136" spans="1:27">
      <c r="A1136" s="8" t="s">
        <v>27</v>
      </c>
      <c r="B1136" s="8" t="s">
        <v>2211</v>
      </c>
      <c r="C1136" s="9" t="s">
        <v>2212</v>
      </c>
      <c r="D1136" s="8" t="s">
        <v>30</v>
      </c>
      <c r="E1136" s="8" t="s">
        <v>2563</v>
      </c>
      <c r="F1136" s="9" t="s">
        <v>2564</v>
      </c>
      <c r="G1136" s="8" t="s">
        <v>2228</v>
      </c>
      <c r="H1136" s="8">
        <v>0</v>
      </c>
      <c r="I1136" s="8" t="s">
        <v>35</v>
      </c>
      <c r="J1136" s="10"/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1</v>
      </c>
      <c r="Q1136" s="8">
        <v>1</v>
      </c>
      <c r="R1136" s="8">
        <v>1</v>
      </c>
      <c r="S1136" s="8"/>
      <c r="T1136" s="8"/>
      <c r="U1136" s="8"/>
      <c r="V1136" s="8"/>
      <c r="W1136" s="8"/>
      <c r="X1136" s="8"/>
      <c r="Y1136" s="8"/>
      <c r="Z1136" s="8"/>
      <c r="AA1136" s="8"/>
    </row>
    <row r="1137" spans="1:27">
      <c r="A1137" s="8" t="s">
        <v>27</v>
      </c>
      <c r="B1137" s="8" t="s">
        <v>2211</v>
      </c>
      <c r="C1137" s="9" t="s">
        <v>2212</v>
      </c>
      <c r="D1137" s="8" t="s">
        <v>30</v>
      </c>
      <c r="E1137" s="8" t="s">
        <v>2565</v>
      </c>
      <c r="F1137" s="9" t="s">
        <v>2566</v>
      </c>
      <c r="G1137" s="8" t="s">
        <v>2224</v>
      </c>
      <c r="H1137" s="8">
        <v>0</v>
      </c>
      <c r="I1137" s="8" t="s">
        <v>35</v>
      </c>
      <c r="J1137" s="10"/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1</v>
      </c>
      <c r="Q1137" s="8">
        <v>1</v>
      </c>
      <c r="R1137" s="8">
        <v>1</v>
      </c>
      <c r="S1137" s="8"/>
      <c r="T1137" s="8"/>
      <c r="U1137" s="8"/>
      <c r="V1137" s="8"/>
      <c r="W1137" s="8"/>
      <c r="X1137" s="8"/>
      <c r="Y1137" s="8"/>
      <c r="Z1137" s="8"/>
      <c r="AA1137" s="8"/>
    </row>
    <row r="1138" spans="1:27">
      <c r="A1138" s="8" t="s">
        <v>27</v>
      </c>
      <c r="B1138" s="8" t="s">
        <v>2211</v>
      </c>
      <c r="C1138" s="9" t="s">
        <v>2212</v>
      </c>
      <c r="D1138" s="8" t="s">
        <v>30</v>
      </c>
      <c r="E1138" s="8" t="s">
        <v>2567</v>
      </c>
      <c r="F1138" s="9" t="s">
        <v>2568</v>
      </c>
      <c r="G1138" s="8" t="s">
        <v>1534</v>
      </c>
      <c r="H1138" s="8">
        <v>0</v>
      </c>
      <c r="I1138" s="8" t="s">
        <v>35</v>
      </c>
      <c r="J1138" s="10"/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1</v>
      </c>
      <c r="Q1138" s="8">
        <v>1</v>
      </c>
      <c r="R1138" s="8">
        <v>1</v>
      </c>
      <c r="S1138" s="8"/>
      <c r="T1138" s="8"/>
      <c r="U1138" s="8"/>
      <c r="V1138" s="8"/>
      <c r="W1138" s="8"/>
      <c r="X1138" s="8"/>
      <c r="Y1138" s="8"/>
      <c r="Z1138" s="8"/>
      <c r="AA1138" s="8"/>
    </row>
    <row r="1139" spans="1:27">
      <c r="A1139" s="8" t="s">
        <v>27</v>
      </c>
      <c r="B1139" s="8" t="s">
        <v>2211</v>
      </c>
      <c r="C1139" s="9" t="s">
        <v>2212</v>
      </c>
      <c r="D1139" s="8" t="s">
        <v>30</v>
      </c>
      <c r="E1139" s="8" t="s">
        <v>2569</v>
      </c>
      <c r="F1139" s="9" t="s">
        <v>2570</v>
      </c>
      <c r="G1139" s="8" t="s">
        <v>1534</v>
      </c>
      <c r="H1139" s="8">
        <v>0</v>
      </c>
      <c r="I1139" s="8" t="s">
        <v>35</v>
      </c>
      <c r="J1139" s="10"/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1</v>
      </c>
      <c r="Q1139" s="8">
        <v>1</v>
      </c>
      <c r="R1139" s="8">
        <v>1</v>
      </c>
      <c r="S1139" s="8"/>
      <c r="T1139" s="8"/>
      <c r="U1139" s="8"/>
      <c r="V1139" s="8"/>
      <c r="W1139" s="8"/>
      <c r="X1139" s="8"/>
      <c r="Y1139" s="8"/>
      <c r="Z1139" s="8"/>
      <c r="AA1139" s="8"/>
    </row>
    <row r="1140" spans="1:27">
      <c r="A1140" s="8" t="s">
        <v>27</v>
      </c>
      <c r="B1140" s="8" t="s">
        <v>2211</v>
      </c>
      <c r="C1140" s="9" t="s">
        <v>2212</v>
      </c>
      <c r="D1140" s="8" t="s">
        <v>30</v>
      </c>
      <c r="E1140" s="8" t="s">
        <v>2571</v>
      </c>
      <c r="F1140" s="9" t="s">
        <v>2572</v>
      </c>
      <c r="G1140" s="8" t="s">
        <v>2228</v>
      </c>
      <c r="H1140" s="8">
        <v>0</v>
      </c>
      <c r="I1140" s="8" t="s">
        <v>35</v>
      </c>
      <c r="J1140" s="10"/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1</v>
      </c>
      <c r="Q1140" s="8">
        <v>1</v>
      </c>
      <c r="R1140" s="8">
        <v>1</v>
      </c>
      <c r="S1140" s="8"/>
      <c r="T1140" s="8"/>
      <c r="U1140" s="8"/>
      <c r="V1140" s="8"/>
      <c r="W1140" s="8"/>
      <c r="X1140" s="8"/>
      <c r="Y1140" s="8"/>
      <c r="Z1140" s="8"/>
      <c r="AA1140" s="8"/>
    </row>
    <row r="1141" spans="1:27">
      <c r="A1141" s="8" t="s">
        <v>27</v>
      </c>
      <c r="B1141" s="8" t="s">
        <v>2211</v>
      </c>
      <c r="C1141" s="9" t="s">
        <v>2212</v>
      </c>
      <c r="D1141" s="8" t="s">
        <v>30</v>
      </c>
      <c r="E1141" s="8" t="s">
        <v>2573</v>
      </c>
      <c r="F1141" s="9" t="s">
        <v>2574</v>
      </c>
      <c r="G1141" s="8" t="s">
        <v>2228</v>
      </c>
      <c r="H1141" s="8">
        <v>0</v>
      </c>
      <c r="I1141" s="8" t="s">
        <v>35</v>
      </c>
      <c r="J1141" s="10"/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1</v>
      </c>
      <c r="Q1141" s="8">
        <v>1</v>
      </c>
      <c r="R1141" s="8">
        <v>1</v>
      </c>
      <c r="S1141" s="8"/>
      <c r="T1141" s="8"/>
      <c r="U1141" s="8"/>
      <c r="V1141" s="8"/>
      <c r="W1141" s="8"/>
      <c r="X1141" s="8"/>
      <c r="Y1141" s="8"/>
      <c r="Z1141" s="8"/>
      <c r="AA1141" s="8"/>
    </row>
    <row r="1142" spans="1:27">
      <c r="A1142" s="8" t="s">
        <v>27</v>
      </c>
      <c r="B1142" s="8" t="s">
        <v>2211</v>
      </c>
      <c r="C1142" s="9" t="s">
        <v>2212</v>
      </c>
      <c r="D1142" s="8" t="s">
        <v>30</v>
      </c>
      <c r="E1142" s="8" t="s">
        <v>2575</v>
      </c>
      <c r="F1142" s="9" t="s">
        <v>1103</v>
      </c>
      <c r="G1142" s="8" t="s">
        <v>2221</v>
      </c>
      <c r="H1142" s="8">
        <v>0</v>
      </c>
      <c r="I1142" s="8" t="s">
        <v>35</v>
      </c>
      <c r="J1142" s="10"/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1</v>
      </c>
      <c r="Q1142" s="8">
        <v>1</v>
      </c>
      <c r="R1142" s="8">
        <v>1</v>
      </c>
      <c r="S1142" s="8"/>
      <c r="T1142" s="8"/>
      <c r="U1142" s="8"/>
      <c r="V1142" s="8"/>
      <c r="W1142" s="8"/>
      <c r="X1142" s="8"/>
      <c r="Y1142" s="8"/>
      <c r="Z1142" s="8"/>
      <c r="AA1142" s="8"/>
    </row>
    <row r="1143" spans="1:27">
      <c r="A1143" s="8" t="s">
        <v>27</v>
      </c>
      <c r="B1143" s="8" t="s">
        <v>2211</v>
      </c>
      <c r="C1143" s="9" t="s">
        <v>2212</v>
      </c>
      <c r="D1143" s="8" t="s">
        <v>30</v>
      </c>
      <c r="E1143" s="8" t="s">
        <v>2576</v>
      </c>
      <c r="F1143" s="9" t="s">
        <v>1106</v>
      </c>
      <c r="G1143" s="8" t="s">
        <v>2221</v>
      </c>
      <c r="H1143" s="8">
        <v>0</v>
      </c>
      <c r="I1143" s="8" t="s">
        <v>35</v>
      </c>
      <c r="J1143" s="10"/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1</v>
      </c>
      <c r="Q1143" s="8">
        <v>1</v>
      </c>
      <c r="R1143" s="8">
        <v>1</v>
      </c>
      <c r="S1143" s="8"/>
      <c r="T1143" s="8"/>
      <c r="U1143" s="8"/>
      <c r="V1143" s="8"/>
      <c r="W1143" s="8"/>
      <c r="X1143" s="8"/>
      <c r="Y1143" s="8"/>
      <c r="Z1143" s="8"/>
      <c r="AA1143" s="8"/>
    </row>
    <row r="1144" spans="1:27">
      <c r="A1144" s="8" t="s">
        <v>27</v>
      </c>
      <c r="B1144" s="8" t="s">
        <v>2211</v>
      </c>
      <c r="C1144" s="9" t="s">
        <v>2212</v>
      </c>
      <c r="D1144" s="8" t="s">
        <v>30</v>
      </c>
      <c r="E1144" s="8" t="s">
        <v>2577</v>
      </c>
      <c r="F1144" s="9" t="s">
        <v>1124</v>
      </c>
      <c r="G1144" s="8" t="s">
        <v>2334</v>
      </c>
      <c r="H1144" s="8">
        <v>0</v>
      </c>
      <c r="I1144" s="8" t="s">
        <v>35</v>
      </c>
      <c r="J1144" s="10"/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1</v>
      </c>
      <c r="Q1144" s="8">
        <v>1</v>
      </c>
      <c r="R1144" s="8">
        <v>1</v>
      </c>
      <c r="S1144" s="8"/>
      <c r="T1144" s="8"/>
      <c r="U1144" s="8"/>
      <c r="V1144" s="8"/>
      <c r="W1144" s="8"/>
      <c r="X1144" s="8"/>
      <c r="Y1144" s="8"/>
      <c r="Z1144" s="8"/>
      <c r="AA1144" s="8"/>
    </row>
    <row r="1145" spans="1:27">
      <c r="A1145" s="8" t="s">
        <v>27</v>
      </c>
      <c r="B1145" s="8" t="s">
        <v>2211</v>
      </c>
      <c r="C1145" s="9" t="s">
        <v>2212</v>
      </c>
      <c r="D1145" s="8" t="s">
        <v>30</v>
      </c>
      <c r="E1145" s="8" t="s">
        <v>2578</v>
      </c>
      <c r="F1145" s="9" t="s">
        <v>1127</v>
      </c>
      <c r="G1145" s="8" t="s">
        <v>2334</v>
      </c>
      <c r="H1145" s="8">
        <v>0</v>
      </c>
      <c r="I1145" s="8" t="s">
        <v>35</v>
      </c>
      <c r="J1145" s="10"/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1</v>
      </c>
      <c r="Q1145" s="8">
        <v>1</v>
      </c>
      <c r="R1145" s="8">
        <v>1</v>
      </c>
      <c r="S1145" s="8"/>
      <c r="T1145" s="8"/>
      <c r="U1145" s="8"/>
      <c r="V1145" s="8"/>
      <c r="W1145" s="8"/>
      <c r="X1145" s="8"/>
      <c r="Y1145" s="8"/>
      <c r="Z1145" s="8"/>
      <c r="AA1145" s="8"/>
    </row>
    <row r="1146" spans="1:27">
      <c r="A1146" s="8" t="s">
        <v>27</v>
      </c>
      <c r="B1146" s="8" t="s">
        <v>2211</v>
      </c>
      <c r="C1146" s="9" t="s">
        <v>2212</v>
      </c>
      <c r="D1146" s="8" t="s">
        <v>30</v>
      </c>
      <c r="E1146" s="8" t="s">
        <v>2579</v>
      </c>
      <c r="F1146" s="9" t="s">
        <v>1130</v>
      </c>
      <c r="G1146" s="8" t="s">
        <v>2334</v>
      </c>
      <c r="H1146" s="8">
        <v>0</v>
      </c>
      <c r="I1146" s="8" t="s">
        <v>35</v>
      </c>
      <c r="J1146" s="10"/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1</v>
      </c>
      <c r="Q1146" s="8">
        <v>1</v>
      </c>
      <c r="R1146" s="8">
        <v>1</v>
      </c>
      <c r="S1146" s="8"/>
      <c r="T1146" s="8"/>
      <c r="U1146" s="8"/>
      <c r="V1146" s="8"/>
      <c r="W1146" s="8"/>
      <c r="X1146" s="8"/>
      <c r="Y1146" s="8"/>
      <c r="Z1146" s="8"/>
      <c r="AA1146" s="8"/>
    </row>
    <row r="1147" spans="1:27">
      <c r="A1147" s="8" t="s">
        <v>27</v>
      </c>
      <c r="B1147" s="8" t="s">
        <v>2211</v>
      </c>
      <c r="C1147" s="9" t="s">
        <v>2212</v>
      </c>
      <c r="D1147" s="8" t="s">
        <v>30</v>
      </c>
      <c r="E1147" s="8" t="s">
        <v>2580</v>
      </c>
      <c r="F1147" s="9" t="s">
        <v>1133</v>
      </c>
      <c r="G1147" s="8" t="s">
        <v>2334</v>
      </c>
      <c r="H1147" s="8">
        <v>0</v>
      </c>
      <c r="I1147" s="8" t="s">
        <v>35</v>
      </c>
      <c r="J1147" s="10"/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1</v>
      </c>
      <c r="Q1147" s="8">
        <v>1</v>
      </c>
      <c r="R1147" s="8">
        <v>1</v>
      </c>
      <c r="S1147" s="8"/>
      <c r="T1147" s="8"/>
      <c r="U1147" s="8"/>
      <c r="V1147" s="8"/>
      <c r="W1147" s="8"/>
      <c r="X1147" s="8"/>
      <c r="Y1147" s="8"/>
      <c r="Z1147" s="8"/>
      <c r="AA1147" s="8"/>
    </row>
    <row r="1148" spans="1:27">
      <c r="A1148" s="8" t="s">
        <v>27</v>
      </c>
      <c r="B1148" s="8" t="s">
        <v>2211</v>
      </c>
      <c r="C1148" s="9" t="s">
        <v>2212</v>
      </c>
      <c r="D1148" s="8" t="s">
        <v>30</v>
      </c>
      <c r="E1148" s="8" t="s">
        <v>2581</v>
      </c>
      <c r="F1148" s="9" t="s">
        <v>2582</v>
      </c>
      <c r="G1148" s="8" t="s">
        <v>1534</v>
      </c>
      <c r="H1148" s="8">
        <v>0</v>
      </c>
      <c r="I1148" s="8" t="s">
        <v>35</v>
      </c>
      <c r="J1148" s="10"/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1</v>
      </c>
      <c r="Q1148" s="8">
        <v>1</v>
      </c>
      <c r="R1148" s="8">
        <v>1</v>
      </c>
      <c r="S1148" s="8"/>
      <c r="T1148" s="8"/>
      <c r="U1148" s="8"/>
      <c r="V1148" s="8"/>
      <c r="W1148" s="8"/>
      <c r="X1148" s="8"/>
      <c r="Y1148" s="8"/>
      <c r="Z1148" s="8"/>
      <c r="AA1148" s="8"/>
    </row>
    <row r="1149" spans="1:27">
      <c r="A1149" s="8" t="s">
        <v>27</v>
      </c>
      <c r="B1149" s="8" t="s">
        <v>2211</v>
      </c>
      <c r="C1149" s="9" t="s">
        <v>2212</v>
      </c>
      <c r="D1149" s="8" t="s">
        <v>30</v>
      </c>
      <c r="E1149" s="8" t="s">
        <v>2583</v>
      </c>
      <c r="F1149" s="9" t="s">
        <v>2584</v>
      </c>
      <c r="G1149" s="8" t="s">
        <v>1534</v>
      </c>
      <c r="H1149" s="8">
        <v>0</v>
      </c>
      <c r="I1149" s="8" t="s">
        <v>35</v>
      </c>
      <c r="J1149" s="10"/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1</v>
      </c>
      <c r="Q1149" s="8">
        <v>1</v>
      </c>
      <c r="R1149" s="8">
        <v>1</v>
      </c>
      <c r="S1149" s="8"/>
      <c r="T1149" s="8"/>
      <c r="U1149" s="8"/>
      <c r="V1149" s="8"/>
      <c r="W1149" s="8"/>
      <c r="X1149" s="8"/>
      <c r="Y1149" s="8"/>
      <c r="Z1149" s="8"/>
      <c r="AA1149" s="8"/>
    </row>
    <row r="1150" spans="1:27">
      <c r="A1150" s="8" t="s">
        <v>27</v>
      </c>
      <c r="B1150" s="8" t="s">
        <v>2211</v>
      </c>
      <c r="C1150" s="9" t="s">
        <v>2212</v>
      </c>
      <c r="D1150" s="8" t="s">
        <v>30</v>
      </c>
      <c r="E1150" s="8" t="s">
        <v>2585</v>
      </c>
      <c r="F1150" s="9" t="s">
        <v>1178</v>
      </c>
      <c r="G1150" s="8" t="s">
        <v>2224</v>
      </c>
      <c r="H1150" s="8">
        <v>0</v>
      </c>
      <c r="I1150" s="8" t="s">
        <v>35</v>
      </c>
      <c r="J1150" s="10"/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1</v>
      </c>
      <c r="Q1150" s="8">
        <v>1</v>
      </c>
      <c r="R1150" s="8">
        <v>1</v>
      </c>
      <c r="S1150" s="8"/>
      <c r="T1150" s="8"/>
      <c r="U1150" s="8"/>
      <c r="V1150" s="8"/>
      <c r="W1150" s="8"/>
      <c r="X1150" s="8"/>
      <c r="Y1150" s="8"/>
      <c r="Z1150" s="8"/>
      <c r="AA1150" s="8"/>
    </row>
    <row r="1151" spans="1:27">
      <c r="A1151" s="8" t="s">
        <v>27</v>
      </c>
      <c r="B1151" s="8" t="s">
        <v>2211</v>
      </c>
      <c r="C1151" s="9" t="s">
        <v>2212</v>
      </c>
      <c r="D1151" s="8" t="s">
        <v>30</v>
      </c>
      <c r="E1151" s="8" t="s">
        <v>2586</v>
      </c>
      <c r="F1151" s="9" t="s">
        <v>1181</v>
      </c>
      <c r="G1151" s="8" t="s">
        <v>2224</v>
      </c>
      <c r="H1151" s="8">
        <v>0</v>
      </c>
      <c r="I1151" s="8" t="s">
        <v>35</v>
      </c>
      <c r="J1151" s="10"/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1</v>
      </c>
      <c r="Q1151" s="8">
        <v>1</v>
      </c>
      <c r="R1151" s="8">
        <v>1</v>
      </c>
      <c r="S1151" s="8"/>
      <c r="T1151" s="8"/>
      <c r="U1151" s="8"/>
      <c r="V1151" s="8"/>
      <c r="W1151" s="8"/>
      <c r="X1151" s="8"/>
      <c r="Y1151" s="8"/>
      <c r="Z1151" s="8"/>
      <c r="AA1151" s="8"/>
    </row>
    <row r="1152" spans="1:27">
      <c r="A1152" s="8" t="s">
        <v>27</v>
      </c>
      <c r="B1152" s="8" t="s">
        <v>2211</v>
      </c>
      <c r="C1152" s="9" t="s">
        <v>2212</v>
      </c>
      <c r="D1152" s="8" t="s">
        <v>30</v>
      </c>
      <c r="E1152" s="8" t="s">
        <v>2587</v>
      </c>
      <c r="F1152" s="9" t="s">
        <v>2588</v>
      </c>
      <c r="G1152" s="8" t="s">
        <v>2224</v>
      </c>
      <c r="H1152" s="8">
        <v>0</v>
      </c>
      <c r="I1152" s="8" t="s">
        <v>35</v>
      </c>
      <c r="J1152" s="10"/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1</v>
      </c>
      <c r="Q1152" s="8">
        <v>1</v>
      </c>
      <c r="R1152" s="8">
        <v>1</v>
      </c>
      <c r="S1152" s="8"/>
      <c r="T1152" s="8"/>
      <c r="U1152" s="8"/>
      <c r="V1152" s="8"/>
      <c r="W1152" s="8"/>
      <c r="X1152" s="8"/>
      <c r="Y1152" s="8"/>
      <c r="Z1152" s="8"/>
      <c r="AA1152" s="8"/>
    </row>
    <row r="1153" spans="1:27">
      <c r="A1153" s="8" t="s">
        <v>27</v>
      </c>
      <c r="B1153" s="8" t="s">
        <v>2211</v>
      </c>
      <c r="C1153" s="9" t="s">
        <v>2212</v>
      </c>
      <c r="D1153" s="8" t="s">
        <v>30</v>
      </c>
      <c r="E1153" s="8" t="s">
        <v>2589</v>
      </c>
      <c r="F1153" s="9" t="s">
        <v>2590</v>
      </c>
      <c r="G1153" s="8" t="s">
        <v>2224</v>
      </c>
      <c r="H1153" s="8">
        <v>0</v>
      </c>
      <c r="I1153" s="8" t="s">
        <v>35</v>
      </c>
      <c r="J1153" s="10"/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1</v>
      </c>
      <c r="Q1153" s="8">
        <v>1</v>
      </c>
      <c r="R1153" s="8">
        <v>1</v>
      </c>
      <c r="S1153" s="8"/>
      <c r="T1153" s="8"/>
      <c r="U1153" s="8"/>
      <c r="V1153" s="8"/>
      <c r="W1153" s="8"/>
      <c r="X1153" s="8"/>
      <c r="Y1153" s="8"/>
      <c r="Z1153" s="8"/>
      <c r="AA1153" s="8"/>
    </row>
    <row r="1154" spans="1:27">
      <c r="A1154" s="8" t="s">
        <v>27</v>
      </c>
      <c r="B1154" s="8" t="s">
        <v>2211</v>
      </c>
      <c r="C1154" s="9" t="s">
        <v>2212</v>
      </c>
      <c r="D1154" s="8" t="s">
        <v>30</v>
      </c>
      <c r="E1154" s="8" t="s">
        <v>2591</v>
      </c>
      <c r="F1154" s="9" t="s">
        <v>1184</v>
      </c>
      <c r="G1154" s="8" t="s">
        <v>2334</v>
      </c>
      <c r="H1154" s="8">
        <v>0</v>
      </c>
      <c r="I1154" s="8" t="s">
        <v>35</v>
      </c>
      <c r="J1154" s="10"/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1</v>
      </c>
      <c r="Q1154" s="8">
        <v>1</v>
      </c>
      <c r="R1154" s="8">
        <v>1</v>
      </c>
      <c r="S1154" s="8"/>
      <c r="T1154" s="8"/>
      <c r="U1154" s="8"/>
      <c r="V1154" s="8"/>
      <c r="W1154" s="8"/>
      <c r="X1154" s="8"/>
      <c r="Y1154" s="8"/>
      <c r="Z1154" s="8"/>
      <c r="AA1154" s="8"/>
    </row>
    <row r="1155" spans="1:27">
      <c r="A1155" s="8" t="s">
        <v>27</v>
      </c>
      <c r="B1155" s="8" t="s">
        <v>2211</v>
      </c>
      <c r="C1155" s="9" t="s">
        <v>2212</v>
      </c>
      <c r="D1155" s="8" t="s">
        <v>30</v>
      </c>
      <c r="E1155" s="8" t="s">
        <v>2592</v>
      </c>
      <c r="F1155" s="9" t="s">
        <v>1187</v>
      </c>
      <c r="G1155" s="8" t="s">
        <v>2334</v>
      </c>
      <c r="H1155" s="8">
        <v>0</v>
      </c>
      <c r="I1155" s="8" t="s">
        <v>35</v>
      </c>
      <c r="J1155" s="10"/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1</v>
      </c>
      <c r="Q1155" s="8">
        <v>1</v>
      </c>
      <c r="R1155" s="8">
        <v>1</v>
      </c>
      <c r="S1155" s="8"/>
      <c r="T1155" s="8"/>
      <c r="U1155" s="8"/>
      <c r="V1155" s="8"/>
      <c r="W1155" s="8"/>
      <c r="X1155" s="8"/>
      <c r="Y1155" s="8"/>
      <c r="Z1155" s="8"/>
      <c r="AA1155" s="8"/>
    </row>
    <row r="1156" spans="1:27">
      <c r="A1156" s="8" t="s">
        <v>27</v>
      </c>
      <c r="B1156" s="8" t="s">
        <v>2211</v>
      </c>
      <c r="C1156" s="9" t="s">
        <v>2212</v>
      </c>
      <c r="D1156" s="8" t="s">
        <v>30</v>
      </c>
      <c r="E1156" s="8" t="s">
        <v>2593</v>
      </c>
      <c r="F1156" s="9" t="s">
        <v>1189</v>
      </c>
      <c r="G1156" s="8" t="s">
        <v>2334</v>
      </c>
      <c r="H1156" s="8">
        <v>0</v>
      </c>
      <c r="I1156" s="8" t="s">
        <v>35</v>
      </c>
      <c r="J1156" s="10"/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1</v>
      </c>
      <c r="Q1156" s="8">
        <v>1</v>
      </c>
      <c r="R1156" s="8">
        <v>1</v>
      </c>
      <c r="S1156" s="8"/>
      <c r="T1156" s="8"/>
      <c r="U1156" s="8"/>
      <c r="V1156" s="8"/>
      <c r="W1156" s="8"/>
      <c r="X1156" s="8"/>
      <c r="Y1156" s="8"/>
      <c r="Z1156" s="8"/>
      <c r="AA1156" s="8"/>
    </row>
    <row r="1157" spans="1:27">
      <c r="A1157" s="8" t="s">
        <v>27</v>
      </c>
      <c r="B1157" s="8" t="s">
        <v>2211</v>
      </c>
      <c r="C1157" s="9" t="s">
        <v>2212</v>
      </c>
      <c r="D1157" s="8" t="s">
        <v>30</v>
      </c>
      <c r="E1157" s="8" t="s">
        <v>2594</v>
      </c>
      <c r="F1157" s="9" t="s">
        <v>1192</v>
      </c>
      <c r="G1157" s="8" t="s">
        <v>2334</v>
      </c>
      <c r="H1157" s="8">
        <v>0</v>
      </c>
      <c r="I1157" s="8" t="s">
        <v>35</v>
      </c>
      <c r="J1157" s="10"/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1</v>
      </c>
      <c r="Q1157" s="8">
        <v>1</v>
      </c>
      <c r="R1157" s="8">
        <v>1</v>
      </c>
      <c r="S1157" s="8"/>
      <c r="T1157" s="8"/>
      <c r="U1157" s="8"/>
      <c r="V1157" s="8"/>
      <c r="W1157" s="8"/>
      <c r="X1157" s="8"/>
      <c r="Y1157" s="8"/>
      <c r="Z1157" s="8"/>
      <c r="AA1157" s="8"/>
    </row>
    <row r="1158" spans="1:27">
      <c r="A1158" s="8" t="s">
        <v>27</v>
      </c>
      <c r="B1158" s="8" t="s">
        <v>2211</v>
      </c>
      <c r="C1158" s="9" t="s">
        <v>2212</v>
      </c>
      <c r="D1158" s="8" t="s">
        <v>30</v>
      </c>
      <c r="E1158" s="8" t="s">
        <v>2595</v>
      </c>
      <c r="F1158" s="9" t="s">
        <v>2596</v>
      </c>
      <c r="G1158" s="8" t="s">
        <v>1530</v>
      </c>
      <c r="H1158" s="8">
        <v>0</v>
      </c>
      <c r="I1158" s="8" t="s">
        <v>35</v>
      </c>
      <c r="J1158" s="10"/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1</v>
      </c>
      <c r="Q1158" s="8">
        <v>1</v>
      </c>
      <c r="R1158" s="8">
        <v>1</v>
      </c>
      <c r="S1158" s="8"/>
      <c r="T1158" s="8"/>
      <c r="U1158" s="8"/>
      <c r="V1158" s="8"/>
      <c r="W1158" s="8"/>
      <c r="X1158" s="8"/>
      <c r="Y1158" s="8"/>
      <c r="Z1158" s="8"/>
      <c r="AA1158" s="8"/>
    </row>
    <row r="1159" spans="1:27">
      <c r="A1159" s="8" t="s">
        <v>27</v>
      </c>
      <c r="B1159" s="8" t="s">
        <v>2211</v>
      </c>
      <c r="C1159" s="9" t="s">
        <v>2212</v>
      </c>
      <c r="D1159" s="8" t="s">
        <v>30</v>
      </c>
      <c r="E1159" s="8" t="s">
        <v>2597</v>
      </c>
      <c r="F1159" s="9" t="s">
        <v>2598</v>
      </c>
      <c r="G1159" s="8" t="s">
        <v>2224</v>
      </c>
      <c r="H1159" s="8">
        <v>0</v>
      </c>
      <c r="I1159" s="8" t="s">
        <v>35</v>
      </c>
      <c r="J1159" s="10"/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1</v>
      </c>
      <c r="Q1159" s="8">
        <v>1</v>
      </c>
      <c r="R1159" s="8">
        <v>1</v>
      </c>
      <c r="S1159" s="8"/>
      <c r="T1159" s="8"/>
      <c r="U1159" s="8"/>
      <c r="V1159" s="8"/>
      <c r="W1159" s="8"/>
      <c r="X1159" s="8"/>
      <c r="Y1159" s="8"/>
      <c r="Z1159" s="8"/>
      <c r="AA1159" s="8"/>
    </row>
    <row r="1160" spans="1:27">
      <c r="A1160" s="8" t="s">
        <v>27</v>
      </c>
      <c r="B1160" s="8" t="s">
        <v>2211</v>
      </c>
      <c r="C1160" s="9" t="s">
        <v>2212</v>
      </c>
      <c r="D1160" s="8" t="s">
        <v>30</v>
      </c>
      <c r="E1160" s="8" t="s">
        <v>2599</v>
      </c>
      <c r="F1160" s="9" t="s">
        <v>2600</v>
      </c>
      <c r="G1160" s="8" t="s">
        <v>2224</v>
      </c>
      <c r="H1160" s="8">
        <v>0</v>
      </c>
      <c r="I1160" s="8" t="s">
        <v>35</v>
      </c>
      <c r="J1160" s="10"/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1</v>
      </c>
      <c r="Q1160" s="8">
        <v>1</v>
      </c>
      <c r="R1160" s="8">
        <v>1</v>
      </c>
      <c r="S1160" s="8"/>
      <c r="T1160" s="8"/>
      <c r="U1160" s="8"/>
      <c r="V1160" s="8"/>
      <c r="W1160" s="8"/>
      <c r="X1160" s="8"/>
      <c r="Y1160" s="8"/>
      <c r="Z1160" s="8"/>
      <c r="AA1160" s="8"/>
    </row>
    <row r="1161" spans="1:27">
      <c r="A1161" s="8" t="s">
        <v>27</v>
      </c>
      <c r="B1161" s="8" t="s">
        <v>2211</v>
      </c>
      <c r="C1161" s="9" t="s">
        <v>2212</v>
      </c>
      <c r="D1161" s="8" t="s">
        <v>30</v>
      </c>
      <c r="E1161" s="8" t="s">
        <v>2601</v>
      </c>
      <c r="F1161" s="9" t="s">
        <v>2602</v>
      </c>
      <c r="G1161" s="8" t="s">
        <v>2221</v>
      </c>
      <c r="H1161" s="8">
        <v>0</v>
      </c>
      <c r="I1161" s="8" t="s">
        <v>35</v>
      </c>
      <c r="J1161" s="10"/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1</v>
      </c>
      <c r="Q1161" s="8">
        <v>1</v>
      </c>
      <c r="R1161" s="8">
        <v>1</v>
      </c>
      <c r="S1161" s="8"/>
      <c r="T1161" s="8"/>
      <c r="U1161" s="8"/>
      <c r="V1161" s="8"/>
      <c r="W1161" s="8"/>
      <c r="X1161" s="8"/>
      <c r="Y1161" s="8"/>
      <c r="Z1161" s="8"/>
      <c r="AA1161" s="8"/>
    </row>
    <row r="1162" spans="1:27">
      <c r="A1162" s="8" t="s">
        <v>27</v>
      </c>
      <c r="B1162" s="8" t="s">
        <v>2211</v>
      </c>
      <c r="C1162" s="9" t="s">
        <v>2212</v>
      </c>
      <c r="D1162" s="8" t="s">
        <v>30</v>
      </c>
      <c r="E1162" s="8" t="s">
        <v>2603</v>
      </c>
      <c r="F1162" s="9" t="s">
        <v>2604</v>
      </c>
      <c r="G1162" s="8" t="s">
        <v>2221</v>
      </c>
      <c r="H1162" s="8">
        <v>0</v>
      </c>
      <c r="I1162" s="8" t="s">
        <v>35</v>
      </c>
      <c r="J1162" s="10"/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1</v>
      </c>
      <c r="Q1162" s="8">
        <v>1</v>
      </c>
      <c r="R1162" s="8">
        <v>1</v>
      </c>
      <c r="S1162" s="8"/>
      <c r="T1162" s="8"/>
      <c r="U1162" s="8"/>
      <c r="V1162" s="8"/>
      <c r="W1162" s="8"/>
      <c r="X1162" s="8"/>
      <c r="Y1162" s="8"/>
      <c r="Z1162" s="8"/>
      <c r="AA1162" s="8"/>
    </row>
    <row r="1163" spans="1:27">
      <c r="A1163" s="8" t="s">
        <v>27</v>
      </c>
      <c r="B1163" s="8" t="s">
        <v>2211</v>
      </c>
      <c r="C1163" s="9" t="s">
        <v>2212</v>
      </c>
      <c r="D1163" s="8" t="s">
        <v>30</v>
      </c>
      <c r="E1163" s="8" t="s">
        <v>2605</v>
      </c>
      <c r="F1163" s="9" t="s">
        <v>2606</v>
      </c>
      <c r="G1163" s="8" t="s">
        <v>1530</v>
      </c>
      <c r="H1163" s="8">
        <v>0</v>
      </c>
      <c r="I1163" s="8" t="s">
        <v>35</v>
      </c>
      <c r="J1163" s="10"/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1</v>
      </c>
      <c r="Q1163" s="8">
        <v>1</v>
      </c>
      <c r="R1163" s="8">
        <v>1</v>
      </c>
      <c r="S1163" s="8"/>
      <c r="T1163" s="8"/>
      <c r="U1163" s="8"/>
      <c r="V1163" s="8"/>
      <c r="W1163" s="8"/>
      <c r="X1163" s="8"/>
      <c r="Y1163" s="8"/>
      <c r="Z1163" s="8"/>
      <c r="AA1163" s="8"/>
    </row>
    <row r="1164" spans="1:27">
      <c r="A1164" s="8" t="s">
        <v>27</v>
      </c>
      <c r="B1164" s="8" t="s">
        <v>2211</v>
      </c>
      <c r="C1164" s="9" t="s">
        <v>2212</v>
      </c>
      <c r="D1164" s="8" t="s">
        <v>30</v>
      </c>
      <c r="E1164" s="8" t="s">
        <v>2607</v>
      </c>
      <c r="F1164" s="9" t="s">
        <v>2079</v>
      </c>
      <c r="G1164" s="8" t="s">
        <v>2334</v>
      </c>
      <c r="H1164" s="8">
        <v>0</v>
      </c>
      <c r="I1164" s="8" t="s">
        <v>35</v>
      </c>
      <c r="J1164" s="10"/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1</v>
      </c>
      <c r="Q1164" s="8">
        <v>1</v>
      </c>
      <c r="R1164" s="8">
        <v>1</v>
      </c>
      <c r="S1164" s="8"/>
      <c r="T1164" s="8"/>
      <c r="U1164" s="8"/>
      <c r="V1164" s="8"/>
      <c r="W1164" s="8"/>
      <c r="X1164" s="8"/>
      <c r="Y1164" s="8"/>
      <c r="Z1164" s="8"/>
      <c r="AA1164" s="8"/>
    </row>
    <row r="1165" spans="1:27">
      <c r="A1165" s="8" t="s">
        <v>27</v>
      </c>
      <c r="B1165" s="8" t="s">
        <v>2211</v>
      </c>
      <c r="C1165" s="9" t="s">
        <v>2212</v>
      </c>
      <c r="D1165" s="8" t="s">
        <v>30</v>
      </c>
      <c r="E1165" s="8" t="s">
        <v>2608</v>
      </c>
      <c r="F1165" s="9" t="s">
        <v>1197</v>
      </c>
      <c r="G1165" s="8" t="s">
        <v>2334</v>
      </c>
      <c r="H1165" s="8">
        <v>0</v>
      </c>
      <c r="I1165" s="8" t="s">
        <v>35</v>
      </c>
      <c r="J1165" s="10"/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1</v>
      </c>
      <c r="Q1165" s="8">
        <v>1</v>
      </c>
      <c r="R1165" s="8">
        <v>1</v>
      </c>
      <c r="S1165" s="8"/>
      <c r="T1165" s="8"/>
      <c r="U1165" s="8"/>
      <c r="V1165" s="8"/>
      <c r="W1165" s="8"/>
      <c r="X1165" s="8"/>
      <c r="Y1165" s="8"/>
      <c r="Z1165" s="8"/>
      <c r="AA1165" s="8"/>
    </row>
    <row r="1166" spans="1:27">
      <c r="A1166" s="8" t="s">
        <v>27</v>
      </c>
      <c r="B1166" s="8" t="s">
        <v>2211</v>
      </c>
      <c r="C1166" s="9" t="s">
        <v>2212</v>
      </c>
      <c r="D1166" s="8" t="s">
        <v>30</v>
      </c>
      <c r="E1166" s="8" t="s">
        <v>2609</v>
      </c>
      <c r="F1166" s="9" t="s">
        <v>2610</v>
      </c>
      <c r="G1166" s="8" t="s">
        <v>1530</v>
      </c>
      <c r="H1166" s="8">
        <v>0</v>
      </c>
      <c r="I1166" s="8" t="s">
        <v>35</v>
      </c>
      <c r="J1166" s="10"/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1</v>
      </c>
      <c r="Q1166" s="8">
        <v>1</v>
      </c>
      <c r="R1166" s="8">
        <v>1</v>
      </c>
      <c r="S1166" s="8"/>
      <c r="T1166" s="8"/>
      <c r="U1166" s="8"/>
      <c r="V1166" s="8"/>
      <c r="W1166" s="8"/>
      <c r="X1166" s="8"/>
      <c r="Y1166" s="8"/>
      <c r="Z1166" s="8"/>
      <c r="AA1166" s="8"/>
    </row>
    <row r="1167" spans="1:27">
      <c r="A1167" s="8" t="s">
        <v>27</v>
      </c>
      <c r="B1167" s="8" t="s">
        <v>2211</v>
      </c>
      <c r="C1167" s="9" t="s">
        <v>2212</v>
      </c>
      <c r="D1167" s="8" t="s">
        <v>30</v>
      </c>
      <c r="E1167" s="8" t="s">
        <v>2611</v>
      </c>
      <c r="F1167" s="9" t="s">
        <v>2612</v>
      </c>
      <c r="G1167" s="8" t="s">
        <v>1530</v>
      </c>
      <c r="H1167" s="8">
        <v>0</v>
      </c>
      <c r="I1167" s="8" t="s">
        <v>35</v>
      </c>
      <c r="J1167" s="10"/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1</v>
      </c>
      <c r="Q1167" s="8">
        <v>1</v>
      </c>
      <c r="R1167" s="8">
        <v>1</v>
      </c>
      <c r="S1167" s="8"/>
      <c r="T1167" s="8"/>
      <c r="U1167" s="8"/>
      <c r="V1167" s="8"/>
      <c r="W1167" s="8"/>
      <c r="X1167" s="8"/>
      <c r="Y1167" s="8"/>
      <c r="Z1167" s="8"/>
      <c r="AA1167" s="8"/>
    </row>
    <row r="1168" spans="1:27">
      <c r="A1168" s="8" t="s">
        <v>27</v>
      </c>
      <c r="B1168" s="8" t="s">
        <v>2211</v>
      </c>
      <c r="C1168" s="9" t="s">
        <v>2212</v>
      </c>
      <c r="D1168" s="8" t="s">
        <v>30</v>
      </c>
      <c r="E1168" s="8" t="s">
        <v>2613</v>
      </c>
      <c r="F1168" s="9" t="s">
        <v>2083</v>
      </c>
      <c r="G1168" s="8" t="s">
        <v>1530</v>
      </c>
      <c r="H1168" s="8">
        <v>0</v>
      </c>
      <c r="I1168" s="8" t="s">
        <v>35</v>
      </c>
      <c r="J1168" s="10"/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2</v>
      </c>
      <c r="Q1168" s="8">
        <v>2</v>
      </c>
      <c r="R1168" s="8">
        <v>2</v>
      </c>
      <c r="S1168" s="8"/>
      <c r="T1168" s="8"/>
      <c r="U1168" s="8"/>
      <c r="V1168" s="8"/>
      <c r="W1168" s="8"/>
      <c r="X1168" s="8"/>
      <c r="Y1168" s="8"/>
      <c r="Z1168" s="8"/>
      <c r="AA1168" s="8"/>
    </row>
    <row r="1169" spans="1:27">
      <c r="A1169" s="8" t="s">
        <v>27</v>
      </c>
      <c r="B1169" s="8" t="s">
        <v>2211</v>
      </c>
      <c r="C1169" s="9" t="s">
        <v>2212</v>
      </c>
      <c r="D1169" s="8" t="s">
        <v>30</v>
      </c>
      <c r="E1169" s="8" t="s">
        <v>2614</v>
      </c>
      <c r="F1169" s="9" t="s">
        <v>1203</v>
      </c>
      <c r="G1169" s="8" t="s">
        <v>1530</v>
      </c>
      <c r="H1169" s="8">
        <v>0</v>
      </c>
      <c r="I1169" s="8" t="s">
        <v>35</v>
      </c>
      <c r="J1169" s="10"/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2</v>
      </c>
      <c r="Q1169" s="8">
        <v>2</v>
      </c>
      <c r="R1169" s="8">
        <v>2</v>
      </c>
      <c r="S1169" s="8"/>
      <c r="T1169" s="8"/>
      <c r="U1169" s="8"/>
      <c r="V1169" s="8"/>
      <c r="W1169" s="8"/>
      <c r="X1169" s="8"/>
      <c r="Y1169" s="8"/>
      <c r="Z1169" s="8"/>
      <c r="AA1169" s="8"/>
    </row>
    <row r="1170" spans="1:27">
      <c r="A1170" s="8" t="s">
        <v>27</v>
      </c>
      <c r="B1170" s="8" t="s">
        <v>2211</v>
      </c>
      <c r="C1170" s="9" t="s">
        <v>2212</v>
      </c>
      <c r="D1170" s="8" t="s">
        <v>30</v>
      </c>
      <c r="E1170" s="8" t="s">
        <v>2615</v>
      </c>
      <c r="F1170" s="9" t="s">
        <v>1219</v>
      </c>
      <c r="G1170" s="8" t="s">
        <v>2224</v>
      </c>
      <c r="H1170" s="8">
        <v>0</v>
      </c>
      <c r="I1170" s="8" t="s">
        <v>35</v>
      </c>
      <c r="J1170" s="10"/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1</v>
      </c>
      <c r="Q1170" s="8">
        <v>1</v>
      </c>
      <c r="R1170" s="8">
        <v>1</v>
      </c>
      <c r="S1170" s="8"/>
      <c r="T1170" s="8"/>
      <c r="U1170" s="8"/>
      <c r="V1170" s="8"/>
      <c r="W1170" s="8"/>
      <c r="X1170" s="8"/>
      <c r="Y1170" s="8"/>
      <c r="Z1170" s="8"/>
      <c r="AA1170" s="8"/>
    </row>
    <row r="1171" spans="1:27">
      <c r="A1171" s="8" t="s">
        <v>27</v>
      </c>
      <c r="B1171" s="8" t="s">
        <v>2211</v>
      </c>
      <c r="C1171" s="9" t="s">
        <v>2212</v>
      </c>
      <c r="D1171" s="8" t="s">
        <v>30</v>
      </c>
      <c r="E1171" s="8" t="s">
        <v>1227</v>
      </c>
      <c r="F1171" s="9" t="s">
        <v>1228</v>
      </c>
      <c r="G1171" s="8" t="s">
        <v>2224</v>
      </c>
      <c r="H1171" s="8">
        <v>0</v>
      </c>
      <c r="I1171" s="8" t="s">
        <v>35</v>
      </c>
      <c r="J1171" s="10"/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1</v>
      </c>
      <c r="Q1171" s="8">
        <v>1</v>
      </c>
      <c r="R1171" s="8">
        <v>1</v>
      </c>
      <c r="S1171" s="8"/>
      <c r="T1171" s="8"/>
      <c r="U1171" s="8"/>
      <c r="V1171" s="8"/>
      <c r="W1171" s="8"/>
      <c r="X1171" s="8"/>
      <c r="Y1171" s="8"/>
      <c r="Z1171" s="8"/>
      <c r="AA1171" s="8"/>
    </row>
    <row r="1172" spans="1:27">
      <c r="A1172" s="8" t="s">
        <v>27</v>
      </c>
      <c r="B1172" s="8" t="s">
        <v>2211</v>
      </c>
      <c r="C1172" s="9" t="s">
        <v>2212</v>
      </c>
      <c r="D1172" s="8" t="s">
        <v>30</v>
      </c>
      <c r="E1172" s="8" t="s">
        <v>1230</v>
      </c>
      <c r="F1172" s="9" t="s">
        <v>1231</v>
      </c>
      <c r="G1172" s="8" t="s">
        <v>2224</v>
      </c>
      <c r="H1172" s="8">
        <v>0</v>
      </c>
      <c r="I1172" s="8" t="s">
        <v>35</v>
      </c>
      <c r="J1172" s="10"/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1</v>
      </c>
      <c r="Q1172" s="8">
        <v>1</v>
      </c>
      <c r="R1172" s="8">
        <v>1</v>
      </c>
      <c r="S1172" s="8"/>
      <c r="T1172" s="8"/>
      <c r="U1172" s="8"/>
      <c r="V1172" s="8"/>
      <c r="W1172" s="8"/>
      <c r="X1172" s="8"/>
      <c r="Y1172" s="8"/>
      <c r="Z1172" s="8"/>
      <c r="AA1172" s="8"/>
    </row>
    <row r="1173" spans="1:27">
      <c r="A1173" s="8" t="s">
        <v>27</v>
      </c>
      <c r="B1173" s="8" t="s">
        <v>2211</v>
      </c>
      <c r="C1173" s="9" t="s">
        <v>2212</v>
      </c>
      <c r="D1173" s="8" t="s">
        <v>30</v>
      </c>
      <c r="E1173" s="8" t="s">
        <v>2616</v>
      </c>
      <c r="F1173" s="9" t="s">
        <v>1234</v>
      </c>
      <c r="G1173" s="8" t="s">
        <v>2224</v>
      </c>
      <c r="H1173" s="8">
        <v>0</v>
      </c>
      <c r="I1173" s="8" t="s">
        <v>35</v>
      </c>
      <c r="J1173" s="10"/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1</v>
      </c>
      <c r="Q1173" s="8">
        <v>1</v>
      </c>
      <c r="R1173" s="8">
        <v>1</v>
      </c>
      <c r="S1173" s="8"/>
      <c r="T1173" s="8"/>
      <c r="U1173" s="8"/>
      <c r="V1173" s="8"/>
      <c r="W1173" s="8"/>
      <c r="X1173" s="8"/>
      <c r="Y1173" s="8"/>
      <c r="Z1173" s="8"/>
      <c r="AA1173" s="8"/>
    </row>
    <row r="1174" spans="1:27">
      <c r="A1174" s="8" t="s">
        <v>27</v>
      </c>
      <c r="B1174" s="8" t="s">
        <v>2211</v>
      </c>
      <c r="C1174" s="9" t="s">
        <v>2212</v>
      </c>
      <c r="D1174" s="8" t="s">
        <v>30</v>
      </c>
      <c r="E1174" s="8" t="s">
        <v>2617</v>
      </c>
      <c r="F1174" s="9" t="s">
        <v>1237</v>
      </c>
      <c r="G1174" s="8" t="s">
        <v>2224</v>
      </c>
      <c r="H1174" s="8">
        <v>0</v>
      </c>
      <c r="I1174" s="8" t="s">
        <v>35</v>
      </c>
      <c r="J1174" s="10"/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1</v>
      </c>
      <c r="Q1174" s="8">
        <v>1</v>
      </c>
      <c r="R1174" s="8">
        <v>1</v>
      </c>
      <c r="S1174" s="8"/>
      <c r="T1174" s="8"/>
      <c r="U1174" s="8"/>
      <c r="V1174" s="8"/>
      <c r="W1174" s="8"/>
      <c r="X1174" s="8"/>
      <c r="Y1174" s="8"/>
      <c r="Z1174" s="8"/>
      <c r="AA1174" s="8"/>
    </row>
    <row r="1175" spans="1:27">
      <c r="A1175" s="8" t="s">
        <v>27</v>
      </c>
      <c r="B1175" s="8" t="s">
        <v>2211</v>
      </c>
      <c r="C1175" s="9" t="s">
        <v>2212</v>
      </c>
      <c r="D1175" s="8" t="s">
        <v>30</v>
      </c>
      <c r="E1175" s="8" t="s">
        <v>2618</v>
      </c>
      <c r="F1175" s="9" t="s">
        <v>2619</v>
      </c>
      <c r="G1175" s="8" t="s">
        <v>2218</v>
      </c>
      <c r="H1175" s="8">
        <v>0</v>
      </c>
      <c r="I1175" s="8" t="s">
        <v>35</v>
      </c>
      <c r="J1175" s="10"/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4</v>
      </c>
      <c r="Q1175" s="8">
        <v>4</v>
      </c>
      <c r="R1175" s="8">
        <v>4</v>
      </c>
      <c r="S1175" s="8"/>
      <c r="T1175" s="8"/>
      <c r="U1175" s="8"/>
      <c r="V1175" s="8"/>
      <c r="W1175" s="8"/>
      <c r="X1175" s="8"/>
      <c r="Y1175" s="8"/>
      <c r="Z1175" s="8"/>
      <c r="AA1175" s="8"/>
    </row>
    <row r="1176" spans="1:27">
      <c r="A1176" s="8" t="s">
        <v>27</v>
      </c>
      <c r="B1176" s="8" t="s">
        <v>2211</v>
      </c>
      <c r="C1176" s="9" t="s">
        <v>2212</v>
      </c>
      <c r="D1176" s="8" t="s">
        <v>30</v>
      </c>
      <c r="E1176" s="8" t="s">
        <v>2620</v>
      </c>
      <c r="F1176" s="9" t="s">
        <v>2621</v>
      </c>
      <c r="G1176" s="8" t="s">
        <v>2224</v>
      </c>
      <c r="H1176" s="8">
        <v>0</v>
      </c>
      <c r="I1176" s="8" t="s">
        <v>35</v>
      </c>
      <c r="J1176" s="10"/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1</v>
      </c>
      <c r="Q1176" s="8">
        <v>1</v>
      </c>
      <c r="R1176" s="8">
        <v>1</v>
      </c>
      <c r="S1176" s="8"/>
      <c r="T1176" s="8"/>
      <c r="U1176" s="8"/>
      <c r="V1176" s="8"/>
      <c r="W1176" s="8"/>
      <c r="X1176" s="8"/>
      <c r="Y1176" s="8"/>
      <c r="Z1176" s="8"/>
      <c r="AA1176" s="8"/>
    </row>
    <row r="1177" spans="1:27">
      <c r="A1177" s="8" t="s">
        <v>27</v>
      </c>
      <c r="B1177" s="8" t="s">
        <v>2211</v>
      </c>
      <c r="C1177" s="9" t="s">
        <v>2212</v>
      </c>
      <c r="D1177" s="8" t="s">
        <v>30</v>
      </c>
      <c r="E1177" s="8" t="s">
        <v>2622</v>
      </c>
      <c r="F1177" s="9" t="s">
        <v>1249</v>
      </c>
      <c r="G1177" s="8" t="s">
        <v>2224</v>
      </c>
      <c r="H1177" s="8">
        <v>0</v>
      </c>
      <c r="I1177" s="8" t="s">
        <v>35</v>
      </c>
      <c r="J1177" s="10"/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1</v>
      </c>
      <c r="Q1177" s="8">
        <v>1</v>
      </c>
      <c r="R1177" s="8">
        <v>1</v>
      </c>
      <c r="S1177" s="8"/>
      <c r="T1177" s="8"/>
      <c r="U1177" s="8"/>
      <c r="V1177" s="8"/>
      <c r="W1177" s="8"/>
      <c r="X1177" s="8"/>
      <c r="Y1177" s="8"/>
      <c r="Z1177" s="8"/>
      <c r="AA1177" s="8"/>
    </row>
    <row r="1178" spans="1:27">
      <c r="A1178" s="8" t="s">
        <v>27</v>
      </c>
      <c r="B1178" s="8" t="s">
        <v>2211</v>
      </c>
      <c r="C1178" s="9" t="s">
        <v>2212</v>
      </c>
      <c r="D1178" s="8" t="s">
        <v>30</v>
      </c>
      <c r="E1178" s="8" t="s">
        <v>2623</v>
      </c>
      <c r="F1178" s="9" t="s">
        <v>2624</v>
      </c>
      <c r="G1178" s="8" t="s">
        <v>2224</v>
      </c>
      <c r="H1178" s="8">
        <v>0</v>
      </c>
      <c r="I1178" s="8" t="s">
        <v>35</v>
      </c>
      <c r="J1178" s="10"/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1</v>
      </c>
      <c r="Q1178" s="8">
        <v>1</v>
      </c>
      <c r="R1178" s="8">
        <v>1</v>
      </c>
      <c r="S1178" s="8"/>
      <c r="T1178" s="8"/>
      <c r="U1178" s="8"/>
      <c r="V1178" s="8"/>
      <c r="W1178" s="8"/>
      <c r="X1178" s="8"/>
      <c r="Y1178" s="8"/>
      <c r="Z1178" s="8"/>
      <c r="AA1178" s="8"/>
    </row>
    <row r="1179" spans="1:27">
      <c r="A1179" s="8" t="s">
        <v>27</v>
      </c>
      <c r="B1179" s="8" t="s">
        <v>2211</v>
      </c>
      <c r="C1179" s="9" t="s">
        <v>2212</v>
      </c>
      <c r="D1179" s="8" t="s">
        <v>30</v>
      </c>
      <c r="E1179" s="8" t="s">
        <v>2625</v>
      </c>
      <c r="F1179" s="9" t="s">
        <v>2626</v>
      </c>
      <c r="G1179" s="8" t="s">
        <v>2224</v>
      </c>
      <c r="H1179" s="8">
        <v>0</v>
      </c>
      <c r="I1179" s="8" t="s">
        <v>35</v>
      </c>
      <c r="J1179" s="10"/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1</v>
      </c>
      <c r="Q1179" s="8">
        <v>1</v>
      </c>
      <c r="R1179" s="8">
        <v>1</v>
      </c>
      <c r="S1179" s="8"/>
      <c r="T1179" s="8"/>
      <c r="U1179" s="8"/>
      <c r="V1179" s="8"/>
      <c r="W1179" s="8"/>
      <c r="X1179" s="8"/>
      <c r="Y1179" s="8"/>
      <c r="Z1179" s="8"/>
      <c r="AA1179" s="8"/>
    </row>
    <row r="1180" spans="1:27">
      <c r="A1180" s="8" t="s">
        <v>27</v>
      </c>
      <c r="B1180" s="8" t="s">
        <v>2211</v>
      </c>
      <c r="C1180" s="9" t="s">
        <v>2212</v>
      </c>
      <c r="D1180" s="8" t="s">
        <v>30</v>
      </c>
      <c r="E1180" s="8" t="s">
        <v>2627</v>
      </c>
      <c r="F1180" s="9" t="s">
        <v>2628</v>
      </c>
      <c r="G1180" s="8" t="s">
        <v>1534</v>
      </c>
      <c r="H1180" s="8">
        <v>0</v>
      </c>
      <c r="I1180" s="8" t="s">
        <v>35</v>
      </c>
      <c r="J1180" s="10"/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1</v>
      </c>
      <c r="Q1180" s="8">
        <v>1</v>
      </c>
      <c r="R1180" s="8">
        <v>1</v>
      </c>
      <c r="S1180" s="8"/>
      <c r="T1180" s="8"/>
      <c r="U1180" s="8"/>
      <c r="V1180" s="8"/>
      <c r="W1180" s="8"/>
      <c r="X1180" s="8"/>
      <c r="Y1180" s="8"/>
      <c r="Z1180" s="8"/>
      <c r="AA1180" s="8"/>
    </row>
    <row r="1181" spans="1:27">
      <c r="A1181" s="8" t="s">
        <v>27</v>
      </c>
      <c r="B1181" s="8" t="s">
        <v>2211</v>
      </c>
      <c r="C1181" s="9" t="s">
        <v>2212</v>
      </c>
      <c r="D1181" s="8" t="s">
        <v>30</v>
      </c>
      <c r="E1181" s="8" t="s">
        <v>2629</v>
      </c>
      <c r="F1181" s="9" t="s">
        <v>2630</v>
      </c>
      <c r="G1181" s="8" t="s">
        <v>1534</v>
      </c>
      <c r="H1181" s="8">
        <v>0</v>
      </c>
      <c r="I1181" s="8" t="s">
        <v>35</v>
      </c>
      <c r="J1181" s="10"/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1</v>
      </c>
      <c r="Q1181" s="8">
        <v>1</v>
      </c>
      <c r="R1181" s="8">
        <v>1</v>
      </c>
      <c r="S1181" s="8"/>
      <c r="T1181" s="8"/>
      <c r="U1181" s="8"/>
      <c r="V1181" s="8"/>
      <c r="W1181" s="8"/>
      <c r="X1181" s="8"/>
      <c r="Y1181" s="8"/>
      <c r="Z1181" s="8"/>
      <c r="AA1181" s="8"/>
    </row>
    <row r="1182" spans="1:27">
      <c r="A1182" s="8" t="s">
        <v>27</v>
      </c>
      <c r="B1182" s="8" t="s">
        <v>2211</v>
      </c>
      <c r="C1182" s="9" t="s">
        <v>2212</v>
      </c>
      <c r="D1182" s="8" t="s">
        <v>30</v>
      </c>
      <c r="E1182" s="8" t="s">
        <v>2631</v>
      </c>
      <c r="F1182" s="9" t="s">
        <v>2632</v>
      </c>
      <c r="G1182" s="8" t="s">
        <v>2215</v>
      </c>
      <c r="H1182" s="8">
        <v>0</v>
      </c>
      <c r="I1182" s="8" t="s">
        <v>35</v>
      </c>
      <c r="J1182" s="10"/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1</v>
      </c>
      <c r="Q1182" s="8">
        <v>1</v>
      </c>
      <c r="R1182" s="8">
        <v>1</v>
      </c>
      <c r="S1182" s="8"/>
      <c r="T1182" s="8"/>
      <c r="U1182" s="8"/>
      <c r="V1182" s="8"/>
      <c r="W1182" s="8"/>
      <c r="X1182" s="8"/>
      <c r="Y1182" s="8"/>
      <c r="Z1182" s="8"/>
      <c r="AA1182" s="8"/>
    </row>
    <row r="1183" spans="1:27">
      <c r="A1183" s="8" t="s">
        <v>27</v>
      </c>
      <c r="B1183" s="8" t="s">
        <v>2211</v>
      </c>
      <c r="C1183" s="9" t="s">
        <v>2212</v>
      </c>
      <c r="D1183" s="8" t="s">
        <v>30</v>
      </c>
      <c r="E1183" s="8" t="s">
        <v>2633</v>
      </c>
      <c r="F1183" s="9" t="s">
        <v>2634</v>
      </c>
      <c r="G1183" s="8" t="s">
        <v>2215</v>
      </c>
      <c r="H1183" s="8">
        <v>0</v>
      </c>
      <c r="I1183" s="8" t="s">
        <v>35</v>
      </c>
      <c r="J1183" s="10"/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1</v>
      </c>
      <c r="Q1183" s="8">
        <v>1</v>
      </c>
      <c r="R1183" s="8">
        <v>1</v>
      </c>
      <c r="S1183" s="8"/>
      <c r="T1183" s="8"/>
      <c r="U1183" s="8"/>
      <c r="V1183" s="8"/>
      <c r="W1183" s="8"/>
      <c r="X1183" s="8"/>
      <c r="Y1183" s="8"/>
      <c r="Z1183" s="8"/>
      <c r="AA1183" s="8"/>
    </row>
    <row r="1184" spans="1:27">
      <c r="A1184" s="8" t="s">
        <v>27</v>
      </c>
      <c r="B1184" s="8" t="s">
        <v>2211</v>
      </c>
      <c r="C1184" s="9" t="s">
        <v>2212</v>
      </c>
      <c r="D1184" s="8" t="s">
        <v>30</v>
      </c>
      <c r="E1184" s="8" t="s">
        <v>2635</v>
      </c>
      <c r="F1184" s="9" t="s">
        <v>2636</v>
      </c>
      <c r="G1184" s="8" t="s">
        <v>2221</v>
      </c>
      <c r="H1184" s="8">
        <v>0</v>
      </c>
      <c r="I1184" s="8" t="s">
        <v>35</v>
      </c>
      <c r="J1184" s="10"/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1</v>
      </c>
      <c r="Q1184" s="8">
        <v>1</v>
      </c>
      <c r="R1184" s="8">
        <v>1</v>
      </c>
      <c r="S1184" s="8"/>
      <c r="T1184" s="8"/>
      <c r="U1184" s="8"/>
      <c r="V1184" s="8"/>
      <c r="W1184" s="8"/>
      <c r="X1184" s="8"/>
      <c r="Y1184" s="8"/>
      <c r="Z1184" s="8"/>
      <c r="AA1184" s="8"/>
    </row>
    <row r="1185" spans="1:27">
      <c r="A1185" s="8" t="s">
        <v>27</v>
      </c>
      <c r="B1185" s="8" t="s">
        <v>2211</v>
      </c>
      <c r="C1185" s="9" t="s">
        <v>2212</v>
      </c>
      <c r="D1185" s="8" t="s">
        <v>30</v>
      </c>
      <c r="E1185" s="8" t="s">
        <v>2637</v>
      </c>
      <c r="F1185" s="9" t="s">
        <v>2638</v>
      </c>
      <c r="G1185" s="8" t="s">
        <v>2221</v>
      </c>
      <c r="H1185" s="8">
        <v>0</v>
      </c>
      <c r="I1185" s="8" t="s">
        <v>35</v>
      </c>
      <c r="J1185" s="10"/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1</v>
      </c>
      <c r="Q1185" s="8">
        <v>1</v>
      </c>
      <c r="R1185" s="8">
        <v>1</v>
      </c>
      <c r="S1185" s="8"/>
      <c r="T1185" s="8"/>
      <c r="U1185" s="8"/>
      <c r="V1185" s="8"/>
      <c r="W1185" s="8"/>
      <c r="X1185" s="8"/>
      <c r="Y1185" s="8"/>
      <c r="Z1185" s="8"/>
      <c r="AA1185" s="8"/>
    </row>
    <row r="1186" spans="1:27">
      <c r="A1186" s="8" t="s">
        <v>27</v>
      </c>
      <c r="B1186" s="8" t="s">
        <v>2211</v>
      </c>
      <c r="C1186" s="9" t="s">
        <v>2212</v>
      </c>
      <c r="D1186" s="8" t="s">
        <v>30</v>
      </c>
      <c r="E1186" s="8" t="s">
        <v>1263</v>
      </c>
      <c r="F1186" s="9" t="s">
        <v>1264</v>
      </c>
      <c r="G1186" s="8" t="s">
        <v>1534</v>
      </c>
      <c r="H1186" s="8">
        <v>0</v>
      </c>
      <c r="I1186" s="8" t="s">
        <v>35</v>
      </c>
      <c r="J1186" s="10"/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2</v>
      </c>
      <c r="Q1186" s="8">
        <v>2</v>
      </c>
      <c r="R1186" s="8">
        <v>2</v>
      </c>
      <c r="S1186" s="8"/>
      <c r="T1186" s="8"/>
      <c r="U1186" s="8"/>
      <c r="V1186" s="8"/>
      <c r="W1186" s="8"/>
      <c r="X1186" s="8"/>
      <c r="Y1186" s="8"/>
      <c r="Z1186" s="8"/>
      <c r="AA1186" s="8"/>
    </row>
    <row r="1187" spans="1:27">
      <c r="A1187" s="8" t="s">
        <v>27</v>
      </c>
      <c r="B1187" s="8" t="s">
        <v>2211</v>
      </c>
      <c r="C1187" s="9" t="s">
        <v>2212</v>
      </c>
      <c r="D1187" s="8" t="s">
        <v>30</v>
      </c>
      <c r="E1187" s="8" t="s">
        <v>2639</v>
      </c>
      <c r="F1187" s="9" t="s">
        <v>2640</v>
      </c>
      <c r="G1187" s="8" t="s">
        <v>2218</v>
      </c>
      <c r="H1187" s="8">
        <v>0</v>
      </c>
      <c r="I1187" s="8" t="s">
        <v>35</v>
      </c>
      <c r="J1187" s="10"/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1</v>
      </c>
      <c r="Q1187" s="8">
        <v>1</v>
      </c>
      <c r="R1187" s="8">
        <v>1</v>
      </c>
      <c r="S1187" s="8"/>
      <c r="T1187" s="8"/>
      <c r="U1187" s="8"/>
      <c r="V1187" s="8"/>
      <c r="W1187" s="8"/>
      <c r="X1187" s="8"/>
      <c r="Y1187" s="8"/>
      <c r="Z1187" s="8"/>
      <c r="AA1187" s="8"/>
    </row>
    <row r="1188" spans="1:27">
      <c r="A1188" s="8" t="s">
        <v>27</v>
      </c>
      <c r="B1188" s="8" t="s">
        <v>2211</v>
      </c>
      <c r="C1188" s="9" t="s">
        <v>2212</v>
      </c>
      <c r="D1188" s="8" t="s">
        <v>30</v>
      </c>
      <c r="E1188" s="8" t="s">
        <v>2641</v>
      </c>
      <c r="F1188" s="9" t="s">
        <v>2642</v>
      </c>
      <c r="G1188" s="8" t="s">
        <v>2218</v>
      </c>
      <c r="H1188" s="8">
        <v>0</v>
      </c>
      <c r="I1188" s="8" t="s">
        <v>35</v>
      </c>
      <c r="J1188" s="10"/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1</v>
      </c>
      <c r="Q1188" s="8">
        <v>1</v>
      </c>
      <c r="R1188" s="8">
        <v>1</v>
      </c>
      <c r="S1188" s="8"/>
      <c r="T1188" s="8"/>
      <c r="U1188" s="8"/>
      <c r="V1188" s="8"/>
      <c r="W1188" s="8"/>
      <c r="X1188" s="8"/>
      <c r="Y1188" s="8"/>
      <c r="Z1188" s="8"/>
      <c r="AA1188" s="8"/>
    </row>
    <row r="1189" spans="1:27">
      <c r="A1189" s="8" t="s">
        <v>27</v>
      </c>
      <c r="B1189" s="8" t="s">
        <v>2211</v>
      </c>
      <c r="C1189" s="9" t="s">
        <v>2212</v>
      </c>
      <c r="D1189" s="8" t="s">
        <v>30</v>
      </c>
      <c r="E1189" s="8" t="s">
        <v>2643</v>
      </c>
      <c r="F1189" s="9" t="s">
        <v>2644</v>
      </c>
      <c r="G1189" s="8" t="s">
        <v>2221</v>
      </c>
      <c r="H1189" s="8">
        <v>0</v>
      </c>
      <c r="I1189" s="8" t="s">
        <v>35</v>
      </c>
      <c r="J1189" s="10"/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1</v>
      </c>
      <c r="Q1189" s="8">
        <v>1</v>
      </c>
      <c r="R1189" s="8">
        <v>1</v>
      </c>
      <c r="S1189" s="8"/>
      <c r="T1189" s="8"/>
      <c r="U1189" s="8"/>
      <c r="V1189" s="8"/>
      <c r="W1189" s="8"/>
      <c r="X1189" s="8"/>
      <c r="Y1189" s="8"/>
      <c r="Z1189" s="8"/>
      <c r="AA1189" s="8"/>
    </row>
    <row r="1190" spans="1:27">
      <c r="A1190" s="8" t="s">
        <v>27</v>
      </c>
      <c r="B1190" s="8" t="s">
        <v>2211</v>
      </c>
      <c r="C1190" s="9" t="s">
        <v>2212</v>
      </c>
      <c r="D1190" s="8" t="s">
        <v>30</v>
      </c>
      <c r="E1190" s="8" t="s">
        <v>2645</v>
      </c>
      <c r="F1190" s="9" t="s">
        <v>2646</v>
      </c>
      <c r="G1190" s="8" t="s">
        <v>2215</v>
      </c>
      <c r="H1190" s="8">
        <v>0</v>
      </c>
      <c r="I1190" s="8" t="s">
        <v>35</v>
      </c>
      <c r="J1190" s="10"/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1</v>
      </c>
      <c r="Q1190" s="8">
        <v>1</v>
      </c>
      <c r="R1190" s="8">
        <v>1</v>
      </c>
      <c r="S1190" s="8"/>
      <c r="T1190" s="8"/>
      <c r="U1190" s="8"/>
      <c r="V1190" s="8"/>
      <c r="W1190" s="8"/>
      <c r="X1190" s="8"/>
      <c r="Y1190" s="8"/>
      <c r="Z1190" s="8"/>
      <c r="AA1190" s="8"/>
    </row>
    <row r="1191" spans="1:27">
      <c r="A1191" s="8" t="s">
        <v>27</v>
      </c>
      <c r="B1191" s="8" t="s">
        <v>2211</v>
      </c>
      <c r="C1191" s="9" t="s">
        <v>2212</v>
      </c>
      <c r="D1191" s="8" t="s">
        <v>30</v>
      </c>
      <c r="E1191" s="8" t="s">
        <v>2647</v>
      </c>
      <c r="F1191" s="9" t="s">
        <v>2648</v>
      </c>
      <c r="G1191" s="8" t="s">
        <v>2215</v>
      </c>
      <c r="H1191" s="8">
        <v>0</v>
      </c>
      <c r="I1191" s="8" t="s">
        <v>35</v>
      </c>
      <c r="J1191" s="10"/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1</v>
      </c>
      <c r="Q1191" s="8">
        <v>1</v>
      </c>
      <c r="R1191" s="8">
        <v>1</v>
      </c>
      <c r="S1191" s="8"/>
      <c r="T1191" s="8"/>
      <c r="U1191" s="8"/>
      <c r="V1191" s="8"/>
      <c r="W1191" s="8"/>
      <c r="X1191" s="8"/>
      <c r="Y1191" s="8"/>
      <c r="Z1191" s="8"/>
      <c r="AA1191" s="8"/>
    </row>
    <row r="1192" spans="1:27">
      <c r="A1192" s="8" t="s">
        <v>27</v>
      </c>
      <c r="B1192" s="8" t="s">
        <v>2211</v>
      </c>
      <c r="C1192" s="9" t="s">
        <v>2212</v>
      </c>
      <c r="D1192" s="8" t="s">
        <v>30</v>
      </c>
      <c r="E1192" s="8" t="s">
        <v>2649</v>
      </c>
      <c r="F1192" s="9" t="s">
        <v>2650</v>
      </c>
      <c r="G1192" s="8" t="s">
        <v>2218</v>
      </c>
      <c r="H1192" s="8">
        <v>0</v>
      </c>
      <c r="I1192" s="8" t="s">
        <v>35</v>
      </c>
      <c r="J1192" s="10"/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1</v>
      </c>
      <c r="Q1192" s="8">
        <v>1</v>
      </c>
      <c r="R1192" s="8">
        <v>1</v>
      </c>
      <c r="S1192" s="8"/>
      <c r="T1192" s="8"/>
      <c r="U1192" s="8"/>
      <c r="V1192" s="8"/>
      <c r="W1192" s="8"/>
      <c r="X1192" s="8"/>
      <c r="Y1192" s="8"/>
      <c r="Z1192" s="8"/>
      <c r="AA1192" s="8"/>
    </row>
    <row r="1193" spans="1:27">
      <c r="A1193" s="8" t="s">
        <v>27</v>
      </c>
      <c r="B1193" s="8" t="s">
        <v>2211</v>
      </c>
      <c r="C1193" s="9" t="s">
        <v>2212</v>
      </c>
      <c r="D1193" s="8" t="s">
        <v>30</v>
      </c>
      <c r="E1193" s="8" t="s">
        <v>2651</v>
      </c>
      <c r="F1193" s="9" t="s">
        <v>2652</v>
      </c>
      <c r="G1193" s="8" t="s">
        <v>2218</v>
      </c>
      <c r="H1193" s="8">
        <v>0</v>
      </c>
      <c r="I1193" s="8" t="s">
        <v>35</v>
      </c>
      <c r="J1193" s="10"/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1</v>
      </c>
      <c r="Q1193" s="8">
        <v>1</v>
      </c>
      <c r="R1193" s="8">
        <v>1</v>
      </c>
      <c r="S1193" s="8"/>
      <c r="T1193" s="8"/>
      <c r="U1193" s="8"/>
      <c r="V1193" s="8"/>
      <c r="W1193" s="8"/>
      <c r="X1193" s="8"/>
      <c r="Y1193" s="8"/>
      <c r="Z1193" s="8"/>
      <c r="AA1193" s="8"/>
    </row>
    <row r="1194" spans="1:27">
      <c r="A1194" s="8" t="s">
        <v>27</v>
      </c>
      <c r="B1194" s="8" t="s">
        <v>2211</v>
      </c>
      <c r="C1194" s="9" t="s">
        <v>2212</v>
      </c>
      <c r="D1194" s="8" t="s">
        <v>30</v>
      </c>
      <c r="E1194" s="8" t="s">
        <v>2653</v>
      </c>
      <c r="F1194" s="9" t="s">
        <v>1285</v>
      </c>
      <c r="G1194" s="8" t="s">
        <v>2228</v>
      </c>
      <c r="H1194" s="8">
        <v>0</v>
      </c>
      <c r="I1194" s="8" t="s">
        <v>35</v>
      </c>
      <c r="J1194" s="10"/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1</v>
      </c>
      <c r="Q1194" s="8">
        <v>1</v>
      </c>
      <c r="R1194" s="8">
        <v>1</v>
      </c>
      <c r="S1194" s="8"/>
      <c r="T1194" s="8"/>
      <c r="U1194" s="8"/>
      <c r="V1194" s="8"/>
      <c r="W1194" s="8"/>
      <c r="X1194" s="8"/>
      <c r="Y1194" s="8"/>
      <c r="Z1194" s="8"/>
      <c r="AA1194" s="8"/>
    </row>
    <row r="1195" spans="1:27">
      <c r="A1195" s="8" t="s">
        <v>27</v>
      </c>
      <c r="B1195" s="8" t="s">
        <v>2211</v>
      </c>
      <c r="C1195" s="9" t="s">
        <v>2212</v>
      </c>
      <c r="D1195" s="8" t="s">
        <v>30</v>
      </c>
      <c r="E1195" s="8" t="s">
        <v>2654</v>
      </c>
      <c r="F1195" s="9" t="s">
        <v>2655</v>
      </c>
      <c r="G1195" s="8" t="s">
        <v>2221</v>
      </c>
      <c r="H1195" s="8">
        <v>0</v>
      </c>
      <c r="I1195" s="8" t="s">
        <v>35</v>
      </c>
      <c r="J1195" s="10"/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1</v>
      </c>
      <c r="Q1195" s="8">
        <v>1</v>
      </c>
      <c r="R1195" s="8">
        <v>1</v>
      </c>
      <c r="S1195" s="8"/>
      <c r="T1195" s="8"/>
      <c r="U1195" s="8"/>
      <c r="V1195" s="8"/>
      <c r="W1195" s="8"/>
      <c r="X1195" s="8"/>
      <c r="Y1195" s="8"/>
      <c r="Z1195" s="8"/>
      <c r="AA1195" s="8"/>
    </row>
    <row r="1196" spans="1:27">
      <c r="A1196" s="8" t="s">
        <v>27</v>
      </c>
      <c r="B1196" s="8" t="s">
        <v>2211</v>
      </c>
      <c r="C1196" s="9" t="s">
        <v>2212</v>
      </c>
      <c r="D1196" s="8" t="s">
        <v>30</v>
      </c>
      <c r="E1196" s="8" t="s">
        <v>2656</v>
      </c>
      <c r="F1196" s="9" t="s">
        <v>1288</v>
      </c>
      <c r="G1196" s="8" t="s">
        <v>2218</v>
      </c>
      <c r="H1196" s="8">
        <v>0</v>
      </c>
      <c r="I1196" s="8" t="s">
        <v>35</v>
      </c>
      <c r="J1196" s="10"/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4</v>
      </c>
      <c r="Q1196" s="8">
        <v>4</v>
      </c>
      <c r="R1196" s="8">
        <v>4</v>
      </c>
      <c r="S1196" s="8"/>
      <c r="T1196" s="8"/>
      <c r="U1196" s="8"/>
      <c r="V1196" s="8"/>
      <c r="W1196" s="8"/>
      <c r="X1196" s="8"/>
      <c r="Y1196" s="8"/>
      <c r="Z1196" s="8"/>
      <c r="AA1196" s="8"/>
    </row>
    <row r="1197" spans="1:27">
      <c r="A1197" s="8" t="s">
        <v>27</v>
      </c>
      <c r="B1197" s="8" t="s">
        <v>2211</v>
      </c>
      <c r="C1197" s="9" t="s">
        <v>2212</v>
      </c>
      <c r="D1197" s="8" t="s">
        <v>30</v>
      </c>
      <c r="E1197" s="8" t="s">
        <v>2657</v>
      </c>
      <c r="F1197" s="9" t="s">
        <v>1335</v>
      </c>
      <c r="G1197" s="8" t="s">
        <v>1544</v>
      </c>
      <c r="H1197" s="8">
        <v>0</v>
      </c>
      <c r="I1197" s="8" t="s">
        <v>35</v>
      </c>
      <c r="J1197" s="10"/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1</v>
      </c>
      <c r="Q1197" s="8">
        <v>1</v>
      </c>
      <c r="R1197" s="8">
        <v>1</v>
      </c>
      <c r="S1197" s="8"/>
      <c r="T1197" s="8"/>
      <c r="U1197" s="8"/>
      <c r="V1197" s="8"/>
      <c r="W1197" s="8"/>
      <c r="X1197" s="8"/>
      <c r="Y1197" s="8"/>
      <c r="Z1197" s="8"/>
      <c r="AA1197" s="8"/>
    </row>
    <row r="1198" spans="1:27">
      <c r="A1198" s="8" t="s">
        <v>27</v>
      </c>
      <c r="B1198" s="8" t="s">
        <v>2211</v>
      </c>
      <c r="C1198" s="9" t="s">
        <v>2212</v>
      </c>
      <c r="D1198" s="8" t="s">
        <v>30</v>
      </c>
      <c r="E1198" s="8" t="s">
        <v>2658</v>
      </c>
      <c r="F1198" s="9" t="s">
        <v>2659</v>
      </c>
      <c r="G1198" s="8" t="s">
        <v>1544</v>
      </c>
      <c r="H1198" s="8">
        <v>0</v>
      </c>
      <c r="I1198" s="8" t="s">
        <v>35</v>
      </c>
      <c r="J1198" s="10"/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1</v>
      </c>
      <c r="Q1198" s="8">
        <v>1</v>
      </c>
      <c r="R1198" s="8">
        <v>1</v>
      </c>
      <c r="S1198" s="8"/>
      <c r="T1198" s="8"/>
      <c r="U1198" s="8"/>
      <c r="V1198" s="8"/>
      <c r="W1198" s="8"/>
      <c r="X1198" s="8"/>
      <c r="Y1198" s="8"/>
      <c r="Z1198" s="8"/>
      <c r="AA1198" s="8"/>
    </row>
    <row r="1199" spans="1:27">
      <c r="A1199" s="8" t="s">
        <v>27</v>
      </c>
      <c r="B1199" s="8" t="s">
        <v>2211</v>
      </c>
      <c r="C1199" s="9" t="s">
        <v>2212</v>
      </c>
      <c r="D1199" s="8" t="s">
        <v>30</v>
      </c>
      <c r="E1199" s="8" t="s">
        <v>2660</v>
      </c>
      <c r="F1199" s="9" t="s">
        <v>2661</v>
      </c>
      <c r="G1199" s="8" t="s">
        <v>1534</v>
      </c>
      <c r="H1199" s="8">
        <v>0</v>
      </c>
      <c r="I1199" s="8" t="s">
        <v>35</v>
      </c>
      <c r="J1199" s="10"/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1</v>
      </c>
      <c r="Q1199" s="8">
        <v>1</v>
      </c>
      <c r="R1199" s="8">
        <v>1</v>
      </c>
      <c r="S1199" s="8"/>
      <c r="T1199" s="8"/>
      <c r="U1199" s="8"/>
      <c r="V1199" s="8"/>
      <c r="W1199" s="8"/>
      <c r="X1199" s="8"/>
      <c r="Y1199" s="8"/>
      <c r="Z1199" s="8"/>
      <c r="AA1199" s="8"/>
    </row>
    <row r="1200" spans="1:27">
      <c r="A1200" s="8" t="s">
        <v>27</v>
      </c>
      <c r="B1200" s="8" t="s">
        <v>2211</v>
      </c>
      <c r="C1200" s="9" t="s">
        <v>2212</v>
      </c>
      <c r="D1200" s="8" t="s">
        <v>30</v>
      </c>
      <c r="E1200" s="8" t="s">
        <v>2662</v>
      </c>
      <c r="F1200" s="9" t="s">
        <v>1351</v>
      </c>
      <c r="G1200" s="8" t="s">
        <v>1534</v>
      </c>
      <c r="H1200" s="8">
        <v>0</v>
      </c>
      <c r="I1200" s="8" t="s">
        <v>35</v>
      </c>
      <c r="J1200" s="10"/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1</v>
      </c>
      <c r="Q1200" s="8">
        <v>1</v>
      </c>
      <c r="R1200" s="8">
        <v>1</v>
      </c>
      <c r="S1200" s="8"/>
      <c r="T1200" s="8"/>
      <c r="U1200" s="8"/>
      <c r="V1200" s="8"/>
      <c r="W1200" s="8"/>
      <c r="X1200" s="8"/>
      <c r="Y1200" s="8"/>
      <c r="Z1200" s="8"/>
      <c r="AA1200" s="8"/>
    </row>
    <row r="1201" spans="1:27">
      <c r="A1201" s="8" t="s">
        <v>27</v>
      </c>
      <c r="B1201" s="8" t="s">
        <v>2211</v>
      </c>
      <c r="C1201" s="9" t="s">
        <v>2212</v>
      </c>
      <c r="D1201" s="8" t="s">
        <v>30</v>
      </c>
      <c r="E1201" s="8" t="s">
        <v>2663</v>
      </c>
      <c r="F1201" s="9" t="s">
        <v>2664</v>
      </c>
      <c r="G1201" s="8" t="s">
        <v>2228</v>
      </c>
      <c r="H1201" s="8">
        <v>0</v>
      </c>
      <c r="I1201" s="8" t="s">
        <v>35</v>
      </c>
      <c r="J1201" s="10"/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1</v>
      </c>
      <c r="Q1201" s="8">
        <v>1</v>
      </c>
      <c r="R1201" s="8">
        <v>1</v>
      </c>
      <c r="S1201" s="8"/>
      <c r="T1201" s="8"/>
      <c r="U1201" s="8"/>
      <c r="V1201" s="8"/>
      <c r="W1201" s="8"/>
      <c r="X1201" s="8"/>
      <c r="Y1201" s="8"/>
      <c r="Z1201" s="8"/>
      <c r="AA1201" s="8"/>
    </row>
    <row r="1202" spans="1:27">
      <c r="A1202" s="8" t="s">
        <v>27</v>
      </c>
      <c r="B1202" s="8" t="s">
        <v>2211</v>
      </c>
      <c r="C1202" s="9" t="s">
        <v>2212</v>
      </c>
      <c r="D1202" s="8" t="s">
        <v>30</v>
      </c>
      <c r="E1202" s="8" t="s">
        <v>2665</v>
      </c>
      <c r="F1202" s="9" t="s">
        <v>1357</v>
      </c>
      <c r="G1202" s="8" t="s">
        <v>2228</v>
      </c>
      <c r="H1202" s="8">
        <v>0</v>
      </c>
      <c r="I1202" s="8" t="s">
        <v>35</v>
      </c>
      <c r="J1202" s="10"/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1</v>
      </c>
      <c r="Q1202" s="8">
        <v>1</v>
      </c>
      <c r="R1202" s="8">
        <v>1</v>
      </c>
      <c r="S1202" s="8"/>
      <c r="T1202" s="8"/>
      <c r="U1202" s="8"/>
      <c r="V1202" s="8"/>
      <c r="W1202" s="8"/>
      <c r="X1202" s="8"/>
      <c r="Y1202" s="8"/>
      <c r="Z1202" s="8"/>
      <c r="AA1202" s="8"/>
    </row>
    <row r="1203" spans="1:27">
      <c r="A1203" s="8" t="s">
        <v>27</v>
      </c>
      <c r="B1203" s="8" t="s">
        <v>2211</v>
      </c>
      <c r="C1203" s="9" t="s">
        <v>2212</v>
      </c>
      <c r="D1203" s="8" t="s">
        <v>30</v>
      </c>
      <c r="E1203" s="8" t="s">
        <v>1359</v>
      </c>
      <c r="F1203" s="9" t="s">
        <v>1360</v>
      </c>
      <c r="G1203" s="8" t="s">
        <v>2228</v>
      </c>
      <c r="H1203" s="8">
        <v>0</v>
      </c>
      <c r="I1203" s="8" t="s">
        <v>35</v>
      </c>
      <c r="J1203" s="10"/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1</v>
      </c>
      <c r="Q1203" s="8">
        <v>1</v>
      </c>
      <c r="R1203" s="8">
        <v>1</v>
      </c>
      <c r="S1203" s="8"/>
      <c r="T1203" s="8"/>
      <c r="U1203" s="8"/>
      <c r="V1203" s="8"/>
      <c r="W1203" s="8"/>
      <c r="X1203" s="8"/>
      <c r="Y1203" s="8"/>
      <c r="Z1203" s="8"/>
      <c r="AA1203" s="8"/>
    </row>
    <row r="1204" spans="1:27">
      <c r="A1204" s="8" t="s">
        <v>27</v>
      </c>
      <c r="B1204" s="8" t="s">
        <v>2211</v>
      </c>
      <c r="C1204" s="9" t="s">
        <v>2212</v>
      </c>
      <c r="D1204" s="8" t="s">
        <v>30</v>
      </c>
      <c r="E1204" s="8" t="s">
        <v>2666</v>
      </c>
      <c r="F1204" s="9" t="s">
        <v>2138</v>
      </c>
      <c r="G1204" s="8" t="s">
        <v>2228</v>
      </c>
      <c r="H1204" s="8">
        <v>0</v>
      </c>
      <c r="I1204" s="8" t="s">
        <v>35</v>
      </c>
      <c r="J1204" s="10"/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1</v>
      </c>
      <c r="Q1204" s="8">
        <v>1</v>
      </c>
      <c r="R1204" s="8">
        <v>1</v>
      </c>
      <c r="S1204" s="8"/>
      <c r="T1204" s="8"/>
      <c r="U1204" s="8"/>
      <c r="V1204" s="8"/>
      <c r="W1204" s="8"/>
      <c r="X1204" s="8"/>
      <c r="Y1204" s="8"/>
      <c r="Z1204" s="8"/>
      <c r="AA1204" s="8"/>
    </row>
    <row r="1205" spans="1:27">
      <c r="A1205" s="8" t="s">
        <v>27</v>
      </c>
      <c r="B1205" s="8" t="s">
        <v>2211</v>
      </c>
      <c r="C1205" s="9" t="s">
        <v>2212</v>
      </c>
      <c r="D1205" s="8" t="s">
        <v>30</v>
      </c>
      <c r="E1205" s="8" t="s">
        <v>2667</v>
      </c>
      <c r="F1205" s="9" t="s">
        <v>2668</v>
      </c>
      <c r="G1205" s="8" t="s">
        <v>2221</v>
      </c>
      <c r="H1205" s="8">
        <v>0</v>
      </c>
      <c r="I1205" s="8" t="s">
        <v>35</v>
      </c>
      <c r="J1205" s="10"/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1</v>
      </c>
      <c r="Q1205" s="8">
        <v>1</v>
      </c>
      <c r="R1205" s="8">
        <v>1</v>
      </c>
      <c r="S1205" s="8"/>
      <c r="T1205" s="8"/>
      <c r="U1205" s="8"/>
      <c r="V1205" s="8"/>
      <c r="W1205" s="8"/>
      <c r="X1205" s="8"/>
      <c r="Y1205" s="8"/>
      <c r="Z1205" s="8"/>
      <c r="AA1205" s="8"/>
    </row>
    <row r="1206" spans="1:27">
      <c r="A1206" s="8" t="s">
        <v>27</v>
      </c>
      <c r="B1206" s="8" t="s">
        <v>2211</v>
      </c>
      <c r="C1206" s="9" t="s">
        <v>2212</v>
      </c>
      <c r="D1206" s="8" t="s">
        <v>362</v>
      </c>
      <c r="E1206" s="8" t="s">
        <v>2142</v>
      </c>
      <c r="F1206" s="9" t="s">
        <v>2143</v>
      </c>
      <c r="G1206" s="8" t="s">
        <v>2215</v>
      </c>
      <c r="H1206" s="8">
        <v>0</v>
      </c>
      <c r="I1206" s="8" t="s">
        <v>35</v>
      </c>
      <c r="J1206" s="10"/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1</v>
      </c>
      <c r="Q1206" s="8">
        <v>1</v>
      </c>
      <c r="R1206" s="8">
        <v>1</v>
      </c>
      <c r="S1206" s="8"/>
      <c r="T1206" s="8"/>
      <c r="U1206" s="8"/>
      <c r="V1206" s="8"/>
      <c r="W1206" s="8"/>
      <c r="X1206" s="8"/>
      <c r="Y1206" s="8"/>
      <c r="Z1206" s="8"/>
      <c r="AA1206" s="8"/>
    </row>
    <row r="1207" spans="1:27">
      <c r="A1207" s="8" t="s">
        <v>27</v>
      </c>
      <c r="B1207" s="8" t="s">
        <v>2211</v>
      </c>
      <c r="C1207" s="9" t="s">
        <v>2212</v>
      </c>
      <c r="D1207" s="8" t="s">
        <v>362</v>
      </c>
      <c r="E1207" s="8" t="s">
        <v>2144</v>
      </c>
      <c r="F1207" s="9" t="s">
        <v>2145</v>
      </c>
      <c r="G1207" s="8" t="s">
        <v>2215</v>
      </c>
      <c r="H1207" s="8">
        <v>0</v>
      </c>
      <c r="I1207" s="8" t="s">
        <v>35</v>
      </c>
      <c r="J1207" s="10"/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1</v>
      </c>
      <c r="Q1207" s="8">
        <v>1</v>
      </c>
      <c r="R1207" s="8">
        <v>1</v>
      </c>
      <c r="S1207" s="8"/>
      <c r="T1207" s="8"/>
      <c r="U1207" s="8"/>
      <c r="V1207" s="8"/>
      <c r="W1207" s="8"/>
      <c r="X1207" s="8"/>
      <c r="Y1207" s="8"/>
      <c r="Z1207" s="8"/>
      <c r="AA1207" s="8"/>
    </row>
    <row r="1208" spans="1:27">
      <c r="A1208" s="8" t="s">
        <v>27</v>
      </c>
      <c r="B1208" s="8" t="s">
        <v>2211</v>
      </c>
      <c r="C1208" s="9" t="s">
        <v>2212</v>
      </c>
      <c r="D1208" s="8" t="s">
        <v>362</v>
      </c>
      <c r="E1208" s="8" t="s">
        <v>2669</v>
      </c>
      <c r="F1208" s="9" t="s">
        <v>1402</v>
      </c>
      <c r="G1208" s="8" t="s">
        <v>1530</v>
      </c>
      <c r="H1208" s="8">
        <v>0</v>
      </c>
      <c r="I1208" s="8" t="s">
        <v>35</v>
      </c>
      <c r="J1208" s="10"/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1</v>
      </c>
      <c r="Q1208" s="8">
        <v>1</v>
      </c>
      <c r="R1208" s="8">
        <v>1</v>
      </c>
      <c r="S1208" s="8"/>
      <c r="T1208" s="8"/>
      <c r="U1208" s="8"/>
      <c r="V1208" s="8"/>
      <c r="W1208" s="8"/>
      <c r="X1208" s="8"/>
      <c r="Y1208" s="8"/>
      <c r="Z1208" s="8"/>
      <c r="AA1208" s="8"/>
    </row>
    <row r="1209" spans="1:27">
      <c r="A1209" s="8" t="s">
        <v>27</v>
      </c>
      <c r="B1209" s="8" t="s">
        <v>2211</v>
      </c>
      <c r="C1209" s="9" t="s">
        <v>2212</v>
      </c>
      <c r="D1209" s="8" t="s">
        <v>362</v>
      </c>
      <c r="E1209" s="8" t="s">
        <v>2670</v>
      </c>
      <c r="F1209" s="9" t="s">
        <v>1405</v>
      </c>
      <c r="G1209" s="8" t="s">
        <v>1530</v>
      </c>
      <c r="H1209" s="8">
        <v>0</v>
      </c>
      <c r="I1209" s="8" t="s">
        <v>35</v>
      </c>
      <c r="J1209" s="10"/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1</v>
      </c>
      <c r="Q1209" s="8">
        <v>1</v>
      </c>
      <c r="R1209" s="8">
        <v>1</v>
      </c>
      <c r="S1209" s="8"/>
      <c r="T1209" s="8"/>
      <c r="U1209" s="8"/>
      <c r="V1209" s="8"/>
      <c r="W1209" s="8"/>
      <c r="X1209" s="8"/>
      <c r="Y1209" s="8"/>
      <c r="Z1209" s="8"/>
      <c r="AA1209" s="8"/>
    </row>
    <row r="1210" spans="1:27">
      <c r="A1210" s="8" t="s">
        <v>2302</v>
      </c>
      <c r="B1210" s="8" t="s">
        <v>2211</v>
      </c>
      <c r="C1210" s="9" t="s">
        <v>2212</v>
      </c>
      <c r="D1210" s="8" t="s">
        <v>61</v>
      </c>
      <c r="E1210" s="8" t="s">
        <v>2671</v>
      </c>
      <c r="F1210" s="9" t="s">
        <v>2672</v>
      </c>
      <c r="G1210" s="8" t="s">
        <v>2466</v>
      </c>
      <c r="H1210" s="8">
        <v>0</v>
      </c>
      <c r="I1210" s="8" t="s">
        <v>35</v>
      </c>
      <c r="J1210" s="10"/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2</v>
      </c>
      <c r="Q1210" s="8">
        <v>2</v>
      </c>
      <c r="R1210" s="8">
        <v>2</v>
      </c>
      <c r="S1210" s="8"/>
      <c r="T1210" s="8"/>
      <c r="U1210" s="8"/>
      <c r="V1210" s="8"/>
      <c r="W1210" s="8"/>
      <c r="X1210" s="8"/>
      <c r="Y1210" s="8"/>
      <c r="Z1210" s="8"/>
      <c r="AA1210" s="8"/>
    </row>
    <row r="1211" spans="1:27">
      <c r="A1211" s="8" t="s">
        <v>27</v>
      </c>
      <c r="B1211" s="8" t="s">
        <v>2211</v>
      </c>
      <c r="C1211" s="9" t="s">
        <v>2212</v>
      </c>
      <c r="D1211" s="8" t="s">
        <v>30</v>
      </c>
      <c r="E1211" s="8" t="s">
        <v>2673</v>
      </c>
      <c r="F1211" s="9" t="s">
        <v>1414</v>
      </c>
      <c r="G1211" s="8" t="s">
        <v>2228</v>
      </c>
      <c r="H1211" s="8">
        <v>0</v>
      </c>
      <c r="I1211" s="8" t="s">
        <v>35</v>
      </c>
      <c r="J1211" s="10"/>
      <c r="K1211" s="8">
        <v>0</v>
      </c>
      <c r="L1211" s="8">
        <v>0</v>
      </c>
      <c r="M1211" s="8">
        <v>0</v>
      </c>
      <c r="N1211" s="8">
        <v>0</v>
      </c>
      <c r="O1211" s="8">
        <v>0</v>
      </c>
      <c r="P1211" s="8">
        <v>1</v>
      </c>
      <c r="Q1211" s="8">
        <v>1</v>
      </c>
      <c r="R1211" s="8">
        <v>1</v>
      </c>
      <c r="S1211" s="8"/>
      <c r="T1211" s="8"/>
      <c r="U1211" s="8"/>
      <c r="V1211" s="8"/>
      <c r="W1211" s="8"/>
      <c r="X1211" s="8"/>
      <c r="Y1211" s="8"/>
      <c r="Z1211" s="8"/>
      <c r="AA1211" s="8"/>
    </row>
    <row r="1212" spans="1:27">
      <c r="A1212" s="8" t="s">
        <v>27</v>
      </c>
      <c r="B1212" s="8" t="s">
        <v>2211</v>
      </c>
      <c r="C1212" s="9" t="s">
        <v>2212</v>
      </c>
      <c r="D1212" s="8" t="s">
        <v>30</v>
      </c>
      <c r="E1212" s="8" t="s">
        <v>2674</v>
      </c>
      <c r="F1212" s="9" t="s">
        <v>2675</v>
      </c>
      <c r="G1212" s="8" t="s">
        <v>1534</v>
      </c>
      <c r="H1212" s="8">
        <v>0</v>
      </c>
      <c r="I1212" s="8" t="s">
        <v>35</v>
      </c>
      <c r="J1212" s="10"/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1</v>
      </c>
      <c r="Q1212" s="8">
        <v>1</v>
      </c>
      <c r="R1212" s="8">
        <v>1</v>
      </c>
      <c r="S1212" s="8"/>
      <c r="T1212" s="8"/>
      <c r="U1212" s="8"/>
      <c r="V1212" s="8"/>
      <c r="W1212" s="8"/>
      <c r="X1212" s="8"/>
      <c r="Y1212" s="8"/>
      <c r="Z1212" s="8"/>
      <c r="AA1212" s="8"/>
    </row>
    <row r="1213" spans="1:27">
      <c r="A1213" s="8" t="s">
        <v>27</v>
      </c>
      <c r="B1213" s="8" t="s">
        <v>2211</v>
      </c>
      <c r="C1213" s="9" t="s">
        <v>2212</v>
      </c>
      <c r="D1213" s="8" t="s">
        <v>30</v>
      </c>
      <c r="E1213" s="8" t="s">
        <v>2676</v>
      </c>
      <c r="F1213" s="9" t="s">
        <v>1429</v>
      </c>
      <c r="G1213" s="8" t="s">
        <v>1534</v>
      </c>
      <c r="H1213" s="8">
        <v>0</v>
      </c>
      <c r="I1213" s="8" t="s">
        <v>35</v>
      </c>
      <c r="J1213" s="10"/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1</v>
      </c>
      <c r="Q1213" s="8">
        <v>1</v>
      </c>
      <c r="R1213" s="8">
        <v>1</v>
      </c>
      <c r="S1213" s="8"/>
      <c r="T1213" s="8"/>
      <c r="U1213" s="8"/>
      <c r="V1213" s="8"/>
      <c r="W1213" s="8"/>
      <c r="X1213" s="8"/>
      <c r="Y1213" s="8"/>
      <c r="Z1213" s="8"/>
      <c r="AA1213" s="8"/>
    </row>
    <row r="1214" spans="1:27">
      <c r="A1214" s="8" t="s">
        <v>27</v>
      </c>
      <c r="B1214" s="8" t="s">
        <v>2211</v>
      </c>
      <c r="C1214" s="9" t="s">
        <v>2212</v>
      </c>
      <c r="D1214" s="8" t="s">
        <v>30</v>
      </c>
      <c r="E1214" s="8" t="s">
        <v>2677</v>
      </c>
      <c r="F1214" s="9" t="s">
        <v>2678</v>
      </c>
      <c r="G1214" s="8" t="s">
        <v>1530</v>
      </c>
      <c r="H1214" s="8">
        <v>0</v>
      </c>
      <c r="I1214" s="8" t="s">
        <v>35</v>
      </c>
      <c r="J1214" s="10"/>
      <c r="K1214" s="8">
        <v>0</v>
      </c>
      <c r="L1214" s="8">
        <v>0</v>
      </c>
      <c r="M1214" s="8">
        <v>0</v>
      </c>
      <c r="N1214" s="8">
        <v>0</v>
      </c>
      <c r="O1214" s="8">
        <v>0</v>
      </c>
      <c r="P1214" s="8">
        <v>1</v>
      </c>
      <c r="Q1214" s="8">
        <v>1</v>
      </c>
      <c r="R1214" s="8">
        <v>1</v>
      </c>
      <c r="S1214" s="8"/>
      <c r="T1214" s="8"/>
      <c r="U1214" s="8"/>
      <c r="V1214" s="8"/>
      <c r="W1214" s="8"/>
      <c r="X1214" s="8"/>
      <c r="Y1214" s="8"/>
      <c r="Z1214" s="8"/>
      <c r="AA1214" s="8"/>
    </row>
    <row r="1215" spans="1:27">
      <c r="A1215" s="8" t="s">
        <v>27</v>
      </c>
      <c r="B1215" s="8" t="s">
        <v>2211</v>
      </c>
      <c r="C1215" s="9" t="s">
        <v>2212</v>
      </c>
      <c r="D1215" s="8" t="s">
        <v>30</v>
      </c>
      <c r="E1215" s="8" t="s">
        <v>2679</v>
      </c>
      <c r="F1215" s="9" t="s">
        <v>1442</v>
      </c>
      <c r="G1215" s="8" t="s">
        <v>2215</v>
      </c>
      <c r="H1215" s="8">
        <v>0</v>
      </c>
      <c r="I1215" s="8" t="s">
        <v>35</v>
      </c>
      <c r="J1215" s="10"/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4</v>
      </c>
      <c r="Q1215" s="8">
        <v>4</v>
      </c>
      <c r="R1215" s="8">
        <v>4</v>
      </c>
      <c r="S1215" s="8"/>
      <c r="T1215" s="8"/>
      <c r="U1215" s="8"/>
      <c r="V1215" s="8"/>
      <c r="W1215" s="8"/>
      <c r="X1215" s="8"/>
      <c r="Y1215" s="8"/>
      <c r="Z1215" s="8"/>
      <c r="AA1215" s="8"/>
    </row>
    <row r="1216" spans="1:27">
      <c r="A1216" s="8" t="s">
        <v>27</v>
      </c>
      <c r="B1216" s="8" t="s">
        <v>2211</v>
      </c>
      <c r="C1216" s="9" t="s">
        <v>2212</v>
      </c>
      <c r="D1216" s="8" t="s">
        <v>30</v>
      </c>
      <c r="E1216" s="8" t="s">
        <v>2680</v>
      </c>
      <c r="F1216" s="9" t="s">
        <v>1457</v>
      </c>
      <c r="G1216" s="8" t="s">
        <v>1534</v>
      </c>
      <c r="H1216" s="8">
        <v>0</v>
      </c>
      <c r="I1216" s="8" t="s">
        <v>35</v>
      </c>
      <c r="J1216" s="10"/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1</v>
      </c>
      <c r="Q1216" s="8">
        <v>1</v>
      </c>
      <c r="R1216" s="8">
        <v>1</v>
      </c>
      <c r="S1216" s="8"/>
      <c r="T1216" s="8"/>
      <c r="U1216" s="8"/>
      <c r="V1216" s="8"/>
      <c r="W1216" s="8"/>
      <c r="X1216" s="8"/>
      <c r="Y1216" s="8"/>
      <c r="Z1216" s="8"/>
      <c r="AA1216" s="8"/>
    </row>
    <row r="1217" spans="1:27">
      <c r="A1217" s="8" t="s">
        <v>27</v>
      </c>
      <c r="B1217" s="8" t="s">
        <v>2211</v>
      </c>
      <c r="C1217" s="9" t="s">
        <v>2212</v>
      </c>
      <c r="D1217" s="8" t="s">
        <v>30</v>
      </c>
      <c r="E1217" s="8" t="s">
        <v>2681</v>
      </c>
      <c r="F1217" s="9" t="s">
        <v>1457</v>
      </c>
      <c r="G1217" s="8" t="s">
        <v>1534</v>
      </c>
      <c r="H1217" s="8">
        <v>0</v>
      </c>
      <c r="I1217" s="8" t="s">
        <v>35</v>
      </c>
      <c r="J1217" s="10"/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1</v>
      </c>
      <c r="Q1217" s="8">
        <v>1</v>
      </c>
      <c r="R1217" s="8">
        <v>1</v>
      </c>
      <c r="S1217" s="8"/>
      <c r="T1217" s="8"/>
      <c r="U1217" s="8"/>
      <c r="V1217" s="8"/>
      <c r="W1217" s="8"/>
      <c r="X1217" s="8"/>
      <c r="Y1217" s="8"/>
      <c r="Z1217" s="8"/>
      <c r="AA1217" s="8"/>
    </row>
    <row r="1218" spans="1:27">
      <c r="A1218" s="8" t="s">
        <v>2302</v>
      </c>
      <c r="B1218" s="8" t="s">
        <v>2211</v>
      </c>
      <c r="C1218" s="9" t="s">
        <v>2212</v>
      </c>
      <c r="D1218" s="8" t="s">
        <v>30</v>
      </c>
      <c r="E1218" s="8" t="s">
        <v>2682</v>
      </c>
      <c r="F1218" s="9" t="s">
        <v>2683</v>
      </c>
      <c r="G1218" s="8" t="s">
        <v>2215</v>
      </c>
      <c r="H1218" s="8">
        <v>0</v>
      </c>
      <c r="I1218" s="8" t="s">
        <v>35</v>
      </c>
      <c r="J1218" s="10"/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1</v>
      </c>
      <c r="Q1218" s="8">
        <v>1</v>
      </c>
      <c r="R1218" s="8">
        <v>1</v>
      </c>
      <c r="S1218" s="8"/>
      <c r="T1218" s="8"/>
      <c r="U1218" s="8"/>
      <c r="V1218" s="8"/>
      <c r="W1218" s="8"/>
      <c r="X1218" s="8"/>
      <c r="Y1218" s="8"/>
      <c r="Z1218" s="8"/>
      <c r="AA1218" s="8"/>
    </row>
    <row r="1219" spans="1:27">
      <c r="A1219" s="8" t="s">
        <v>2302</v>
      </c>
      <c r="B1219" s="8" t="s">
        <v>2211</v>
      </c>
      <c r="C1219" s="9" t="s">
        <v>2212</v>
      </c>
      <c r="D1219" s="8" t="s">
        <v>30</v>
      </c>
      <c r="E1219" s="8" t="s">
        <v>2684</v>
      </c>
      <c r="F1219" s="9" t="s">
        <v>2685</v>
      </c>
      <c r="G1219" s="8" t="s">
        <v>2215</v>
      </c>
      <c r="H1219" s="8">
        <v>0</v>
      </c>
      <c r="I1219" s="8" t="s">
        <v>35</v>
      </c>
      <c r="J1219" s="10"/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1</v>
      </c>
      <c r="Q1219" s="8">
        <v>1</v>
      </c>
      <c r="R1219" s="8">
        <v>1</v>
      </c>
      <c r="S1219" s="8"/>
      <c r="T1219" s="8"/>
      <c r="U1219" s="8"/>
      <c r="V1219" s="8"/>
      <c r="W1219" s="8"/>
      <c r="X1219" s="8"/>
      <c r="Y1219" s="8"/>
      <c r="Z1219" s="8"/>
      <c r="AA1219" s="8"/>
    </row>
    <row r="1220" spans="1:27">
      <c r="A1220" s="8" t="s">
        <v>27</v>
      </c>
      <c r="B1220" s="8" t="s">
        <v>2211</v>
      </c>
      <c r="C1220" s="9" t="s">
        <v>2212</v>
      </c>
      <c r="D1220" s="8" t="s">
        <v>30</v>
      </c>
      <c r="E1220" s="8" t="s">
        <v>2686</v>
      </c>
      <c r="F1220" s="9" t="s">
        <v>1478</v>
      </c>
      <c r="G1220" s="8" t="s">
        <v>2228</v>
      </c>
      <c r="H1220" s="8">
        <v>0</v>
      </c>
      <c r="I1220" s="8" t="s">
        <v>35</v>
      </c>
      <c r="J1220" s="10"/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1</v>
      </c>
      <c r="Q1220" s="8">
        <v>1</v>
      </c>
      <c r="R1220" s="8">
        <v>1</v>
      </c>
      <c r="S1220" s="8"/>
      <c r="T1220" s="8"/>
      <c r="U1220" s="8"/>
      <c r="V1220" s="8"/>
      <c r="W1220" s="8"/>
      <c r="X1220" s="8"/>
      <c r="Y1220" s="8"/>
      <c r="Z1220" s="8"/>
      <c r="AA1220" s="8"/>
    </row>
    <row r="1221" spans="1:27">
      <c r="A1221" s="8" t="s">
        <v>27</v>
      </c>
      <c r="B1221" s="8" t="s">
        <v>2211</v>
      </c>
      <c r="C1221" s="9" t="s">
        <v>2212</v>
      </c>
      <c r="D1221" s="8" t="s">
        <v>30</v>
      </c>
      <c r="E1221" s="8" t="s">
        <v>2687</v>
      </c>
      <c r="F1221" s="9" t="s">
        <v>2688</v>
      </c>
      <c r="G1221" s="8" t="s">
        <v>2218</v>
      </c>
      <c r="H1221" s="8">
        <v>0</v>
      </c>
      <c r="I1221" s="8" t="s">
        <v>35</v>
      </c>
      <c r="J1221" s="10"/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1</v>
      </c>
      <c r="Q1221" s="8">
        <v>1</v>
      </c>
      <c r="R1221" s="8">
        <v>1</v>
      </c>
      <c r="S1221" s="8"/>
      <c r="T1221" s="8"/>
      <c r="U1221" s="8"/>
      <c r="V1221" s="8"/>
      <c r="W1221" s="8"/>
      <c r="X1221" s="8"/>
      <c r="Y1221" s="8"/>
      <c r="Z1221" s="8"/>
      <c r="AA1221" s="8"/>
    </row>
    <row r="1222" spans="1:27">
      <c r="A1222" s="8" t="s">
        <v>27</v>
      </c>
      <c r="B1222" s="8" t="s">
        <v>2211</v>
      </c>
      <c r="C1222" s="9" t="s">
        <v>2212</v>
      </c>
      <c r="D1222" s="8" t="s">
        <v>30</v>
      </c>
      <c r="E1222" s="8" t="s">
        <v>2689</v>
      </c>
      <c r="F1222" s="9" t="s">
        <v>2690</v>
      </c>
      <c r="G1222" s="8" t="s">
        <v>2224</v>
      </c>
      <c r="H1222" s="8">
        <v>0</v>
      </c>
      <c r="I1222" s="8" t="s">
        <v>35</v>
      </c>
      <c r="J1222" s="10"/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1</v>
      </c>
      <c r="Q1222" s="8">
        <v>1</v>
      </c>
      <c r="R1222" s="8">
        <v>1</v>
      </c>
      <c r="S1222" s="8"/>
      <c r="T1222" s="8"/>
      <c r="U1222" s="8"/>
      <c r="V1222" s="8"/>
      <c r="W1222" s="8"/>
      <c r="X1222" s="8"/>
      <c r="Y1222" s="8"/>
      <c r="Z1222" s="8"/>
      <c r="AA1222" s="8"/>
    </row>
    <row r="1223" spans="1:27">
      <c r="A1223" s="8" t="s">
        <v>27</v>
      </c>
      <c r="B1223" s="8" t="s">
        <v>2211</v>
      </c>
      <c r="C1223" s="9" t="s">
        <v>2212</v>
      </c>
      <c r="D1223" s="8" t="s">
        <v>30</v>
      </c>
      <c r="E1223" s="8" t="s">
        <v>2691</v>
      </c>
      <c r="F1223" s="9" t="s">
        <v>2692</v>
      </c>
      <c r="G1223" s="8" t="s">
        <v>2224</v>
      </c>
      <c r="H1223" s="8">
        <v>0</v>
      </c>
      <c r="I1223" s="8" t="s">
        <v>35</v>
      </c>
      <c r="J1223" s="10"/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1</v>
      </c>
      <c r="Q1223" s="8">
        <v>1</v>
      </c>
      <c r="R1223" s="8">
        <v>1</v>
      </c>
      <c r="S1223" s="8"/>
      <c r="T1223" s="8"/>
      <c r="U1223" s="8"/>
      <c r="V1223" s="8"/>
      <c r="W1223" s="8"/>
      <c r="X1223" s="8"/>
      <c r="Y1223" s="8"/>
      <c r="Z1223" s="8"/>
      <c r="AA1223" s="8"/>
    </row>
    <row r="1224" spans="1:27">
      <c r="A1224" s="8" t="s">
        <v>27</v>
      </c>
      <c r="B1224" s="8" t="s">
        <v>2211</v>
      </c>
      <c r="C1224" s="9" t="s">
        <v>2212</v>
      </c>
      <c r="D1224" s="8" t="s">
        <v>30</v>
      </c>
      <c r="E1224" s="8" t="s">
        <v>2693</v>
      </c>
      <c r="F1224" s="9" t="s">
        <v>1490</v>
      </c>
      <c r="G1224" s="8" t="s">
        <v>2221</v>
      </c>
      <c r="H1224" s="8">
        <v>0</v>
      </c>
      <c r="I1224" s="8" t="s">
        <v>35</v>
      </c>
      <c r="J1224" s="10"/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1</v>
      </c>
      <c r="Q1224" s="8">
        <v>1</v>
      </c>
      <c r="R1224" s="8">
        <v>1</v>
      </c>
      <c r="S1224" s="8"/>
      <c r="T1224" s="8"/>
      <c r="U1224" s="8"/>
      <c r="V1224" s="8"/>
      <c r="W1224" s="8"/>
      <c r="X1224" s="8"/>
      <c r="Y1224" s="8"/>
      <c r="Z1224" s="8"/>
      <c r="AA1224" s="8"/>
    </row>
    <row r="1225" spans="1:27">
      <c r="A1225" s="8" t="s">
        <v>27</v>
      </c>
      <c r="B1225" s="8" t="s">
        <v>2211</v>
      </c>
      <c r="C1225" s="9" t="s">
        <v>2212</v>
      </c>
      <c r="D1225" s="8" t="s">
        <v>30</v>
      </c>
      <c r="E1225" s="8" t="s">
        <v>2694</v>
      </c>
      <c r="F1225" s="9" t="s">
        <v>2695</v>
      </c>
      <c r="G1225" s="8" t="s">
        <v>1534</v>
      </c>
      <c r="H1225" s="8">
        <v>0</v>
      </c>
      <c r="I1225" s="8" t="s">
        <v>35</v>
      </c>
      <c r="J1225" s="10"/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1</v>
      </c>
      <c r="Q1225" s="8">
        <v>1</v>
      </c>
      <c r="R1225" s="8">
        <v>1</v>
      </c>
      <c r="S1225" s="8"/>
      <c r="T1225" s="8"/>
      <c r="U1225" s="8"/>
      <c r="V1225" s="8"/>
      <c r="W1225" s="8"/>
      <c r="X1225" s="8"/>
      <c r="Y1225" s="8"/>
      <c r="Z1225" s="8"/>
      <c r="AA1225" s="8"/>
    </row>
    <row r="1226" spans="1:27">
      <c r="A1226" s="8" t="s">
        <v>27</v>
      </c>
      <c r="B1226" s="8" t="s">
        <v>2211</v>
      </c>
      <c r="C1226" s="9" t="s">
        <v>2212</v>
      </c>
      <c r="D1226" s="8" t="s">
        <v>30</v>
      </c>
      <c r="E1226" s="8" t="s">
        <v>2696</v>
      </c>
      <c r="F1226" s="9" t="s">
        <v>2697</v>
      </c>
      <c r="G1226" s="8" t="s">
        <v>1530</v>
      </c>
      <c r="H1226" s="8">
        <v>0</v>
      </c>
      <c r="I1226" s="8" t="s">
        <v>35</v>
      </c>
      <c r="J1226" s="10"/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1</v>
      </c>
      <c r="Q1226" s="8">
        <v>1</v>
      </c>
      <c r="R1226" s="8">
        <v>1</v>
      </c>
      <c r="S1226" s="8"/>
      <c r="T1226" s="8"/>
      <c r="U1226" s="8"/>
      <c r="V1226" s="8"/>
      <c r="W1226" s="8"/>
      <c r="X1226" s="8"/>
      <c r="Y1226" s="8"/>
      <c r="Z1226" s="8"/>
      <c r="AA1226" s="8"/>
    </row>
    <row r="1227" spans="1:27">
      <c r="A1227" s="8" t="s">
        <v>27</v>
      </c>
      <c r="B1227" s="8" t="s">
        <v>2211</v>
      </c>
      <c r="C1227" s="9" t="s">
        <v>2212</v>
      </c>
      <c r="D1227" s="8" t="s">
        <v>30</v>
      </c>
      <c r="E1227" s="8" t="s">
        <v>2698</v>
      </c>
      <c r="F1227" s="9" t="s">
        <v>2697</v>
      </c>
      <c r="G1227" s="8" t="s">
        <v>1530</v>
      </c>
      <c r="H1227" s="8">
        <v>0</v>
      </c>
      <c r="I1227" s="8" t="s">
        <v>35</v>
      </c>
      <c r="J1227" s="10"/>
      <c r="K1227" s="8">
        <v>0</v>
      </c>
      <c r="L1227" s="8">
        <v>0</v>
      </c>
      <c r="M1227" s="8">
        <v>0</v>
      </c>
      <c r="N1227" s="8">
        <v>0</v>
      </c>
      <c r="O1227" s="8">
        <v>0</v>
      </c>
      <c r="P1227" s="8">
        <v>1</v>
      </c>
      <c r="Q1227" s="8">
        <v>1</v>
      </c>
      <c r="R1227" s="8">
        <v>1</v>
      </c>
      <c r="S1227" s="8"/>
      <c r="T1227" s="8"/>
      <c r="U1227" s="8"/>
      <c r="V1227" s="8"/>
      <c r="W1227" s="8"/>
      <c r="X1227" s="8"/>
      <c r="Y1227" s="8"/>
      <c r="Z1227" s="8"/>
      <c r="AA1227" s="8"/>
    </row>
    <row r="1228" spans="1:27">
      <c r="A1228" s="8" t="s">
        <v>27</v>
      </c>
      <c r="B1228" s="8" t="s">
        <v>2211</v>
      </c>
      <c r="C1228" s="9" t="s">
        <v>2212</v>
      </c>
      <c r="D1228" s="8" t="s">
        <v>30</v>
      </c>
      <c r="E1228" s="8" t="s">
        <v>2699</v>
      </c>
      <c r="F1228" s="9" t="s">
        <v>1525</v>
      </c>
      <c r="G1228" s="8" t="s">
        <v>1530</v>
      </c>
      <c r="H1228" s="8">
        <v>0</v>
      </c>
      <c r="I1228" s="8" t="s">
        <v>35</v>
      </c>
      <c r="J1228" s="10"/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1</v>
      </c>
      <c r="Q1228" s="8">
        <v>1</v>
      </c>
      <c r="R1228" s="8">
        <v>1</v>
      </c>
      <c r="S1228" s="8"/>
      <c r="T1228" s="8"/>
      <c r="U1228" s="8"/>
      <c r="V1228" s="8"/>
      <c r="W1228" s="8"/>
      <c r="X1228" s="8"/>
      <c r="Y1228" s="8"/>
      <c r="Z1228" s="8"/>
      <c r="AA1228" s="8"/>
    </row>
    <row r="1229" spans="1:27">
      <c r="A1229" s="8" t="s">
        <v>2302</v>
      </c>
      <c r="B1229" s="8" t="s">
        <v>2700</v>
      </c>
      <c r="C1229" s="9" t="s">
        <v>2701</v>
      </c>
      <c r="D1229" s="8" t="s">
        <v>30</v>
      </c>
      <c r="E1229" s="8" t="s">
        <v>2702</v>
      </c>
      <c r="F1229" s="9" t="s">
        <v>2703</v>
      </c>
      <c r="G1229" s="8" t="s">
        <v>2704</v>
      </c>
      <c r="H1229" s="8" t="s">
        <v>2705</v>
      </c>
      <c r="I1229" s="8" t="s">
        <v>66</v>
      </c>
      <c r="J1229" s="10"/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1</v>
      </c>
      <c r="T1229" s="8">
        <v>1</v>
      </c>
      <c r="U1229" s="8">
        <v>1</v>
      </c>
      <c r="V1229" s="8">
        <v>1</v>
      </c>
      <c r="W1229" s="8"/>
      <c r="X1229" s="8"/>
      <c r="Y1229" s="8"/>
      <c r="Z1229" s="8"/>
      <c r="AA1229" s="8"/>
    </row>
    <row r="1230" spans="1:27">
      <c r="A1230" s="8" t="s">
        <v>2302</v>
      </c>
      <c r="B1230" s="8" t="s">
        <v>2700</v>
      </c>
      <c r="C1230" s="9" t="s">
        <v>2701</v>
      </c>
      <c r="D1230" s="8" t="s">
        <v>30</v>
      </c>
      <c r="E1230" s="8" t="s">
        <v>2706</v>
      </c>
      <c r="F1230" s="9" t="s">
        <v>2707</v>
      </c>
      <c r="G1230" s="8" t="s">
        <v>2708</v>
      </c>
      <c r="H1230" s="8" t="s">
        <v>1598</v>
      </c>
      <c r="I1230" s="8" t="s">
        <v>66</v>
      </c>
      <c r="J1230" s="10"/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1</v>
      </c>
      <c r="T1230" s="8">
        <v>1</v>
      </c>
      <c r="U1230" s="8">
        <v>1</v>
      </c>
      <c r="V1230" s="8">
        <v>1</v>
      </c>
      <c r="W1230" s="8"/>
      <c r="X1230" s="8"/>
      <c r="Y1230" s="8"/>
      <c r="Z1230" s="8"/>
      <c r="AA1230" s="8"/>
    </row>
    <row r="1231" spans="1:27">
      <c r="A1231" s="8" t="s">
        <v>2302</v>
      </c>
      <c r="B1231" s="8" t="s">
        <v>2700</v>
      </c>
      <c r="C1231" s="9" t="s">
        <v>2701</v>
      </c>
      <c r="D1231" s="8" t="s">
        <v>30</v>
      </c>
      <c r="E1231" s="8" t="s">
        <v>2709</v>
      </c>
      <c r="F1231" s="9" t="s">
        <v>2220</v>
      </c>
      <c r="G1231" s="8" t="s">
        <v>2708</v>
      </c>
      <c r="H1231" s="8" t="s">
        <v>2710</v>
      </c>
      <c r="I1231" s="8" t="s">
        <v>66</v>
      </c>
      <c r="J1231" s="10"/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8">
        <v>1</v>
      </c>
      <c r="T1231" s="8">
        <v>1</v>
      </c>
      <c r="U1231" s="8">
        <v>1</v>
      </c>
      <c r="V1231" s="8">
        <v>1</v>
      </c>
      <c r="W1231" s="8"/>
      <c r="X1231" s="8"/>
      <c r="Y1231" s="8"/>
      <c r="Z1231" s="8"/>
      <c r="AA1231" s="8"/>
    </row>
    <row r="1232" spans="1:27">
      <c r="A1232" s="8" t="s">
        <v>2302</v>
      </c>
      <c r="B1232" s="8" t="s">
        <v>2700</v>
      </c>
      <c r="C1232" s="9" t="s">
        <v>2701</v>
      </c>
      <c r="D1232" s="8" t="s">
        <v>30</v>
      </c>
      <c r="E1232" s="8" t="s">
        <v>2711</v>
      </c>
      <c r="F1232" s="9" t="s">
        <v>2712</v>
      </c>
      <c r="G1232" s="8" t="s">
        <v>2704</v>
      </c>
      <c r="H1232" s="8" t="s">
        <v>1676</v>
      </c>
      <c r="I1232" s="8" t="s">
        <v>66</v>
      </c>
      <c r="J1232" s="10"/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1</v>
      </c>
      <c r="T1232" s="8">
        <v>1</v>
      </c>
      <c r="U1232" s="8">
        <v>1</v>
      </c>
      <c r="V1232" s="8">
        <v>1</v>
      </c>
      <c r="W1232" s="8"/>
      <c r="X1232" s="8"/>
      <c r="Y1232" s="8"/>
      <c r="Z1232" s="8"/>
      <c r="AA1232" s="8"/>
    </row>
    <row r="1233" spans="1:27">
      <c r="A1233" s="8" t="s">
        <v>2302</v>
      </c>
      <c r="B1233" s="8" t="s">
        <v>2700</v>
      </c>
      <c r="C1233" s="9" t="s">
        <v>2701</v>
      </c>
      <c r="D1233" s="8" t="s">
        <v>30</v>
      </c>
      <c r="E1233" s="8" t="s">
        <v>2713</v>
      </c>
      <c r="F1233" s="9" t="s">
        <v>2714</v>
      </c>
      <c r="G1233" s="8" t="s">
        <v>419</v>
      </c>
      <c r="H1233" s="8" t="s">
        <v>2715</v>
      </c>
      <c r="I1233" s="8" t="s">
        <v>66</v>
      </c>
      <c r="J1233" s="10"/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8">
        <v>1</v>
      </c>
      <c r="T1233" s="8">
        <v>1</v>
      </c>
      <c r="U1233" s="8">
        <v>1</v>
      </c>
      <c r="V1233" s="8">
        <v>1</v>
      </c>
      <c r="W1233" s="8"/>
      <c r="X1233" s="8"/>
      <c r="Y1233" s="8"/>
      <c r="Z1233" s="8"/>
      <c r="AA1233" s="8"/>
    </row>
    <row r="1234" spans="1:27">
      <c r="A1234" s="8" t="s">
        <v>2302</v>
      </c>
      <c r="B1234" s="8" t="s">
        <v>2700</v>
      </c>
      <c r="C1234" s="9" t="s">
        <v>2701</v>
      </c>
      <c r="D1234" s="8" t="s">
        <v>30</v>
      </c>
      <c r="E1234" s="8" t="s">
        <v>2716</v>
      </c>
      <c r="F1234" s="9" t="s">
        <v>45</v>
      </c>
      <c r="G1234" s="8" t="s">
        <v>463</v>
      </c>
      <c r="H1234" s="8" t="s">
        <v>2705</v>
      </c>
      <c r="I1234" s="8" t="s">
        <v>66</v>
      </c>
      <c r="J1234" s="10"/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1</v>
      </c>
      <c r="T1234" s="8">
        <v>1</v>
      </c>
      <c r="U1234" s="8">
        <v>1</v>
      </c>
      <c r="V1234" s="8">
        <v>1</v>
      </c>
      <c r="W1234" s="8"/>
      <c r="X1234" s="8"/>
      <c r="Y1234" s="8"/>
      <c r="Z1234" s="8"/>
      <c r="AA1234" s="8"/>
    </row>
    <row r="1235" spans="1:27">
      <c r="A1235" s="8" t="s">
        <v>2302</v>
      </c>
      <c r="B1235" s="8" t="s">
        <v>2700</v>
      </c>
      <c r="C1235" s="9" t="s">
        <v>2701</v>
      </c>
      <c r="D1235" s="8" t="s">
        <v>30</v>
      </c>
      <c r="E1235" s="8" t="s">
        <v>2717</v>
      </c>
      <c r="F1235" s="9" t="s">
        <v>74</v>
      </c>
      <c r="G1235" s="8" t="s">
        <v>2718</v>
      </c>
      <c r="H1235" s="8" t="s">
        <v>2719</v>
      </c>
      <c r="I1235" s="8" t="s">
        <v>66</v>
      </c>
      <c r="J1235" s="10"/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1</v>
      </c>
      <c r="T1235" s="8">
        <v>1</v>
      </c>
      <c r="U1235" s="8">
        <v>1</v>
      </c>
      <c r="V1235" s="8">
        <v>1</v>
      </c>
      <c r="W1235" s="8"/>
      <c r="X1235" s="8"/>
      <c r="Y1235" s="8"/>
      <c r="Z1235" s="8"/>
      <c r="AA1235" s="8"/>
    </row>
    <row r="1236" spans="1:27">
      <c r="A1236" s="8" t="s">
        <v>2302</v>
      </c>
      <c r="B1236" s="8" t="s">
        <v>2700</v>
      </c>
      <c r="C1236" s="9" t="s">
        <v>2701</v>
      </c>
      <c r="D1236" s="8" t="s">
        <v>30</v>
      </c>
      <c r="E1236" s="8" t="s">
        <v>2720</v>
      </c>
      <c r="F1236" s="9" t="s">
        <v>77</v>
      </c>
      <c r="G1236" s="8" t="s">
        <v>2721</v>
      </c>
      <c r="H1236" s="8" t="s">
        <v>2722</v>
      </c>
      <c r="I1236" s="8" t="s">
        <v>66</v>
      </c>
      <c r="J1236" s="10"/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8">
        <v>1</v>
      </c>
      <c r="T1236" s="8">
        <v>1</v>
      </c>
      <c r="U1236" s="8">
        <v>1</v>
      </c>
      <c r="V1236" s="8">
        <v>1</v>
      </c>
      <c r="W1236" s="8"/>
      <c r="X1236" s="8"/>
      <c r="Y1236" s="8"/>
      <c r="Z1236" s="8"/>
      <c r="AA1236" s="8"/>
    </row>
    <row r="1237" spans="1:27">
      <c r="A1237" s="8" t="s">
        <v>2302</v>
      </c>
      <c r="B1237" s="8" t="s">
        <v>2700</v>
      </c>
      <c r="C1237" s="9" t="s">
        <v>2701</v>
      </c>
      <c r="D1237" s="8" t="s">
        <v>30</v>
      </c>
      <c r="E1237" s="8" t="s">
        <v>2723</v>
      </c>
      <c r="F1237" s="9" t="s">
        <v>2724</v>
      </c>
      <c r="G1237" s="8" t="s">
        <v>2708</v>
      </c>
      <c r="H1237" s="8" t="s">
        <v>2725</v>
      </c>
      <c r="I1237" s="8" t="s">
        <v>66</v>
      </c>
      <c r="J1237" s="10"/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8">
        <v>1</v>
      </c>
      <c r="T1237" s="8">
        <v>1</v>
      </c>
      <c r="U1237" s="8">
        <v>1</v>
      </c>
      <c r="V1237" s="8">
        <v>1</v>
      </c>
      <c r="W1237" s="8"/>
      <c r="X1237" s="8"/>
      <c r="Y1237" s="8"/>
      <c r="Z1237" s="8"/>
      <c r="AA1237" s="8"/>
    </row>
    <row r="1238" spans="1:27">
      <c r="A1238" s="8" t="s">
        <v>2302</v>
      </c>
      <c r="B1238" s="8" t="s">
        <v>2700</v>
      </c>
      <c r="C1238" s="9" t="s">
        <v>2701</v>
      </c>
      <c r="D1238" s="8" t="s">
        <v>30</v>
      </c>
      <c r="E1238" s="8" t="s">
        <v>2726</v>
      </c>
      <c r="F1238" s="9" t="s">
        <v>2727</v>
      </c>
      <c r="G1238" s="8" t="s">
        <v>2718</v>
      </c>
      <c r="H1238" s="8" t="s">
        <v>1569</v>
      </c>
      <c r="I1238" s="8" t="s">
        <v>66</v>
      </c>
      <c r="J1238" s="10"/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8">
        <v>1</v>
      </c>
      <c r="T1238" s="8">
        <v>1</v>
      </c>
      <c r="U1238" s="8">
        <v>1</v>
      </c>
      <c r="V1238" s="8">
        <v>1</v>
      </c>
      <c r="W1238" s="8"/>
      <c r="X1238" s="8"/>
      <c r="Y1238" s="8"/>
      <c r="Z1238" s="8"/>
      <c r="AA1238" s="8"/>
    </row>
    <row r="1239" spans="1:27">
      <c r="A1239" s="8" t="s">
        <v>2302</v>
      </c>
      <c r="B1239" s="8" t="s">
        <v>2700</v>
      </c>
      <c r="C1239" s="9" t="s">
        <v>2701</v>
      </c>
      <c r="D1239" s="8" t="s">
        <v>30</v>
      </c>
      <c r="E1239" s="8" t="s">
        <v>2728</v>
      </c>
      <c r="F1239" s="9" t="s">
        <v>94</v>
      </c>
      <c r="G1239" s="8" t="s">
        <v>2729</v>
      </c>
      <c r="H1239" s="8" t="s">
        <v>2730</v>
      </c>
      <c r="I1239" s="8" t="s">
        <v>66</v>
      </c>
      <c r="J1239" s="10"/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1</v>
      </c>
      <c r="T1239" s="8">
        <v>1</v>
      </c>
      <c r="U1239" s="8">
        <v>1</v>
      </c>
      <c r="V1239" s="8">
        <v>1</v>
      </c>
      <c r="W1239" s="8"/>
      <c r="X1239" s="8"/>
      <c r="Y1239" s="8"/>
      <c r="Z1239" s="8"/>
      <c r="AA1239" s="8"/>
    </row>
    <row r="1240" spans="1:27">
      <c r="A1240" s="8" t="s">
        <v>2302</v>
      </c>
      <c r="B1240" s="8" t="s">
        <v>2700</v>
      </c>
      <c r="C1240" s="9" t="s">
        <v>2701</v>
      </c>
      <c r="D1240" s="8" t="s">
        <v>30</v>
      </c>
      <c r="E1240" s="8" t="s">
        <v>2731</v>
      </c>
      <c r="F1240" s="9" t="s">
        <v>97</v>
      </c>
      <c r="G1240" s="8" t="s">
        <v>419</v>
      </c>
      <c r="H1240" s="8" t="s">
        <v>2732</v>
      </c>
      <c r="I1240" s="8" t="s">
        <v>66</v>
      </c>
      <c r="J1240" s="10"/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8">
        <v>1</v>
      </c>
      <c r="T1240" s="8">
        <v>1</v>
      </c>
      <c r="U1240" s="8">
        <v>1</v>
      </c>
      <c r="V1240" s="8">
        <v>1</v>
      </c>
      <c r="W1240" s="8"/>
      <c r="X1240" s="8"/>
      <c r="Y1240" s="8"/>
      <c r="Z1240" s="8"/>
      <c r="AA1240" s="8"/>
    </row>
    <row r="1241" spans="1:27">
      <c r="A1241" s="8" t="s">
        <v>2302</v>
      </c>
      <c r="B1241" s="8" t="s">
        <v>2700</v>
      </c>
      <c r="C1241" s="9" t="s">
        <v>2701</v>
      </c>
      <c r="D1241" s="8" t="s">
        <v>30</v>
      </c>
      <c r="E1241" s="8" t="s">
        <v>2733</v>
      </c>
      <c r="F1241" s="9" t="s">
        <v>100</v>
      </c>
      <c r="G1241" s="8" t="s">
        <v>419</v>
      </c>
      <c r="H1241" s="8" t="s">
        <v>2734</v>
      </c>
      <c r="I1241" s="8" t="s">
        <v>66</v>
      </c>
      <c r="J1241" s="10"/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8">
        <v>1</v>
      </c>
      <c r="T1241" s="8">
        <v>1</v>
      </c>
      <c r="U1241" s="8">
        <v>1</v>
      </c>
      <c r="V1241" s="8">
        <v>1</v>
      </c>
      <c r="W1241" s="8"/>
      <c r="X1241" s="8"/>
      <c r="Y1241" s="8"/>
      <c r="Z1241" s="8"/>
      <c r="AA1241" s="8"/>
    </row>
    <row r="1242" spans="1:27">
      <c r="A1242" s="8" t="s">
        <v>2302</v>
      </c>
      <c r="B1242" s="8" t="s">
        <v>2700</v>
      </c>
      <c r="C1242" s="9" t="s">
        <v>2701</v>
      </c>
      <c r="D1242" s="8" t="s">
        <v>30</v>
      </c>
      <c r="E1242" s="8" t="s">
        <v>2735</v>
      </c>
      <c r="F1242" s="9" t="s">
        <v>115</v>
      </c>
      <c r="G1242" s="8" t="s">
        <v>2736</v>
      </c>
      <c r="H1242" s="8" t="s">
        <v>1653</v>
      </c>
      <c r="I1242" s="8" t="s">
        <v>66</v>
      </c>
      <c r="J1242" s="10"/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8">
        <v>1</v>
      </c>
      <c r="T1242" s="8">
        <v>1</v>
      </c>
      <c r="U1242" s="8">
        <v>1</v>
      </c>
      <c r="V1242" s="8">
        <v>1</v>
      </c>
      <c r="W1242" s="8"/>
      <c r="X1242" s="8"/>
      <c r="Y1242" s="8"/>
      <c r="Z1242" s="8"/>
      <c r="AA1242" s="8"/>
    </row>
    <row r="1243" spans="1:27">
      <c r="A1243" s="8" t="s">
        <v>2302</v>
      </c>
      <c r="B1243" s="8" t="s">
        <v>2700</v>
      </c>
      <c r="C1243" s="9" t="s">
        <v>2701</v>
      </c>
      <c r="D1243" s="8" t="s">
        <v>30</v>
      </c>
      <c r="E1243" s="8" t="s">
        <v>2737</v>
      </c>
      <c r="F1243" s="9" t="s">
        <v>2738</v>
      </c>
      <c r="G1243" s="8" t="s">
        <v>2721</v>
      </c>
      <c r="H1243" s="8" t="s">
        <v>1546</v>
      </c>
      <c r="I1243" s="8" t="s">
        <v>66</v>
      </c>
      <c r="J1243" s="10"/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1</v>
      </c>
      <c r="T1243" s="8">
        <v>1</v>
      </c>
      <c r="U1243" s="8">
        <v>1</v>
      </c>
      <c r="V1243" s="8">
        <v>1</v>
      </c>
      <c r="W1243" s="8"/>
      <c r="X1243" s="8"/>
      <c r="Y1243" s="8"/>
      <c r="Z1243" s="8"/>
      <c r="AA1243" s="8"/>
    </row>
    <row r="1244" spans="1:27">
      <c r="A1244" s="8" t="s">
        <v>2302</v>
      </c>
      <c r="B1244" s="8" t="s">
        <v>2700</v>
      </c>
      <c r="C1244" s="9" t="s">
        <v>2701</v>
      </c>
      <c r="D1244" s="8" t="s">
        <v>30</v>
      </c>
      <c r="E1244" s="8" t="s">
        <v>2739</v>
      </c>
      <c r="F1244" s="9" t="s">
        <v>2740</v>
      </c>
      <c r="G1244" s="8" t="s">
        <v>463</v>
      </c>
      <c r="H1244" s="8" t="s">
        <v>2741</v>
      </c>
      <c r="I1244" s="8" t="s">
        <v>66</v>
      </c>
      <c r="J1244" s="10"/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1</v>
      </c>
      <c r="T1244" s="8">
        <v>1</v>
      </c>
      <c r="U1244" s="8">
        <v>1</v>
      </c>
      <c r="V1244" s="8">
        <v>1</v>
      </c>
      <c r="W1244" s="8"/>
      <c r="X1244" s="8"/>
      <c r="Y1244" s="8"/>
      <c r="Z1244" s="8"/>
      <c r="AA1244" s="8"/>
    </row>
    <row r="1245" spans="1:27">
      <c r="A1245" s="8" t="s">
        <v>2302</v>
      </c>
      <c r="B1245" s="8" t="s">
        <v>2700</v>
      </c>
      <c r="C1245" s="9" t="s">
        <v>2701</v>
      </c>
      <c r="D1245" s="8" t="s">
        <v>30</v>
      </c>
      <c r="E1245" s="8" t="s">
        <v>2742</v>
      </c>
      <c r="F1245" s="9" t="s">
        <v>2743</v>
      </c>
      <c r="G1245" s="8" t="s">
        <v>2718</v>
      </c>
      <c r="H1245" s="8" t="s">
        <v>1663</v>
      </c>
      <c r="I1245" s="8" t="s">
        <v>66</v>
      </c>
      <c r="J1245" s="10"/>
      <c r="K1245" s="8">
        <v>0</v>
      </c>
      <c r="L1245" s="8">
        <v>0</v>
      </c>
      <c r="M1245" s="8">
        <v>0</v>
      </c>
      <c r="N1245" s="8">
        <v>0</v>
      </c>
      <c r="O1245" s="8">
        <v>0</v>
      </c>
      <c r="P1245" s="8">
        <v>0</v>
      </c>
      <c r="Q1245" s="8">
        <v>0</v>
      </c>
      <c r="R1245" s="8">
        <v>0</v>
      </c>
      <c r="S1245" s="8">
        <v>1</v>
      </c>
      <c r="T1245" s="8">
        <v>1</v>
      </c>
      <c r="U1245" s="8">
        <v>1</v>
      </c>
      <c r="V1245" s="8">
        <v>1</v>
      </c>
      <c r="W1245" s="8"/>
      <c r="X1245" s="8"/>
      <c r="Y1245" s="8"/>
      <c r="Z1245" s="8"/>
      <c r="AA1245" s="8"/>
    </row>
    <row r="1246" spans="1:27">
      <c r="A1246" s="8" t="s">
        <v>2302</v>
      </c>
      <c r="B1246" s="8" t="s">
        <v>2700</v>
      </c>
      <c r="C1246" s="9" t="s">
        <v>2701</v>
      </c>
      <c r="D1246" s="8" t="s">
        <v>30</v>
      </c>
      <c r="E1246" s="8" t="s">
        <v>2744</v>
      </c>
      <c r="F1246" s="9" t="s">
        <v>2745</v>
      </c>
      <c r="G1246" s="8" t="s">
        <v>2729</v>
      </c>
      <c r="H1246" s="8" t="s">
        <v>2746</v>
      </c>
      <c r="I1246" s="8" t="s">
        <v>66</v>
      </c>
      <c r="J1246" s="10"/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1</v>
      </c>
      <c r="T1246" s="8">
        <v>1</v>
      </c>
      <c r="U1246" s="8">
        <v>1</v>
      </c>
      <c r="V1246" s="8">
        <v>1</v>
      </c>
      <c r="W1246" s="8"/>
      <c r="X1246" s="8"/>
      <c r="Y1246" s="8"/>
      <c r="Z1246" s="8"/>
      <c r="AA1246" s="8"/>
    </row>
    <row r="1247" spans="1:27">
      <c r="A1247" s="8" t="s">
        <v>2302</v>
      </c>
      <c r="B1247" s="8" t="s">
        <v>2700</v>
      </c>
      <c r="C1247" s="9" t="s">
        <v>2701</v>
      </c>
      <c r="D1247" s="8" t="s">
        <v>61</v>
      </c>
      <c r="E1247" s="8" t="s">
        <v>2747</v>
      </c>
      <c r="F1247" s="9" t="s">
        <v>2748</v>
      </c>
      <c r="G1247" s="8" t="s">
        <v>2749</v>
      </c>
      <c r="H1247" s="8" t="s">
        <v>1576</v>
      </c>
      <c r="I1247" s="8" t="s">
        <v>66</v>
      </c>
      <c r="J1247" s="10"/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2</v>
      </c>
      <c r="T1247" s="8">
        <v>2</v>
      </c>
      <c r="U1247" s="8">
        <v>2</v>
      </c>
      <c r="V1247" s="8">
        <v>2</v>
      </c>
      <c r="W1247" s="8"/>
      <c r="X1247" s="8"/>
      <c r="Y1247" s="8"/>
      <c r="Z1247" s="8"/>
      <c r="AA1247" s="8"/>
    </row>
    <row r="1248" spans="1:27">
      <c r="A1248" s="8" t="s">
        <v>2302</v>
      </c>
      <c r="B1248" s="8" t="s">
        <v>2700</v>
      </c>
      <c r="C1248" s="9" t="s">
        <v>2701</v>
      </c>
      <c r="D1248" s="8" t="s">
        <v>30</v>
      </c>
      <c r="E1248" s="8" t="s">
        <v>2750</v>
      </c>
      <c r="F1248" s="9" t="s">
        <v>2751</v>
      </c>
      <c r="G1248" s="8" t="s">
        <v>2708</v>
      </c>
      <c r="H1248" s="8" t="s">
        <v>1576</v>
      </c>
      <c r="I1248" s="8" t="s">
        <v>66</v>
      </c>
      <c r="J1248" s="10"/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1</v>
      </c>
      <c r="T1248" s="8">
        <v>1</v>
      </c>
      <c r="U1248" s="8">
        <v>1</v>
      </c>
      <c r="V1248" s="8">
        <v>1</v>
      </c>
      <c r="W1248" s="8"/>
      <c r="X1248" s="8"/>
      <c r="Y1248" s="8"/>
      <c r="Z1248" s="8"/>
      <c r="AA1248" s="8"/>
    </row>
    <row r="1249" spans="1:27">
      <c r="A1249" s="8" t="s">
        <v>2302</v>
      </c>
      <c r="B1249" s="8" t="s">
        <v>2700</v>
      </c>
      <c r="C1249" s="9" t="s">
        <v>2701</v>
      </c>
      <c r="D1249" s="8" t="s">
        <v>30</v>
      </c>
      <c r="E1249" s="8" t="s">
        <v>2752</v>
      </c>
      <c r="F1249" s="9" t="s">
        <v>1575</v>
      </c>
      <c r="G1249" s="8" t="s">
        <v>2708</v>
      </c>
      <c r="H1249" s="8" t="s">
        <v>1631</v>
      </c>
      <c r="I1249" s="8" t="s">
        <v>66</v>
      </c>
      <c r="J1249" s="10"/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1</v>
      </c>
      <c r="T1249" s="8">
        <v>1</v>
      </c>
      <c r="U1249" s="8">
        <v>1</v>
      </c>
      <c r="V1249" s="8">
        <v>1</v>
      </c>
      <c r="W1249" s="8"/>
      <c r="X1249" s="8"/>
      <c r="Y1249" s="8"/>
      <c r="Z1249" s="8"/>
      <c r="AA1249" s="8"/>
    </row>
    <row r="1250" spans="1:27">
      <c r="A1250" s="8" t="s">
        <v>2302</v>
      </c>
      <c r="B1250" s="8" t="s">
        <v>2700</v>
      </c>
      <c r="C1250" s="9" t="s">
        <v>2701</v>
      </c>
      <c r="D1250" s="8" t="s">
        <v>30</v>
      </c>
      <c r="E1250" s="8" t="s">
        <v>2753</v>
      </c>
      <c r="F1250" s="9" t="s">
        <v>157</v>
      </c>
      <c r="G1250" s="8" t="s">
        <v>2708</v>
      </c>
      <c r="H1250" s="8" t="s">
        <v>1856</v>
      </c>
      <c r="I1250" s="8" t="s">
        <v>66</v>
      </c>
      <c r="J1250" s="10"/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1</v>
      </c>
      <c r="T1250" s="8">
        <v>1</v>
      </c>
      <c r="U1250" s="8">
        <v>1</v>
      </c>
      <c r="V1250" s="8">
        <v>1</v>
      </c>
      <c r="W1250" s="8"/>
      <c r="X1250" s="8"/>
      <c r="Y1250" s="8"/>
      <c r="Z1250" s="8"/>
      <c r="AA1250" s="8"/>
    </row>
    <row r="1251" spans="1:27">
      <c r="A1251" s="8" t="s">
        <v>2302</v>
      </c>
      <c r="B1251" s="8" t="s">
        <v>2700</v>
      </c>
      <c r="C1251" s="9" t="s">
        <v>2701</v>
      </c>
      <c r="D1251" s="8" t="s">
        <v>30</v>
      </c>
      <c r="E1251" s="8" t="s">
        <v>2754</v>
      </c>
      <c r="F1251" s="9" t="s">
        <v>163</v>
      </c>
      <c r="G1251" s="8" t="s">
        <v>2708</v>
      </c>
      <c r="H1251" s="8" t="s">
        <v>1573</v>
      </c>
      <c r="I1251" s="8" t="s">
        <v>66</v>
      </c>
      <c r="J1251" s="10"/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1</v>
      </c>
      <c r="T1251" s="8">
        <v>1</v>
      </c>
      <c r="U1251" s="8">
        <v>1</v>
      </c>
      <c r="V1251" s="8">
        <v>1</v>
      </c>
      <c r="W1251" s="8"/>
      <c r="X1251" s="8"/>
      <c r="Y1251" s="8"/>
      <c r="Z1251" s="8"/>
      <c r="AA1251" s="8"/>
    </row>
    <row r="1252" spans="1:27">
      <c r="A1252" s="8" t="s">
        <v>2302</v>
      </c>
      <c r="B1252" s="8" t="s">
        <v>2700</v>
      </c>
      <c r="C1252" s="9" t="s">
        <v>2701</v>
      </c>
      <c r="D1252" s="8" t="s">
        <v>30</v>
      </c>
      <c r="E1252" s="8" t="s">
        <v>2755</v>
      </c>
      <c r="F1252" s="9" t="s">
        <v>2756</v>
      </c>
      <c r="G1252" s="8" t="s">
        <v>2729</v>
      </c>
      <c r="H1252" s="8" t="s">
        <v>1568</v>
      </c>
      <c r="I1252" s="8" t="s">
        <v>66</v>
      </c>
      <c r="J1252" s="10"/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8">
        <v>2</v>
      </c>
      <c r="T1252" s="8">
        <v>2</v>
      </c>
      <c r="U1252" s="8">
        <v>2</v>
      </c>
      <c r="V1252" s="8">
        <v>2</v>
      </c>
      <c r="W1252" s="8"/>
      <c r="X1252" s="8"/>
      <c r="Y1252" s="8"/>
      <c r="Z1252" s="8"/>
      <c r="AA1252" s="8"/>
    </row>
    <row r="1253" spans="1:27">
      <c r="A1253" s="8" t="s">
        <v>2302</v>
      </c>
      <c r="B1253" s="8" t="s">
        <v>2700</v>
      </c>
      <c r="C1253" s="9" t="s">
        <v>2701</v>
      </c>
      <c r="D1253" s="8" t="s">
        <v>30</v>
      </c>
      <c r="E1253" s="8" t="s">
        <v>2757</v>
      </c>
      <c r="F1253" s="9" t="s">
        <v>174</v>
      </c>
      <c r="G1253" s="8" t="s">
        <v>456</v>
      </c>
      <c r="H1253" s="8" t="s">
        <v>1576</v>
      </c>
      <c r="I1253" s="8" t="s">
        <v>66</v>
      </c>
      <c r="J1253" s="10"/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8">
        <v>1</v>
      </c>
      <c r="T1253" s="8">
        <v>1</v>
      </c>
      <c r="U1253" s="8">
        <v>1</v>
      </c>
      <c r="V1253" s="8">
        <v>1</v>
      </c>
      <c r="W1253" s="8"/>
      <c r="X1253" s="8"/>
      <c r="Y1253" s="8"/>
      <c r="Z1253" s="8"/>
      <c r="AA1253" s="8"/>
    </row>
    <row r="1254" spans="1:27">
      <c r="A1254" s="8" t="s">
        <v>2302</v>
      </c>
      <c r="B1254" s="8" t="s">
        <v>2700</v>
      </c>
      <c r="C1254" s="9" t="s">
        <v>2701</v>
      </c>
      <c r="D1254" s="8" t="s">
        <v>30</v>
      </c>
      <c r="E1254" s="8" t="s">
        <v>2758</v>
      </c>
      <c r="F1254" s="9" t="s">
        <v>177</v>
      </c>
      <c r="G1254" s="8" t="s">
        <v>456</v>
      </c>
      <c r="H1254" s="8" t="s">
        <v>1631</v>
      </c>
      <c r="I1254" s="8" t="s">
        <v>66</v>
      </c>
      <c r="J1254" s="10"/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1</v>
      </c>
      <c r="T1254" s="8">
        <v>1</v>
      </c>
      <c r="U1254" s="8">
        <v>1</v>
      </c>
      <c r="V1254" s="8">
        <v>1</v>
      </c>
      <c r="W1254" s="8"/>
      <c r="X1254" s="8"/>
      <c r="Y1254" s="8"/>
      <c r="Z1254" s="8"/>
      <c r="AA1254" s="8"/>
    </row>
    <row r="1255" spans="1:27">
      <c r="A1255" s="8" t="s">
        <v>2302</v>
      </c>
      <c r="B1255" s="8" t="s">
        <v>2700</v>
      </c>
      <c r="C1255" s="9" t="s">
        <v>2701</v>
      </c>
      <c r="D1255" s="8" t="s">
        <v>30</v>
      </c>
      <c r="E1255" s="8" t="s">
        <v>2759</v>
      </c>
      <c r="F1255" s="9" t="s">
        <v>189</v>
      </c>
      <c r="G1255" s="8" t="s">
        <v>2708</v>
      </c>
      <c r="H1255" s="8" t="s">
        <v>2760</v>
      </c>
      <c r="I1255" s="8" t="s">
        <v>66</v>
      </c>
      <c r="J1255" s="10"/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2</v>
      </c>
      <c r="T1255" s="8">
        <v>2</v>
      </c>
      <c r="U1255" s="8">
        <v>2</v>
      </c>
      <c r="V1255" s="8">
        <v>2</v>
      </c>
      <c r="W1255" s="8"/>
      <c r="X1255" s="8"/>
      <c r="Y1255" s="8"/>
      <c r="Z1255" s="8"/>
      <c r="AA1255" s="8"/>
    </row>
    <row r="1256" spans="1:27">
      <c r="A1256" s="8" t="s">
        <v>2302</v>
      </c>
      <c r="B1256" s="8" t="s">
        <v>2700</v>
      </c>
      <c r="C1256" s="9" t="s">
        <v>2701</v>
      </c>
      <c r="D1256" s="8" t="s">
        <v>30</v>
      </c>
      <c r="E1256" s="8" t="s">
        <v>2761</v>
      </c>
      <c r="F1256" s="9" t="s">
        <v>2762</v>
      </c>
      <c r="G1256" s="8" t="s">
        <v>2729</v>
      </c>
      <c r="H1256" s="8" t="s">
        <v>1569</v>
      </c>
      <c r="I1256" s="8" t="s">
        <v>66</v>
      </c>
      <c r="J1256" s="10"/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2</v>
      </c>
      <c r="T1256" s="8">
        <v>2</v>
      </c>
      <c r="U1256" s="8">
        <v>2</v>
      </c>
      <c r="V1256" s="8">
        <v>2</v>
      </c>
      <c r="W1256" s="8"/>
      <c r="X1256" s="8"/>
      <c r="Y1256" s="8"/>
      <c r="Z1256" s="8"/>
      <c r="AA1256" s="8"/>
    </row>
    <row r="1257" spans="1:27">
      <c r="A1257" s="8" t="s">
        <v>2302</v>
      </c>
      <c r="B1257" s="8" t="s">
        <v>2700</v>
      </c>
      <c r="C1257" s="9" t="s">
        <v>2701</v>
      </c>
      <c r="D1257" s="8" t="s">
        <v>30</v>
      </c>
      <c r="E1257" s="8" t="s">
        <v>2763</v>
      </c>
      <c r="F1257" s="9" t="s">
        <v>195</v>
      </c>
      <c r="G1257" s="8" t="s">
        <v>2729</v>
      </c>
      <c r="H1257" s="8" t="s">
        <v>1572</v>
      </c>
      <c r="I1257" s="8" t="s">
        <v>66</v>
      </c>
      <c r="J1257" s="10"/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8">
        <v>2</v>
      </c>
      <c r="T1257" s="8">
        <v>2</v>
      </c>
      <c r="U1257" s="8">
        <v>2</v>
      </c>
      <c r="V1257" s="8">
        <v>2</v>
      </c>
      <c r="W1257" s="8"/>
      <c r="X1257" s="8"/>
      <c r="Y1257" s="8"/>
      <c r="Z1257" s="8"/>
      <c r="AA1257" s="8"/>
    </row>
    <row r="1258" spans="1:27">
      <c r="A1258" s="8" t="s">
        <v>2302</v>
      </c>
      <c r="B1258" s="8" t="s">
        <v>2700</v>
      </c>
      <c r="C1258" s="9" t="s">
        <v>2701</v>
      </c>
      <c r="D1258" s="8" t="s">
        <v>30</v>
      </c>
      <c r="E1258" s="8" t="s">
        <v>2764</v>
      </c>
      <c r="F1258" s="9" t="s">
        <v>2765</v>
      </c>
      <c r="G1258" s="8" t="s">
        <v>2708</v>
      </c>
      <c r="H1258" s="8" t="s">
        <v>1689</v>
      </c>
      <c r="I1258" s="8" t="s">
        <v>66</v>
      </c>
      <c r="J1258" s="10"/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8">
        <v>2</v>
      </c>
      <c r="T1258" s="8">
        <v>2</v>
      </c>
      <c r="U1258" s="8">
        <v>2</v>
      </c>
      <c r="V1258" s="8">
        <v>2</v>
      </c>
      <c r="W1258" s="8"/>
      <c r="X1258" s="8"/>
      <c r="Y1258" s="8"/>
      <c r="Z1258" s="8"/>
      <c r="AA1258" s="8"/>
    </row>
    <row r="1259" spans="1:27">
      <c r="A1259" s="8" t="s">
        <v>2302</v>
      </c>
      <c r="B1259" s="8" t="s">
        <v>2700</v>
      </c>
      <c r="C1259" s="9" t="s">
        <v>2701</v>
      </c>
      <c r="D1259" s="8" t="s">
        <v>30</v>
      </c>
      <c r="E1259" s="8" t="s">
        <v>2766</v>
      </c>
      <c r="F1259" s="9" t="s">
        <v>2767</v>
      </c>
      <c r="G1259" s="8" t="s">
        <v>2708</v>
      </c>
      <c r="H1259" s="8" t="s">
        <v>1691</v>
      </c>
      <c r="I1259" s="8" t="s">
        <v>66</v>
      </c>
      <c r="J1259" s="10"/>
      <c r="K1259" s="8">
        <v>0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2</v>
      </c>
      <c r="T1259" s="8">
        <v>2</v>
      </c>
      <c r="U1259" s="8">
        <v>2</v>
      </c>
      <c r="V1259" s="8">
        <v>2</v>
      </c>
      <c r="W1259" s="8"/>
      <c r="X1259" s="8"/>
      <c r="Y1259" s="8"/>
      <c r="Z1259" s="8"/>
      <c r="AA1259" s="8"/>
    </row>
    <row r="1260" spans="1:27">
      <c r="A1260" s="8" t="s">
        <v>2302</v>
      </c>
      <c r="B1260" s="8" t="s">
        <v>2700</v>
      </c>
      <c r="C1260" s="9" t="s">
        <v>2701</v>
      </c>
      <c r="D1260" s="8" t="s">
        <v>30</v>
      </c>
      <c r="E1260" s="8" t="s">
        <v>2768</v>
      </c>
      <c r="F1260" s="9" t="s">
        <v>207</v>
      </c>
      <c r="G1260" s="8" t="s">
        <v>2729</v>
      </c>
      <c r="H1260" s="8" t="s">
        <v>1573</v>
      </c>
      <c r="I1260" s="8" t="s">
        <v>66</v>
      </c>
      <c r="J1260" s="10"/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2</v>
      </c>
      <c r="T1260" s="8">
        <v>2</v>
      </c>
      <c r="U1260" s="8">
        <v>2</v>
      </c>
      <c r="V1260" s="8">
        <v>2</v>
      </c>
      <c r="W1260" s="8"/>
      <c r="X1260" s="8"/>
      <c r="Y1260" s="8"/>
      <c r="Z1260" s="8"/>
      <c r="AA1260" s="8"/>
    </row>
    <row r="1261" spans="1:27">
      <c r="A1261" s="8" t="s">
        <v>2302</v>
      </c>
      <c r="B1261" s="8" t="s">
        <v>2700</v>
      </c>
      <c r="C1261" s="9" t="s">
        <v>2701</v>
      </c>
      <c r="D1261" s="8" t="s">
        <v>30</v>
      </c>
      <c r="E1261" s="8" t="s">
        <v>2769</v>
      </c>
      <c r="F1261" s="9" t="s">
        <v>2770</v>
      </c>
      <c r="G1261" s="8" t="s">
        <v>2718</v>
      </c>
      <c r="H1261" s="8" t="s">
        <v>1576</v>
      </c>
      <c r="I1261" s="8" t="s">
        <v>66</v>
      </c>
      <c r="J1261" s="10"/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2</v>
      </c>
      <c r="T1261" s="8">
        <v>2</v>
      </c>
      <c r="U1261" s="8">
        <v>2</v>
      </c>
      <c r="V1261" s="8">
        <v>2</v>
      </c>
      <c r="W1261" s="8"/>
      <c r="X1261" s="8"/>
      <c r="Y1261" s="8"/>
      <c r="Z1261" s="8"/>
      <c r="AA1261" s="8"/>
    </row>
    <row r="1262" spans="1:27">
      <c r="A1262" s="8" t="s">
        <v>2302</v>
      </c>
      <c r="B1262" s="8" t="s">
        <v>2700</v>
      </c>
      <c r="C1262" s="9" t="s">
        <v>2701</v>
      </c>
      <c r="D1262" s="8" t="s">
        <v>30</v>
      </c>
      <c r="E1262" s="8" t="s">
        <v>2771</v>
      </c>
      <c r="F1262" s="9" t="s">
        <v>2281</v>
      </c>
      <c r="G1262" s="8" t="s">
        <v>2729</v>
      </c>
      <c r="H1262" s="8" t="s">
        <v>1577</v>
      </c>
      <c r="I1262" s="8" t="s">
        <v>66</v>
      </c>
      <c r="J1262" s="10"/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2</v>
      </c>
      <c r="T1262" s="8">
        <v>2</v>
      </c>
      <c r="U1262" s="8">
        <v>2</v>
      </c>
      <c r="V1262" s="8">
        <v>2</v>
      </c>
      <c r="W1262" s="8"/>
      <c r="X1262" s="8"/>
      <c r="Y1262" s="8"/>
      <c r="Z1262" s="8"/>
      <c r="AA1262" s="8"/>
    </row>
    <row r="1263" spans="1:27">
      <c r="A1263" s="8" t="s">
        <v>2302</v>
      </c>
      <c r="B1263" s="8" t="s">
        <v>2700</v>
      </c>
      <c r="C1263" s="9" t="s">
        <v>2701</v>
      </c>
      <c r="D1263" s="8" t="s">
        <v>30</v>
      </c>
      <c r="E1263" s="8" t="s">
        <v>2772</v>
      </c>
      <c r="F1263" s="9" t="s">
        <v>2285</v>
      </c>
      <c r="G1263" s="8" t="s">
        <v>2729</v>
      </c>
      <c r="H1263" s="8" t="s">
        <v>1580</v>
      </c>
      <c r="I1263" s="8" t="s">
        <v>66</v>
      </c>
      <c r="J1263" s="10"/>
      <c r="K1263" s="8">
        <v>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8">
        <v>2</v>
      </c>
      <c r="T1263" s="8">
        <v>2</v>
      </c>
      <c r="U1263" s="8">
        <v>2</v>
      </c>
      <c r="V1263" s="8">
        <v>2</v>
      </c>
      <c r="W1263" s="8"/>
      <c r="X1263" s="8"/>
      <c r="Y1263" s="8"/>
      <c r="Z1263" s="8"/>
      <c r="AA1263" s="8"/>
    </row>
    <row r="1264" spans="1:27">
      <c r="A1264" s="8" t="s">
        <v>2302</v>
      </c>
      <c r="B1264" s="8" t="s">
        <v>2700</v>
      </c>
      <c r="C1264" s="9" t="s">
        <v>2701</v>
      </c>
      <c r="D1264" s="8" t="s">
        <v>30</v>
      </c>
      <c r="E1264" s="8" t="s">
        <v>2773</v>
      </c>
      <c r="F1264" s="9" t="s">
        <v>1622</v>
      </c>
      <c r="G1264" s="8" t="s">
        <v>456</v>
      </c>
      <c r="H1264" s="8" t="s">
        <v>1598</v>
      </c>
      <c r="I1264" s="8" t="s">
        <v>66</v>
      </c>
      <c r="J1264" s="10"/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8">
        <v>1</v>
      </c>
      <c r="T1264" s="8">
        <v>1</v>
      </c>
      <c r="U1264" s="8">
        <v>1</v>
      </c>
      <c r="V1264" s="8">
        <v>1</v>
      </c>
      <c r="W1264" s="8"/>
      <c r="X1264" s="8"/>
      <c r="Y1264" s="8"/>
      <c r="Z1264" s="8"/>
      <c r="AA1264" s="8"/>
    </row>
    <row r="1265" spans="1:27">
      <c r="A1265" s="8" t="s">
        <v>2302</v>
      </c>
      <c r="B1265" s="8" t="s">
        <v>2700</v>
      </c>
      <c r="C1265" s="9" t="s">
        <v>2701</v>
      </c>
      <c r="D1265" s="8" t="s">
        <v>30</v>
      </c>
      <c r="E1265" s="8" t="s">
        <v>2774</v>
      </c>
      <c r="F1265" s="9" t="s">
        <v>2288</v>
      </c>
      <c r="G1265" s="8" t="s">
        <v>2729</v>
      </c>
      <c r="H1265" s="8" t="s">
        <v>1546</v>
      </c>
      <c r="I1265" s="8" t="s">
        <v>66</v>
      </c>
      <c r="J1265" s="10"/>
      <c r="K1265" s="8">
        <v>0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2</v>
      </c>
      <c r="T1265" s="8">
        <v>2</v>
      </c>
      <c r="U1265" s="8">
        <v>2</v>
      </c>
      <c r="V1265" s="8">
        <v>2</v>
      </c>
      <c r="W1265" s="8"/>
      <c r="X1265" s="8"/>
      <c r="Y1265" s="8"/>
      <c r="Z1265" s="8"/>
      <c r="AA1265" s="8"/>
    </row>
    <row r="1266" spans="1:27">
      <c r="A1266" s="8" t="s">
        <v>2302</v>
      </c>
      <c r="B1266" s="8" t="s">
        <v>2700</v>
      </c>
      <c r="C1266" s="9" t="s">
        <v>2701</v>
      </c>
      <c r="D1266" s="8" t="s">
        <v>30</v>
      </c>
      <c r="E1266" s="8" t="s">
        <v>2775</v>
      </c>
      <c r="F1266" s="9" t="s">
        <v>231</v>
      </c>
      <c r="G1266" s="8" t="s">
        <v>2729</v>
      </c>
      <c r="H1266" s="8" t="s">
        <v>2776</v>
      </c>
      <c r="I1266" s="8" t="s">
        <v>66</v>
      </c>
      <c r="J1266" s="10"/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8">
        <v>2</v>
      </c>
      <c r="T1266" s="8">
        <v>2</v>
      </c>
      <c r="U1266" s="8">
        <v>2</v>
      </c>
      <c r="V1266" s="8">
        <v>2</v>
      </c>
      <c r="W1266" s="8"/>
      <c r="X1266" s="8"/>
      <c r="Y1266" s="8"/>
      <c r="Z1266" s="8"/>
      <c r="AA1266" s="8"/>
    </row>
    <row r="1267" spans="1:27">
      <c r="A1267" s="8" t="s">
        <v>2302</v>
      </c>
      <c r="B1267" s="8" t="s">
        <v>2700</v>
      </c>
      <c r="C1267" s="9" t="s">
        <v>2701</v>
      </c>
      <c r="D1267" s="8" t="s">
        <v>30</v>
      </c>
      <c r="E1267" s="8" t="s">
        <v>2777</v>
      </c>
      <c r="F1267" s="9" t="s">
        <v>2778</v>
      </c>
      <c r="G1267" s="8" t="s">
        <v>2729</v>
      </c>
      <c r="H1267" s="8" t="s">
        <v>1637</v>
      </c>
      <c r="I1267" s="8" t="s">
        <v>66</v>
      </c>
      <c r="J1267" s="10"/>
      <c r="K1267" s="8">
        <v>0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8">
        <v>2</v>
      </c>
      <c r="T1267" s="8">
        <v>2</v>
      </c>
      <c r="U1267" s="8">
        <v>2</v>
      </c>
      <c r="V1267" s="8">
        <v>2</v>
      </c>
      <c r="W1267" s="8"/>
      <c r="X1267" s="8"/>
      <c r="Y1267" s="8"/>
      <c r="Z1267" s="8"/>
      <c r="AA1267" s="8"/>
    </row>
    <row r="1268" spans="1:27">
      <c r="A1268" s="8" t="s">
        <v>2302</v>
      </c>
      <c r="B1268" s="8" t="s">
        <v>2700</v>
      </c>
      <c r="C1268" s="9" t="s">
        <v>2701</v>
      </c>
      <c r="D1268" s="8" t="s">
        <v>30</v>
      </c>
      <c r="E1268" s="8" t="s">
        <v>2779</v>
      </c>
      <c r="F1268" s="9" t="s">
        <v>2290</v>
      </c>
      <c r="G1268" s="8" t="s">
        <v>456</v>
      </c>
      <c r="H1268" s="8" t="s">
        <v>2780</v>
      </c>
      <c r="I1268" s="8" t="s">
        <v>66</v>
      </c>
      <c r="J1268" s="10"/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8">
        <v>1</v>
      </c>
      <c r="T1268" s="8">
        <v>1</v>
      </c>
      <c r="U1268" s="8">
        <v>1</v>
      </c>
      <c r="V1268" s="8">
        <v>1</v>
      </c>
      <c r="W1268" s="8"/>
      <c r="X1268" s="8"/>
      <c r="Y1268" s="8"/>
      <c r="Z1268" s="8"/>
      <c r="AA1268" s="8"/>
    </row>
    <row r="1269" spans="1:27">
      <c r="A1269" s="8" t="s">
        <v>2302</v>
      </c>
      <c r="B1269" s="8" t="s">
        <v>2700</v>
      </c>
      <c r="C1269" s="9" t="s">
        <v>2701</v>
      </c>
      <c r="D1269" s="8" t="s">
        <v>61</v>
      </c>
      <c r="E1269" s="8" t="s">
        <v>2781</v>
      </c>
      <c r="F1269" s="9" t="s">
        <v>2782</v>
      </c>
      <c r="G1269" s="8" t="s">
        <v>2749</v>
      </c>
      <c r="H1269" s="8" t="s">
        <v>1678</v>
      </c>
      <c r="I1269" s="8" t="s">
        <v>66</v>
      </c>
      <c r="J1269" s="10"/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1</v>
      </c>
      <c r="T1269" s="8">
        <v>1</v>
      </c>
      <c r="U1269" s="8">
        <v>1</v>
      </c>
      <c r="V1269" s="8">
        <v>1</v>
      </c>
      <c r="W1269" s="8"/>
      <c r="X1269" s="8"/>
      <c r="Y1269" s="8"/>
      <c r="Z1269" s="8"/>
      <c r="AA1269" s="8"/>
    </row>
    <row r="1270" spans="1:27">
      <c r="A1270" s="8" t="s">
        <v>2302</v>
      </c>
      <c r="B1270" s="8" t="s">
        <v>2700</v>
      </c>
      <c r="C1270" s="9" t="s">
        <v>2701</v>
      </c>
      <c r="D1270" s="8" t="s">
        <v>61</v>
      </c>
      <c r="E1270" s="8" t="s">
        <v>2783</v>
      </c>
      <c r="F1270" s="9" t="s">
        <v>2784</v>
      </c>
      <c r="G1270" s="8" t="s">
        <v>2749</v>
      </c>
      <c r="H1270" s="8" t="s">
        <v>1682</v>
      </c>
      <c r="I1270" s="8" t="s">
        <v>66</v>
      </c>
      <c r="J1270" s="10"/>
      <c r="K1270" s="8">
        <v>0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8">
        <v>1</v>
      </c>
      <c r="T1270" s="8">
        <v>1</v>
      </c>
      <c r="U1270" s="8">
        <v>1</v>
      </c>
      <c r="V1270" s="8">
        <v>1</v>
      </c>
      <c r="W1270" s="8"/>
      <c r="X1270" s="8"/>
      <c r="Y1270" s="8"/>
      <c r="Z1270" s="8"/>
      <c r="AA1270" s="8"/>
    </row>
    <row r="1271" spans="1:27">
      <c r="A1271" s="8" t="s">
        <v>2302</v>
      </c>
      <c r="B1271" s="8" t="s">
        <v>2700</v>
      </c>
      <c r="C1271" s="9" t="s">
        <v>2701</v>
      </c>
      <c r="D1271" s="8" t="s">
        <v>61</v>
      </c>
      <c r="E1271" s="8" t="s">
        <v>2785</v>
      </c>
      <c r="F1271" s="9" t="s">
        <v>2786</v>
      </c>
      <c r="G1271" s="8" t="s">
        <v>2749</v>
      </c>
      <c r="H1271" s="8" t="s">
        <v>1689</v>
      </c>
      <c r="I1271" s="8" t="s">
        <v>66</v>
      </c>
      <c r="J1271" s="10"/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1</v>
      </c>
      <c r="T1271" s="8">
        <v>1</v>
      </c>
      <c r="U1271" s="8">
        <v>1</v>
      </c>
      <c r="V1271" s="8">
        <v>1</v>
      </c>
      <c r="W1271" s="8"/>
      <c r="X1271" s="8"/>
      <c r="Y1271" s="8"/>
      <c r="Z1271" s="8"/>
      <c r="AA1271" s="8"/>
    </row>
    <row r="1272" spans="1:27">
      <c r="A1272" s="8" t="s">
        <v>2302</v>
      </c>
      <c r="B1272" s="8" t="s">
        <v>2700</v>
      </c>
      <c r="C1272" s="9" t="s">
        <v>2701</v>
      </c>
      <c r="D1272" s="8" t="s">
        <v>30</v>
      </c>
      <c r="E1272" s="8" t="s">
        <v>2787</v>
      </c>
      <c r="F1272" s="9" t="s">
        <v>2788</v>
      </c>
      <c r="G1272" s="8" t="s">
        <v>2736</v>
      </c>
      <c r="H1272" s="8" t="s">
        <v>1654</v>
      </c>
      <c r="I1272" s="8" t="s">
        <v>66</v>
      </c>
      <c r="J1272" s="10"/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1</v>
      </c>
      <c r="T1272" s="8">
        <v>1</v>
      </c>
      <c r="U1272" s="8">
        <v>1</v>
      </c>
      <c r="V1272" s="8">
        <v>1</v>
      </c>
      <c r="W1272" s="8"/>
      <c r="X1272" s="8"/>
      <c r="Y1272" s="8"/>
      <c r="Z1272" s="8"/>
      <c r="AA1272" s="8"/>
    </row>
    <row r="1273" spans="1:27">
      <c r="A1273" s="8" t="s">
        <v>2302</v>
      </c>
      <c r="B1273" s="8" t="s">
        <v>2700</v>
      </c>
      <c r="C1273" s="9" t="s">
        <v>2701</v>
      </c>
      <c r="D1273" s="8" t="s">
        <v>61</v>
      </c>
      <c r="E1273" s="8" t="s">
        <v>2789</v>
      </c>
      <c r="F1273" s="9" t="s">
        <v>2790</v>
      </c>
      <c r="G1273" s="8" t="s">
        <v>2749</v>
      </c>
      <c r="H1273" s="8" t="s">
        <v>1631</v>
      </c>
      <c r="I1273" s="8" t="s">
        <v>66</v>
      </c>
      <c r="J1273" s="10"/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8">
        <v>1</v>
      </c>
      <c r="T1273" s="8">
        <v>1</v>
      </c>
      <c r="U1273" s="8">
        <v>1</v>
      </c>
      <c r="V1273" s="8">
        <v>1</v>
      </c>
      <c r="W1273" s="8"/>
      <c r="X1273" s="8"/>
      <c r="Y1273" s="8"/>
      <c r="Z1273" s="8"/>
      <c r="AA1273" s="8"/>
    </row>
    <row r="1274" spans="1:27">
      <c r="A1274" s="8" t="s">
        <v>2302</v>
      </c>
      <c r="B1274" s="8" t="s">
        <v>2700</v>
      </c>
      <c r="C1274" s="9" t="s">
        <v>2701</v>
      </c>
      <c r="D1274" s="8" t="s">
        <v>61</v>
      </c>
      <c r="E1274" s="8" t="s">
        <v>2791</v>
      </c>
      <c r="F1274" s="9" t="s">
        <v>2304</v>
      </c>
      <c r="G1274" s="8" t="s">
        <v>2749</v>
      </c>
      <c r="H1274" s="8" t="s">
        <v>1598</v>
      </c>
      <c r="I1274" s="8" t="s">
        <v>66</v>
      </c>
      <c r="J1274" s="10"/>
      <c r="K1274" s="8">
        <v>0</v>
      </c>
      <c r="L1274" s="8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0</v>
      </c>
      <c r="R1274" s="8">
        <v>0</v>
      </c>
      <c r="S1274" s="8">
        <v>1</v>
      </c>
      <c r="T1274" s="8">
        <v>1</v>
      </c>
      <c r="U1274" s="8">
        <v>1</v>
      </c>
      <c r="V1274" s="8">
        <v>1</v>
      </c>
      <c r="W1274" s="8"/>
      <c r="X1274" s="8"/>
      <c r="Y1274" s="8"/>
      <c r="Z1274" s="8"/>
      <c r="AA1274" s="8"/>
    </row>
    <row r="1275" spans="1:27">
      <c r="A1275" s="8" t="s">
        <v>2302</v>
      </c>
      <c r="B1275" s="8" t="s">
        <v>2700</v>
      </c>
      <c r="C1275" s="9" t="s">
        <v>2701</v>
      </c>
      <c r="D1275" s="8" t="s">
        <v>61</v>
      </c>
      <c r="E1275" s="8" t="s">
        <v>2792</v>
      </c>
      <c r="F1275" s="9" t="s">
        <v>382</v>
      </c>
      <c r="G1275" s="8" t="s">
        <v>2793</v>
      </c>
      <c r="H1275" s="8" t="s">
        <v>2794</v>
      </c>
      <c r="I1275" s="8" t="s">
        <v>66</v>
      </c>
      <c r="J1275" s="10"/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8">
        <v>1</v>
      </c>
      <c r="T1275" s="8">
        <v>1</v>
      </c>
      <c r="U1275" s="8">
        <v>1</v>
      </c>
      <c r="V1275" s="8">
        <v>1</v>
      </c>
      <c r="W1275" s="8"/>
      <c r="X1275" s="8"/>
      <c r="Y1275" s="8"/>
      <c r="Z1275" s="8"/>
      <c r="AA1275" s="8"/>
    </row>
    <row r="1276" spans="1:27">
      <c r="A1276" s="8" t="s">
        <v>2302</v>
      </c>
      <c r="B1276" s="8" t="s">
        <v>2700</v>
      </c>
      <c r="C1276" s="9" t="s">
        <v>2701</v>
      </c>
      <c r="D1276" s="8" t="s">
        <v>61</v>
      </c>
      <c r="E1276" s="8" t="s">
        <v>2795</v>
      </c>
      <c r="F1276" s="9" t="s">
        <v>386</v>
      </c>
      <c r="G1276" s="8" t="s">
        <v>2793</v>
      </c>
      <c r="H1276" s="8" t="s">
        <v>2796</v>
      </c>
      <c r="I1276" s="8" t="s">
        <v>66</v>
      </c>
      <c r="J1276" s="10"/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8">
        <v>1</v>
      </c>
      <c r="T1276" s="8">
        <v>1</v>
      </c>
      <c r="U1276" s="8">
        <v>1</v>
      </c>
      <c r="V1276" s="8">
        <v>1</v>
      </c>
      <c r="W1276" s="8"/>
      <c r="X1276" s="8"/>
      <c r="Y1276" s="8"/>
      <c r="Z1276" s="8"/>
      <c r="AA1276" s="8"/>
    </row>
    <row r="1277" spans="1:27">
      <c r="A1277" s="8" t="s">
        <v>2302</v>
      </c>
      <c r="B1277" s="8" t="s">
        <v>2700</v>
      </c>
      <c r="C1277" s="9" t="s">
        <v>2701</v>
      </c>
      <c r="D1277" s="8" t="s">
        <v>61</v>
      </c>
      <c r="E1277" s="8" t="s">
        <v>2797</v>
      </c>
      <c r="F1277" s="9" t="s">
        <v>2798</v>
      </c>
      <c r="G1277" s="8" t="s">
        <v>2793</v>
      </c>
      <c r="H1277" s="8" t="s">
        <v>2799</v>
      </c>
      <c r="I1277" s="8" t="s">
        <v>66</v>
      </c>
      <c r="J1277" s="10"/>
      <c r="K1277" s="8">
        <v>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8">
        <v>1</v>
      </c>
      <c r="T1277" s="8">
        <v>1</v>
      </c>
      <c r="U1277" s="8">
        <v>1</v>
      </c>
      <c r="V1277" s="8">
        <v>1</v>
      </c>
      <c r="W1277" s="8"/>
      <c r="X1277" s="8"/>
      <c r="Y1277" s="8"/>
      <c r="Z1277" s="8"/>
      <c r="AA1277" s="8"/>
    </row>
    <row r="1278" spans="1:27">
      <c r="A1278" s="8" t="s">
        <v>2302</v>
      </c>
      <c r="B1278" s="8" t="s">
        <v>2700</v>
      </c>
      <c r="C1278" s="9" t="s">
        <v>2701</v>
      </c>
      <c r="D1278" s="8" t="s">
        <v>61</v>
      </c>
      <c r="E1278" s="8" t="s">
        <v>2800</v>
      </c>
      <c r="F1278" s="9" t="s">
        <v>2801</v>
      </c>
      <c r="G1278" s="8" t="s">
        <v>2793</v>
      </c>
      <c r="H1278" s="8" t="s">
        <v>2802</v>
      </c>
      <c r="I1278" s="8" t="s">
        <v>66</v>
      </c>
      <c r="J1278" s="10"/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1</v>
      </c>
      <c r="T1278" s="8">
        <v>1</v>
      </c>
      <c r="U1278" s="8">
        <v>1</v>
      </c>
      <c r="V1278" s="8">
        <v>1</v>
      </c>
      <c r="W1278" s="8"/>
      <c r="X1278" s="8"/>
      <c r="Y1278" s="8"/>
      <c r="Z1278" s="8"/>
      <c r="AA1278" s="8"/>
    </row>
    <row r="1279" spans="1:27">
      <c r="A1279" s="8" t="s">
        <v>2302</v>
      </c>
      <c r="B1279" s="8" t="s">
        <v>2700</v>
      </c>
      <c r="C1279" s="9" t="s">
        <v>2701</v>
      </c>
      <c r="D1279" s="8" t="s">
        <v>61</v>
      </c>
      <c r="E1279" s="8" t="s">
        <v>2803</v>
      </c>
      <c r="F1279" s="9" t="s">
        <v>2804</v>
      </c>
      <c r="G1279" s="8" t="s">
        <v>2749</v>
      </c>
      <c r="H1279" s="8" t="s">
        <v>1688</v>
      </c>
      <c r="I1279" s="8" t="s">
        <v>66</v>
      </c>
      <c r="J1279" s="10"/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1</v>
      </c>
      <c r="T1279" s="8">
        <v>1</v>
      </c>
      <c r="U1279" s="8">
        <v>1</v>
      </c>
      <c r="V1279" s="8">
        <v>1</v>
      </c>
      <c r="W1279" s="8"/>
      <c r="X1279" s="8"/>
      <c r="Y1279" s="8"/>
      <c r="Z1279" s="8"/>
      <c r="AA1279" s="8"/>
    </row>
    <row r="1280" spans="1:27">
      <c r="A1280" s="8" t="s">
        <v>2302</v>
      </c>
      <c r="B1280" s="8" t="s">
        <v>2700</v>
      </c>
      <c r="C1280" s="9" t="s">
        <v>2701</v>
      </c>
      <c r="D1280" s="8" t="s">
        <v>30</v>
      </c>
      <c r="E1280" s="8" t="s">
        <v>2805</v>
      </c>
      <c r="F1280" s="9" t="s">
        <v>414</v>
      </c>
      <c r="G1280" s="8" t="s">
        <v>2704</v>
      </c>
      <c r="H1280" s="8" t="s">
        <v>1665</v>
      </c>
      <c r="I1280" s="8" t="s">
        <v>66</v>
      </c>
      <c r="J1280" s="10"/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8">
        <v>1</v>
      </c>
      <c r="T1280" s="8">
        <v>1</v>
      </c>
      <c r="U1280" s="8">
        <v>1</v>
      </c>
      <c r="V1280" s="8">
        <v>1</v>
      </c>
      <c r="W1280" s="8"/>
      <c r="X1280" s="8"/>
      <c r="Y1280" s="8"/>
      <c r="Z1280" s="8"/>
      <c r="AA1280" s="8"/>
    </row>
    <row r="1281" spans="1:27">
      <c r="A1281" s="8" t="s">
        <v>2302</v>
      </c>
      <c r="B1281" s="8" t="s">
        <v>2700</v>
      </c>
      <c r="C1281" s="9" t="s">
        <v>2701</v>
      </c>
      <c r="D1281" s="8" t="s">
        <v>61</v>
      </c>
      <c r="E1281" s="8" t="s">
        <v>2806</v>
      </c>
      <c r="F1281" s="9" t="s">
        <v>2807</v>
      </c>
      <c r="G1281" s="8" t="s">
        <v>2808</v>
      </c>
      <c r="H1281" s="8" t="s">
        <v>1698</v>
      </c>
      <c r="I1281" s="8" t="s">
        <v>66</v>
      </c>
      <c r="J1281" s="10"/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8">
        <v>1</v>
      </c>
      <c r="T1281" s="8">
        <v>1</v>
      </c>
      <c r="U1281" s="8">
        <v>1</v>
      </c>
      <c r="V1281" s="8">
        <v>1</v>
      </c>
      <c r="W1281" s="8"/>
      <c r="X1281" s="8"/>
      <c r="Y1281" s="8"/>
      <c r="Z1281" s="8"/>
      <c r="AA1281" s="8"/>
    </row>
    <row r="1282" spans="1:27">
      <c r="A1282" s="8" t="s">
        <v>2302</v>
      </c>
      <c r="B1282" s="8" t="s">
        <v>2700</v>
      </c>
      <c r="C1282" s="9" t="s">
        <v>2701</v>
      </c>
      <c r="D1282" s="8" t="s">
        <v>61</v>
      </c>
      <c r="E1282" s="8" t="s">
        <v>2809</v>
      </c>
      <c r="F1282" s="9" t="s">
        <v>2810</v>
      </c>
      <c r="G1282" s="8" t="s">
        <v>2808</v>
      </c>
      <c r="H1282" s="8" t="s">
        <v>1576</v>
      </c>
      <c r="I1282" s="8" t="s">
        <v>66</v>
      </c>
      <c r="J1282" s="10"/>
      <c r="K1282" s="8">
        <v>0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8">
        <v>1</v>
      </c>
      <c r="T1282" s="8">
        <v>1</v>
      </c>
      <c r="U1282" s="8">
        <v>1</v>
      </c>
      <c r="V1282" s="8">
        <v>1</v>
      </c>
      <c r="W1282" s="8"/>
      <c r="X1282" s="8"/>
      <c r="Y1282" s="8"/>
      <c r="Z1282" s="8"/>
      <c r="AA1282" s="8"/>
    </row>
    <row r="1283" spans="1:27">
      <c r="A1283" s="8" t="s">
        <v>2302</v>
      </c>
      <c r="B1283" s="8" t="s">
        <v>2700</v>
      </c>
      <c r="C1283" s="9" t="s">
        <v>2701</v>
      </c>
      <c r="D1283" s="8" t="s">
        <v>30</v>
      </c>
      <c r="E1283" s="8" t="s">
        <v>2811</v>
      </c>
      <c r="F1283" s="9" t="s">
        <v>2812</v>
      </c>
      <c r="G1283" s="8" t="s">
        <v>2729</v>
      </c>
      <c r="H1283" s="8" t="s">
        <v>1857</v>
      </c>
      <c r="I1283" s="8" t="s">
        <v>66</v>
      </c>
      <c r="J1283" s="10"/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8">
        <v>1</v>
      </c>
      <c r="T1283" s="8">
        <v>1</v>
      </c>
      <c r="U1283" s="8">
        <v>1</v>
      </c>
      <c r="V1283" s="8">
        <v>1</v>
      </c>
      <c r="W1283" s="8"/>
      <c r="X1283" s="8"/>
      <c r="Y1283" s="8"/>
      <c r="Z1283" s="8"/>
      <c r="AA1283" s="8"/>
    </row>
    <row r="1284" spans="1:27">
      <c r="A1284" s="8" t="s">
        <v>2302</v>
      </c>
      <c r="B1284" s="8" t="s">
        <v>2700</v>
      </c>
      <c r="C1284" s="9" t="s">
        <v>2701</v>
      </c>
      <c r="D1284" s="8" t="s">
        <v>30</v>
      </c>
      <c r="E1284" s="8" t="s">
        <v>2813</v>
      </c>
      <c r="F1284" s="9" t="s">
        <v>2814</v>
      </c>
      <c r="G1284" s="8" t="s">
        <v>2704</v>
      </c>
      <c r="H1284" s="8" t="s">
        <v>1576</v>
      </c>
      <c r="I1284" s="8" t="s">
        <v>66</v>
      </c>
      <c r="J1284" s="10"/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8">
        <v>1</v>
      </c>
      <c r="T1284" s="8">
        <v>1</v>
      </c>
      <c r="U1284" s="8">
        <v>1</v>
      </c>
      <c r="V1284" s="8">
        <v>1</v>
      </c>
      <c r="W1284" s="8"/>
      <c r="X1284" s="8"/>
      <c r="Y1284" s="8"/>
      <c r="Z1284" s="8"/>
      <c r="AA1284" s="8"/>
    </row>
    <row r="1285" spans="1:27">
      <c r="A1285" s="8" t="s">
        <v>2302</v>
      </c>
      <c r="B1285" s="8" t="s">
        <v>2700</v>
      </c>
      <c r="C1285" s="9" t="s">
        <v>2701</v>
      </c>
      <c r="D1285" s="8" t="s">
        <v>30</v>
      </c>
      <c r="E1285" s="8" t="s">
        <v>2815</v>
      </c>
      <c r="F1285" s="9" t="s">
        <v>2816</v>
      </c>
      <c r="G1285" s="8" t="s">
        <v>2704</v>
      </c>
      <c r="H1285" s="8" t="s">
        <v>1607</v>
      </c>
      <c r="I1285" s="8" t="s">
        <v>66</v>
      </c>
      <c r="J1285" s="10"/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8">
        <v>1</v>
      </c>
      <c r="T1285" s="8">
        <v>1</v>
      </c>
      <c r="U1285" s="8">
        <v>1</v>
      </c>
      <c r="V1285" s="8">
        <v>1</v>
      </c>
      <c r="W1285" s="8"/>
      <c r="X1285" s="8"/>
      <c r="Y1285" s="8"/>
      <c r="Z1285" s="8"/>
      <c r="AA1285" s="8"/>
    </row>
    <row r="1286" spans="1:27">
      <c r="A1286" s="8" t="s">
        <v>2302</v>
      </c>
      <c r="B1286" s="8" t="s">
        <v>2700</v>
      </c>
      <c r="C1286" s="9" t="s">
        <v>2701</v>
      </c>
      <c r="D1286" s="8" t="s">
        <v>61</v>
      </c>
      <c r="E1286" s="8" t="s">
        <v>2817</v>
      </c>
      <c r="F1286" s="9" t="s">
        <v>2818</v>
      </c>
      <c r="G1286" s="8" t="s">
        <v>2808</v>
      </c>
      <c r="H1286" s="8" t="s">
        <v>1637</v>
      </c>
      <c r="I1286" s="8" t="s">
        <v>66</v>
      </c>
      <c r="J1286" s="10"/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1</v>
      </c>
      <c r="T1286" s="8">
        <v>1</v>
      </c>
      <c r="U1286" s="8">
        <v>1</v>
      </c>
      <c r="V1286" s="8">
        <v>1</v>
      </c>
      <c r="W1286" s="8"/>
      <c r="X1286" s="8"/>
      <c r="Y1286" s="8"/>
      <c r="Z1286" s="8"/>
      <c r="AA1286" s="8"/>
    </row>
    <row r="1287" spans="1:27">
      <c r="A1287" s="8" t="s">
        <v>2302</v>
      </c>
      <c r="B1287" s="8" t="s">
        <v>2700</v>
      </c>
      <c r="C1287" s="9" t="s">
        <v>2701</v>
      </c>
      <c r="D1287" s="8" t="s">
        <v>61</v>
      </c>
      <c r="E1287" s="8" t="s">
        <v>2819</v>
      </c>
      <c r="F1287" s="9" t="s">
        <v>2820</v>
      </c>
      <c r="G1287" s="8" t="s">
        <v>2808</v>
      </c>
      <c r="H1287" s="8" t="s">
        <v>1631</v>
      </c>
      <c r="I1287" s="8" t="s">
        <v>66</v>
      </c>
      <c r="J1287" s="10"/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8">
        <v>1</v>
      </c>
      <c r="T1287" s="8">
        <v>1</v>
      </c>
      <c r="U1287" s="8">
        <v>1</v>
      </c>
      <c r="V1287" s="8">
        <v>1</v>
      </c>
      <c r="W1287" s="8"/>
      <c r="X1287" s="8"/>
      <c r="Y1287" s="8"/>
      <c r="Z1287" s="8"/>
      <c r="AA1287" s="8"/>
    </row>
    <row r="1288" spans="1:27">
      <c r="A1288" s="8" t="s">
        <v>2302</v>
      </c>
      <c r="B1288" s="8" t="s">
        <v>2700</v>
      </c>
      <c r="C1288" s="9" t="s">
        <v>2701</v>
      </c>
      <c r="D1288" s="8" t="s">
        <v>61</v>
      </c>
      <c r="E1288" s="8" t="s">
        <v>2821</v>
      </c>
      <c r="F1288" s="9" t="s">
        <v>2822</v>
      </c>
      <c r="G1288" s="8" t="s">
        <v>2793</v>
      </c>
      <c r="H1288" s="8" t="s">
        <v>1609</v>
      </c>
      <c r="I1288" s="8" t="s">
        <v>66</v>
      </c>
      <c r="J1288" s="10"/>
      <c r="K1288" s="8">
        <v>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1</v>
      </c>
      <c r="T1288" s="8">
        <v>1</v>
      </c>
      <c r="U1288" s="8">
        <v>1</v>
      </c>
      <c r="V1288" s="8">
        <v>1</v>
      </c>
      <c r="W1288" s="8"/>
      <c r="X1288" s="8"/>
      <c r="Y1288" s="8"/>
      <c r="Z1288" s="8"/>
      <c r="AA1288" s="8"/>
    </row>
    <row r="1289" spans="1:27">
      <c r="A1289" s="8" t="s">
        <v>2302</v>
      </c>
      <c r="B1289" s="8" t="s">
        <v>2700</v>
      </c>
      <c r="C1289" s="9" t="s">
        <v>2701</v>
      </c>
      <c r="D1289" s="8" t="s">
        <v>30</v>
      </c>
      <c r="E1289" s="8" t="s">
        <v>2823</v>
      </c>
      <c r="F1289" s="9" t="s">
        <v>2824</v>
      </c>
      <c r="G1289" s="8" t="s">
        <v>2729</v>
      </c>
      <c r="H1289" s="8" t="s">
        <v>1639</v>
      </c>
      <c r="I1289" s="8" t="s">
        <v>66</v>
      </c>
      <c r="J1289" s="10"/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1</v>
      </c>
      <c r="T1289" s="8">
        <v>1</v>
      </c>
      <c r="U1289" s="8">
        <v>1</v>
      </c>
      <c r="V1289" s="8">
        <v>1</v>
      </c>
      <c r="W1289" s="8"/>
      <c r="X1289" s="8"/>
      <c r="Y1289" s="8"/>
      <c r="Z1289" s="8"/>
      <c r="AA1289" s="8"/>
    </row>
    <row r="1290" spans="1:27">
      <c r="A1290" s="8" t="s">
        <v>2302</v>
      </c>
      <c r="B1290" s="8" t="s">
        <v>2700</v>
      </c>
      <c r="C1290" s="9" t="s">
        <v>2701</v>
      </c>
      <c r="D1290" s="8" t="s">
        <v>30</v>
      </c>
      <c r="E1290" s="8" t="s">
        <v>2825</v>
      </c>
      <c r="F1290" s="9" t="s">
        <v>2826</v>
      </c>
      <c r="G1290" s="8" t="s">
        <v>2708</v>
      </c>
      <c r="H1290" s="8" t="s">
        <v>1607</v>
      </c>
      <c r="I1290" s="8" t="s">
        <v>66</v>
      </c>
      <c r="J1290" s="10"/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8">
        <v>1</v>
      </c>
      <c r="T1290" s="8">
        <v>1</v>
      </c>
      <c r="U1290" s="8">
        <v>1</v>
      </c>
      <c r="V1290" s="8">
        <v>1</v>
      </c>
      <c r="W1290" s="8"/>
      <c r="X1290" s="8"/>
      <c r="Y1290" s="8"/>
      <c r="Z1290" s="8"/>
      <c r="AA1290" s="8"/>
    </row>
    <row r="1291" spans="1:27">
      <c r="A1291" s="8" t="s">
        <v>2302</v>
      </c>
      <c r="B1291" s="8" t="s">
        <v>2700</v>
      </c>
      <c r="C1291" s="9" t="s">
        <v>2701</v>
      </c>
      <c r="D1291" s="8" t="s">
        <v>30</v>
      </c>
      <c r="E1291" s="8" t="s">
        <v>2827</v>
      </c>
      <c r="F1291" s="9" t="s">
        <v>2828</v>
      </c>
      <c r="G1291" s="8" t="s">
        <v>2721</v>
      </c>
      <c r="H1291" s="8" t="s">
        <v>2829</v>
      </c>
      <c r="I1291" s="8" t="s">
        <v>66</v>
      </c>
      <c r="J1291" s="10"/>
      <c r="K1291" s="8">
        <v>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1</v>
      </c>
      <c r="T1291" s="8">
        <v>1</v>
      </c>
      <c r="U1291" s="8">
        <v>1</v>
      </c>
      <c r="V1291" s="8">
        <v>1</v>
      </c>
      <c r="W1291" s="8"/>
      <c r="X1291" s="8"/>
      <c r="Y1291" s="8"/>
      <c r="Z1291" s="8"/>
      <c r="AA1291" s="8"/>
    </row>
    <row r="1292" spans="1:27">
      <c r="A1292" s="8" t="s">
        <v>2302</v>
      </c>
      <c r="B1292" s="8" t="s">
        <v>2700</v>
      </c>
      <c r="C1292" s="9" t="s">
        <v>2701</v>
      </c>
      <c r="D1292" s="8" t="s">
        <v>30</v>
      </c>
      <c r="E1292" s="8" t="s">
        <v>2830</v>
      </c>
      <c r="F1292" s="9" t="s">
        <v>2831</v>
      </c>
      <c r="G1292" s="8" t="s">
        <v>2736</v>
      </c>
      <c r="H1292" s="8" t="s">
        <v>2832</v>
      </c>
      <c r="I1292" s="8" t="s">
        <v>66</v>
      </c>
      <c r="J1292" s="10"/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1</v>
      </c>
      <c r="T1292" s="8">
        <v>1</v>
      </c>
      <c r="U1292" s="8">
        <v>1</v>
      </c>
      <c r="V1292" s="8">
        <v>1</v>
      </c>
      <c r="W1292" s="8"/>
      <c r="X1292" s="8"/>
      <c r="Y1292" s="8"/>
      <c r="Z1292" s="8"/>
      <c r="AA1292" s="8"/>
    </row>
    <row r="1293" spans="1:27">
      <c r="A1293" s="8" t="s">
        <v>2302</v>
      </c>
      <c r="B1293" s="8" t="s">
        <v>2700</v>
      </c>
      <c r="C1293" s="9" t="s">
        <v>2701</v>
      </c>
      <c r="D1293" s="8" t="s">
        <v>61</v>
      </c>
      <c r="E1293" s="8" t="s">
        <v>2833</v>
      </c>
      <c r="F1293" s="9" t="s">
        <v>2834</v>
      </c>
      <c r="G1293" s="8" t="s">
        <v>2793</v>
      </c>
      <c r="H1293" s="8" t="s">
        <v>1653</v>
      </c>
      <c r="I1293" s="8" t="s">
        <v>66</v>
      </c>
      <c r="J1293" s="10"/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1</v>
      </c>
      <c r="T1293" s="8">
        <v>1</v>
      </c>
      <c r="U1293" s="8">
        <v>1</v>
      </c>
      <c r="V1293" s="8">
        <v>1</v>
      </c>
      <c r="W1293" s="8"/>
      <c r="X1293" s="8"/>
      <c r="Y1293" s="8"/>
      <c r="Z1293" s="8"/>
      <c r="AA1293" s="8"/>
    </row>
    <row r="1294" spans="1:27">
      <c r="A1294" s="8" t="s">
        <v>2302</v>
      </c>
      <c r="B1294" s="8" t="s">
        <v>2700</v>
      </c>
      <c r="C1294" s="9" t="s">
        <v>2701</v>
      </c>
      <c r="D1294" s="8" t="s">
        <v>61</v>
      </c>
      <c r="E1294" s="8" t="s">
        <v>2835</v>
      </c>
      <c r="F1294" s="9" t="s">
        <v>2836</v>
      </c>
      <c r="G1294" s="8" t="s">
        <v>2793</v>
      </c>
      <c r="H1294" s="8" t="s">
        <v>1654</v>
      </c>
      <c r="I1294" s="8" t="s">
        <v>66</v>
      </c>
      <c r="J1294" s="10"/>
      <c r="K1294" s="8">
        <v>0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1</v>
      </c>
      <c r="T1294" s="8">
        <v>1</v>
      </c>
      <c r="U1294" s="8">
        <v>1</v>
      </c>
      <c r="V1294" s="8">
        <v>1</v>
      </c>
      <c r="W1294" s="8"/>
      <c r="X1294" s="8"/>
      <c r="Y1294" s="8"/>
      <c r="Z1294" s="8"/>
      <c r="AA1294" s="8"/>
    </row>
    <row r="1295" spans="1:27">
      <c r="A1295" s="8" t="s">
        <v>2302</v>
      </c>
      <c r="B1295" s="8" t="s">
        <v>2700</v>
      </c>
      <c r="C1295" s="9" t="s">
        <v>2701</v>
      </c>
      <c r="D1295" s="8" t="s">
        <v>30</v>
      </c>
      <c r="E1295" s="8" t="s">
        <v>2837</v>
      </c>
      <c r="F1295" s="9" t="s">
        <v>2340</v>
      </c>
      <c r="G1295" s="8" t="s">
        <v>2736</v>
      </c>
      <c r="H1295" s="8" t="s">
        <v>1902</v>
      </c>
      <c r="I1295" s="8" t="s">
        <v>66</v>
      </c>
      <c r="J1295" s="10"/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2</v>
      </c>
      <c r="T1295" s="8">
        <v>2</v>
      </c>
      <c r="U1295" s="8">
        <v>2</v>
      </c>
      <c r="V1295" s="8">
        <v>2</v>
      </c>
      <c r="W1295" s="8"/>
      <c r="X1295" s="8"/>
      <c r="Y1295" s="8"/>
      <c r="Z1295" s="8"/>
      <c r="AA1295" s="8"/>
    </row>
    <row r="1296" spans="1:27">
      <c r="A1296" s="8" t="s">
        <v>2302</v>
      </c>
      <c r="B1296" s="8" t="s">
        <v>2700</v>
      </c>
      <c r="C1296" s="9" t="s">
        <v>2701</v>
      </c>
      <c r="D1296" s="8" t="s">
        <v>61</v>
      </c>
      <c r="E1296" s="8" t="s">
        <v>2838</v>
      </c>
      <c r="F1296" s="9" t="s">
        <v>2839</v>
      </c>
      <c r="G1296" s="8" t="s">
        <v>2793</v>
      </c>
      <c r="H1296" s="8" t="s">
        <v>1902</v>
      </c>
      <c r="I1296" s="8" t="s">
        <v>66</v>
      </c>
      <c r="J1296" s="10"/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1</v>
      </c>
      <c r="T1296" s="8">
        <v>1</v>
      </c>
      <c r="U1296" s="8">
        <v>1</v>
      </c>
      <c r="V1296" s="8">
        <v>1</v>
      </c>
      <c r="W1296" s="8"/>
      <c r="X1296" s="8"/>
      <c r="Y1296" s="8"/>
      <c r="Z1296" s="8"/>
      <c r="AA1296" s="8"/>
    </row>
    <row r="1297" spans="1:27">
      <c r="A1297" s="8" t="s">
        <v>2302</v>
      </c>
      <c r="B1297" s="8" t="s">
        <v>2700</v>
      </c>
      <c r="C1297" s="9" t="s">
        <v>2701</v>
      </c>
      <c r="D1297" s="8" t="s">
        <v>61</v>
      </c>
      <c r="E1297" s="8" t="s">
        <v>2840</v>
      </c>
      <c r="F1297" s="9" t="s">
        <v>2841</v>
      </c>
      <c r="G1297" s="8" t="s">
        <v>2793</v>
      </c>
      <c r="H1297" s="8" t="s">
        <v>1657</v>
      </c>
      <c r="I1297" s="8" t="s">
        <v>66</v>
      </c>
      <c r="J1297" s="10"/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8">
        <v>1</v>
      </c>
      <c r="T1297" s="8">
        <v>1</v>
      </c>
      <c r="U1297" s="8">
        <v>1</v>
      </c>
      <c r="V1297" s="8">
        <v>1</v>
      </c>
      <c r="W1297" s="8"/>
      <c r="X1297" s="8"/>
      <c r="Y1297" s="8"/>
      <c r="Z1297" s="8"/>
      <c r="AA1297" s="8"/>
    </row>
    <row r="1298" spans="1:27">
      <c r="A1298" s="8" t="s">
        <v>2302</v>
      </c>
      <c r="B1298" s="8" t="s">
        <v>2700</v>
      </c>
      <c r="C1298" s="9" t="s">
        <v>2701</v>
      </c>
      <c r="D1298" s="8" t="s">
        <v>61</v>
      </c>
      <c r="E1298" s="8" t="s">
        <v>2842</v>
      </c>
      <c r="F1298" s="9" t="s">
        <v>2843</v>
      </c>
      <c r="G1298" s="8" t="s">
        <v>2793</v>
      </c>
      <c r="H1298" s="8" t="s">
        <v>1663</v>
      </c>
      <c r="I1298" s="8" t="s">
        <v>66</v>
      </c>
      <c r="J1298" s="10"/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8">
        <v>1</v>
      </c>
      <c r="T1298" s="8">
        <v>1</v>
      </c>
      <c r="U1298" s="8">
        <v>1</v>
      </c>
      <c r="V1298" s="8">
        <v>1</v>
      </c>
      <c r="W1298" s="8"/>
      <c r="X1298" s="8"/>
      <c r="Y1298" s="8"/>
      <c r="Z1298" s="8"/>
      <c r="AA1298" s="8"/>
    </row>
    <row r="1299" spans="1:27">
      <c r="A1299" s="8" t="s">
        <v>2302</v>
      </c>
      <c r="B1299" s="8" t="s">
        <v>2700</v>
      </c>
      <c r="C1299" s="9" t="s">
        <v>2701</v>
      </c>
      <c r="D1299" s="8" t="s">
        <v>30</v>
      </c>
      <c r="E1299" s="8" t="s">
        <v>2844</v>
      </c>
      <c r="F1299" s="9" t="s">
        <v>1818</v>
      </c>
      <c r="G1299" s="8" t="s">
        <v>2721</v>
      </c>
      <c r="H1299" s="8" t="s">
        <v>1598</v>
      </c>
      <c r="I1299" s="8" t="s">
        <v>66</v>
      </c>
      <c r="J1299" s="10"/>
      <c r="K1299" s="8">
        <v>0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8">
        <v>1</v>
      </c>
      <c r="T1299" s="8">
        <v>1</v>
      </c>
      <c r="U1299" s="8">
        <v>1</v>
      </c>
      <c r="V1299" s="8">
        <v>1</v>
      </c>
      <c r="W1299" s="8"/>
      <c r="X1299" s="8"/>
      <c r="Y1299" s="8"/>
      <c r="Z1299" s="8"/>
      <c r="AA1299" s="8"/>
    </row>
    <row r="1300" spans="1:27">
      <c r="A1300" s="8" t="s">
        <v>2302</v>
      </c>
      <c r="B1300" s="8" t="s">
        <v>2700</v>
      </c>
      <c r="C1300" s="9" t="s">
        <v>2701</v>
      </c>
      <c r="D1300" s="8" t="s">
        <v>30</v>
      </c>
      <c r="E1300" s="8" t="s">
        <v>2845</v>
      </c>
      <c r="F1300" s="9" t="s">
        <v>2846</v>
      </c>
      <c r="G1300" s="8" t="s">
        <v>2729</v>
      </c>
      <c r="H1300" s="8" t="s">
        <v>1646</v>
      </c>
      <c r="I1300" s="8" t="s">
        <v>66</v>
      </c>
      <c r="J1300" s="10"/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8">
        <v>1</v>
      </c>
      <c r="T1300" s="8">
        <v>1</v>
      </c>
      <c r="U1300" s="8">
        <v>1</v>
      </c>
      <c r="V1300" s="8">
        <v>1</v>
      </c>
      <c r="W1300" s="8"/>
      <c r="X1300" s="8"/>
      <c r="Y1300" s="8"/>
      <c r="Z1300" s="8"/>
      <c r="AA1300" s="8"/>
    </row>
    <row r="1301" spans="1:27">
      <c r="A1301" s="8" t="s">
        <v>2302</v>
      </c>
      <c r="B1301" s="8" t="s">
        <v>2700</v>
      </c>
      <c r="C1301" s="9" t="s">
        <v>2701</v>
      </c>
      <c r="D1301" s="8" t="s">
        <v>30</v>
      </c>
      <c r="E1301" s="8" t="s">
        <v>2847</v>
      </c>
      <c r="F1301" s="9" t="s">
        <v>2848</v>
      </c>
      <c r="G1301" s="8" t="s">
        <v>2729</v>
      </c>
      <c r="H1301" s="8" t="s">
        <v>1648</v>
      </c>
      <c r="I1301" s="8" t="s">
        <v>66</v>
      </c>
      <c r="J1301" s="10"/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8">
        <v>1</v>
      </c>
      <c r="T1301" s="8">
        <v>1</v>
      </c>
      <c r="U1301" s="8">
        <v>1</v>
      </c>
      <c r="V1301" s="8">
        <v>1</v>
      </c>
      <c r="W1301" s="8"/>
      <c r="X1301" s="8"/>
      <c r="Y1301" s="8"/>
      <c r="Z1301" s="8"/>
      <c r="AA1301" s="8"/>
    </row>
    <row r="1302" spans="1:27">
      <c r="A1302" s="8" t="s">
        <v>2302</v>
      </c>
      <c r="B1302" s="8" t="s">
        <v>2700</v>
      </c>
      <c r="C1302" s="9" t="s">
        <v>2701</v>
      </c>
      <c r="D1302" s="8" t="s">
        <v>30</v>
      </c>
      <c r="E1302" s="8" t="s">
        <v>2849</v>
      </c>
      <c r="F1302" s="9" t="s">
        <v>2850</v>
      </c>
      <c r="G1302" s="8" t="s">
        <v>2721</v>
      </c>
      <c r="H1302" s="8" t="s">
        <v>1663</v>
      </c>
      <c r="I1302" s="8" t="s">
        <v>66</v>
      </c>
      <c r="J1302" s="10"/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1</v>
      </c>
      <c r="T1302" s="8">
        <v>1</v>
      </c>
      <c r="U1302" s="8">
        <v>1</v>
      </c>
      <c r="V1302" s="8">
        <v>1</v>
      </c>
      <c r="W1302" s="8"/>
      <c r="X1302" s="8"/>
      <c r="Y1302" s="8"/>
      <c r="Z1302" s="8"/>
      <c r="AA1302" s="8"/>
    </row>
    <row r="1303" spans="1:27">
      <c r="A1303" s="8" t="s">
        <v>2302</v>
      </c>
      <c r="B1303" s="8" t="s">
        <v>2700</v>
      </c>
      <c r="C1303" s="9" t="s">
        <v>2701</v>
      </c>
      <c r="D1303" s="8" t="s">
        <v>30</v>
      </c>
      <c r="E1303" s="8" t="s">
        <v>2851</v>
      </c>
      <c r="F1303" s="9" t="s">
        <v>2852</v>
      </c>
      <c r="G1303" s="8" t="s">
        <v>2708</v>
      </c>
      <c r="H1303" s="8" t="s">
        <v>2853</v>
      </c>
      <c r="I1303" s="8" t="s">
        <v>66</v>
      </c>
      <c r="J1303" s="10"/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8">
        <v>1</v>
      </c>
      <c r="T1303" s="8">
        <v>1</v>
      </c>
      <c r="U1303" s="8">
        <v>1</v>
      </c>
      <c r="V1303" s="8">
        <v>1</v>
      </c>
      <c r="W1303" s="8"/>
      <c r="X1303" s="8"/>
      <c r="Y1303" s="8"/>
      <c r="Z1303" s="8"/>
      <c r="AA1303" s="8"/>
    </row>
    <row r="1304" spans="1:27">
      <c r="A1304" s="8" t="s">
        <v>2302</v>
      </c>
      <c r="B1304" s="8" t="s">
        <v>2700</v>
      </c>
      <c r="C1304" s="9" t="s">
        <v>2701</v>
      </c>
      <c r="D1304" s="8" t="s">
        <v>30</v>
      </c>
      <c r="E1304" s="8" t="s">
        <v>2854</v>
      </c>
      <c r="F1304" s="9" t="s">
        <v>1823</v>
      </c>
      <c r="G1304" s="8" t="s">
        <v>2708</v>
      </c>
      <c r="H1304" s="8" t="s">
        <v>1609</v>
      </c>
      <c r="I1304" s="8" t="s">
        <v>66</v>
      </c>
      <c r="J1304" s="10"/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8">
        <v>1</v>
      </c>
      <c r="T1304" s="8">
        <v>1</v>
      </c>
      <c r="U1304" s="8">
        <v>1</v>
      </c>
      <c r="V1304" s="8">
        <v>1</v>
      </c>
      <c r="W1304" s="8"/>
      <c r="X1304" s="8"/>
      <c r="Y1304" s="8"/>
      <c r="Z1304" s="8"/>
      <c r="AA1304" s="8"/>
    </row>
    <row r="1305" spans="1:27">
      <c r="A1305" s="8" t="s">
        <v>2302</v>
      </c>
      <c r="B1305" s="8" t="s">
        <v>2700</v>
      </c>
      <c r="C1305" s="9" t="s">
        <v>2701</v>
      </c>
      <c r="D1305" s="8" t="s">
        <v>30</v>
      </c>
      <c r="E1305" s="8" t="s">
        <v>2855</v>
      </c>
      <c r="F1305" s="9" t="s">
        <v>2856</v>
      </c>
      <c r="G1305" s="8" t="s">
        <v>2729</v>
      </c>
      <c r="H1305" s="8" t="s">
        <v>1650</v>
      </c>
      <c r="I1305" s="8" t="s">
        <v>66</v>
      </c>
      <c r="J1305" s="10"/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8">
        <v>1</v>
      </c>
      <c r="T1305" s="8">
        <v>1</v>
      </c>
      <c r="U1305" s="8">
        <v>1</v>
      </c>
      <c r="V1305" s="8">
        <v>1</v>
      </c>
      <c r="W1305" s="8"/>
      <c r="X1305" s="8"/>
      <c r="Y1305" s="8"/>
      <c r="Z1305" s="8"/>
      <c r="AA1305" s="8"/>
    </row>
    <row r="1306" spans="1:27">
      <c r="A1306" s="8" t="s">
        <v>2302</v>
      </c>
      <c r="B1306" s="8" t="s">
        <v>2700</v>
      </c>
      <c r="C1306" s="9" t="s">
        <v>2701</v>
      </c>
      <c r="D1306" s="8" t="s">
        <v>30</v>
      </c>
      <c r="E1306" s="8" t="s">
        <v>2857</v>
      </c>
      <c r="F1306" s="9" t="s">
        <v>604</v>
      </c>
      <c r="G1306" s="8" t="s">
        <v>2729</v>
      </c>
      <c r="H1306" s="8" t="s">
        <v>2858</v>
      </c>
      <c r="I1306" s="8" t="s">
        <v>66</v>
      </c>
      <c r="J1306" s="10"/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8">
        <v>1</v>
      </c>
      <c r="T1306" s="8">
        <v>1</v>
      </c>
      <c r="U1306" s="8">
        <v>1</v>
      </c>
      <c r="V1306" s="8">
        <v>1</v>
      </c>
      <c r="W1306" s="8"/>
      <c r="X1306" s="8"/>
      <c r="Y1306" s="8"/>
      <c r="Z1306" s="8"/>
      <c r="AA1306" s="8"/>
    </row>
    <row r="1307" spans="1:27">
      <c r="A1307" s="8" t="s">
        <v>2302</v>
      </c>
      <c r="B1307" s="8" t="s">
        <v>2700</v>
      </c>
      <c r="C1307" s="9" t="s">
        <v>2701</v>
      </c>
      <c r="D1307" s="8" t="s">
        <v>30</v>
      </c>
      <c r="E1307" s="8" t="s">
        <v>2859</v>
      </c>
      <c r="F1307" s="9" t="s">
        <v>2860</v>
      </c>
      <c r="G1307" s="8" t="s">
        <v>2729</v>
      </c>
      <c r="H1307" s="8" t="s">
        <v>1659</v>
      </c>
      <c r="I1307" s="8" t="s">
        <v>66</v>
      </c>
      <c r="J1307" s="10"/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8">
        <v>1</v>
      </c>
      <c r="T1307" s="8">
        <v>1</v>
      </c>
      <c r="U1307" s="8">
        <v>1</v>
      </c>
      <c r="V1307" s="8">
        <v>1</v>
      </c>
      <c r="W1307" s="8"/>
      <c r="X1307" s="8"/>
      <c r="Y1307" s="8"/>
      <c r="Z1307" s="8"/>
      <c r="AA1307" s="8"/>
    </row>
    <row r="1308" spans="1:27">
      <c r="A1308" s="8" t="s">
        <v>2302</v>
      </c>
      <c r="B1308" s="8" t="s">
        <v>2700</v>
      </c>
      <c r="C1308" s="9" t="s">
        <v>2701</v>
      </c>
      <c r="D1308" s="8" t="s">
        <v>30</v>
      </c>
      <c r="E1308" s="8" t="s">
        <v>2861</v>
      </c>
      <c r="F1308" s="9" t="s">
        <v>2862</v>
      </c>
      <c r="G1308" s="8" t="s">
        <v>2729</v>
      </c>
      <c r="H1308" s="8" t="s">
        <v>1661</v>
      </c>
      <c r="I1308" s="8" t="s">
        <v>66</v>
      </c>
      <c r="J1308" s="10"/>
      <c r="K1308" s="8">
        <v>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8">
        <v>1</v>
      </c>
      <c r="T1308" s="8">
        <v>1</v>
      </c>
      <c r="U1308" s="8">
        <v>1</v>
      </c>
      <c r="V1308" s="8">
        <v>1</v>
      </c>
      <c r="W1308" s="8"/>
      <c r="X1308" s="8"/>
      <c r="Y1308" s="8"/>
      <c r="Z1308" s="8"/>
      <c r="AA1308" s="8"/>
    </row>
    <row r="1309" spans="1:27">
      <c r="A1309" s="8" t="s">
        <v>2302</v>
      </c>
      <c r="B1309" s="8" t="s">
        <v>2700</v>
      </c>
      <c r="C1309" s="9" t="s">
        <v>2701</v>
      </c>
      <c r="D1309" s="8" t="s">
        <v>30</v>
      </c>
      <c r="E1309" s="8" t="s">
        <v>2863</v>
      </c>
      <c r="F1309" s="9" t="s">
        <v>2360</v>
      </c>
      <c r="G1309" s="8" t="s">
        <v>2729</v>
      </c>
      <c r="H1309" s="8" t="s">
        <v>1813</v>
      </c>
      <c r="I1309" s="8" t="s">
        <v>66</v>
      </c>
      <c r="J1309" s="10"/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8">
        <v>1</v>
      </c>
      <c r="T1309" s="8">
        <v>1</v>
      </c>
      <c r="U1309" s="8">
        <v>1</v>
      </c>
      <c r="V1309" s="8">
        <v>1</v>
      </c>
      <c r="W1309" s="8"/>
      <c r="X1309" s="8"/>
      <c r="Y1309" s="8"/>
      <c r="Z1309" s="8"/>
      <c r="AA1309" s="8"/>
    </row>
    <row r="1310" spans="1:27">
      <c r="A1310" s="8" t="s">
        <v>2302</v>
      </c>
      <c r="B1310" s="8" t="s">
        <v>2700</v>
      </c>
      <c r="C1310" s="9" t="s">
        <v>2701</v>
      </c>
      <c r="D1310" s="8" t="s">
        <v>30</v>
      </c>
      <c r="E1310" s="8" t="s">
        <v>2864</v>
      </c>
      <c r="F1310" s="9" t="s">
        <v>625</v>
      </c>
      <c r="G1310" s="8" t="s">
        <v>2729</v>
      </c>
      <c r="H1310" s="8" t="s">
        <v>2865</v>
      </c>
      <c r="I1310" s="8" t="s">
        <v>66</v>
      </c>
      <c r="J1310" s="10"/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8">
        <v>1</v>
      </c>
      <c r="T1310" s="8">
        <v>1</v>
      </c>
      <c r="U1310" s="8">
        <v>1</v>
      </c>
      <c r="V1310" s="8">
        <v>1</v>
      </c>
      <c r="W1310" s="8"/>
      <c r="X1310" s="8"/>
      <c r="Y1310" s="8"/>
      <c r="Z1310" s="8"/>
      <c r="AA1310" s="8"/>
    </row>
    <row r="1311" spans="1:27">
      <c r="A1311" s="8" t="s">
        <v>2302</v>
      </c>
      <c r="B1311" s="8" t="s">
        <v>2700</v>
      </c>
      <c r="C1311" s="9" t="s">
        <v>2701</v>
      </c>
      <c r="D1311" s="8" t="s">
        <v>61</v>
      </c>
      <c r="E1311" s="8" t="s">
        <v>2866</v>
      </c>
      <c r="F1311" s="9" t="s">
        <v>2867</v>
      </c>
      <c r="G1311" s="8" t="s">
        <v>2749</v>
      </c>
      <c r="H1311" s="8" t="s">
        <v>1691</v>
      </c>
      <c r="I1311" s="8" t="s">
        <v>66</v>
      </c>
      <c r="J1311" s="10"/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1</v>
      </c>
      <c r="T1311" s="8">
        <v>1</v>
      </c>
      <c r="U1311" s="8">
        <v>1</v>
      </c>
      <c r="V1311" s="8">
        <v>1</v>
      </c>
      <c r="W1311" s="8"/>
      <c r="X1311" s="8"/>
      <c r="Y1311" s="8"/>
      <c r="Z1311" s="8"/>
      <c r="AA1311" s="8"/>
    </row>
    <row r="1312" spans="1:27">
      <c r="A1312" s="8" t="s">
        <v>2302</v>
      </c>
      <c r="B1312" s="8" t="s">
        <v>2700</v>
      </c>
      <c r="C1312" s="9" t="s">
        <v>2701</v>
      </c>
      <c r="D1312" s="8" t="s">
        <v>61</v>
      </c>
      <c r="E1312" s="8" t="s">
        <v>2868</v>
      </c>
      <c r="F1312" s="9" t="s">
        <v>2869</v>
      </c>
      <c r="G1312" s="8" t="s">
        <v>2749</v>
      </c>
      <c r="H1312" s="8" t="s">
        <v>1668</v>
      </c>
      <c r="I1312" s="8" t="s">
        <v>66</v>
      </c>
      <c r="J1312" s="10"/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1</v>
      </c>
      <c r="T1312" s="8">
        <v>1</v>
      </c>
      <c r="U1312" s="8">
        <v>1</v>
      </c>
      <c r="V1312" s="8">
        <v>1</v>
      </c>
      <c r="W1312" s="8"/>
      <c r="X1312" s="8"/>
      <c r="Y1312" s="8"/>
      <c r="Z1312" s="8"/>
      <c r="AA1312" s="8"/>
    </row>
    <row r="1313" spans="1:27">
      <c r="A1313" s="8" t="s">
        <v>2302</v>
      </c>
      <c r="B1313" s="8" t="s">
        <v>2700</v>
      </c>
      <c r="C1313" s="9" t="s">
        <v>2701</v>
      </c>
      <c r="D1313" s="8" t="s">
        <v>61</v>
      </c>
      <c r="E1313" s="8" t="s">
        <v>2870</v>
      </c>
      <c r="F1313" s="9" t="s">
        <v>2871</v>
      </c>
      <c r="G1313" s="8" t="s">
        <v>2793</v>
      </c>
      <c r="H1313" s="8" t="s">
        <v>1676</v>
      </c>
      <c r="I1313" s="8" t="s">
        <v>66</v>
      </c>
      <c r="J1313" s="10"/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8">
        <v>1</v>
      </c>
      <c r="T1313" s="8">
        <v>1</v>
      </c>
      <c r="U1313" s="8">
        <v>1</v>
      </c>
      <c r="V1313" s="8">
        <v>1</v>
      </c>
      <c r="W1313" s="8"/>
      <c r="X1313" s="8"/>
      <c r="Y1313" s="8"/>
      <c r="Z1313" s="8"/>
      <c r="AA1313" s="8"/>
    </row>
    <row r="1314" spans="1:27">
      <c r="A1314" s="8" t="s">
        <v>2302</v>
      </c>
      <c r="B1314" s="8" t="s">
        <v>2700</v>
      </c>
      <c r="C1314" s="9" t="s">
        <v>2701</v>
      </c>
      <c r="D1314" s="8" t="s">
        <v>61</v>
      </c>
      <c r="E1314" s="8" t="s">
        <v>2872</v>
      </c>
      <c r="F1314" s="9" t="s">
        <v>644</v>
      </c>
      <c r="G1314" s="8" t="s">
        <v>2808</v>
      </c>
      <c r="H1314" s="8" t="s">
        <v>1639</v>
      </c>
      <c r="I1314" s="8" t="s">
        <v>66</v>
      </c>
      <c r="J1314" s="10"/>
      <c r="K1314" s="8">
        <v>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1</v>
      </c>
      <c r="T1314" s="8">
        <v>1</v>
      </c>
      <c r="U1314" s="8">
        <v>1</v>
      </c>
      <c r="V1314" s="8">
        <v>1</v>
      </c>
      <c r="W1314" s="8"/>
      <c r="X1314" s="8"/>
      <c r="Y1314" s="8"/>
      <c r="Z1314" s="8"/>
      <c r="AA1314" s="8"/>
    </row>
    <row r="1315" spans="1:27">
      <c r="A1315" s="8" t="s">
        <v>2302</v>
      </c>
      <c r="B1315" s="8" t="s">
        <v>2700</v>
      </c>
      <c r="C1315" s="9" t="s">
        <v>2701</v>
      </c>
      <c r="D1315" s="8" t="s">
        <v>61</v>
      </c>
      <c r="E1315" s="8" t="s">
        <v>2873</v>
      </c>
      <c r="F1315" s="9" t="s">
        <v>646</v>
      </c>
      <c r="G1315" s="8" t="s">
        <v>2808</v>
      </c>
      <c r="H1315" s="8" t="s">
        <v>1598</v>
      </c>
      <c r="I1315" s="8" t="s">
        <v>66</v>
      </c>
      <c r="J1315" s="10"/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1</v>
      </c>
      <c r="T1315" s="8">
        <v>1</v>
      </c>
      <c r="U1315" s="8">
        <v>1</v>
      </c>
      <c r="V1315" s="8">
        <v>1</v>
      </c>
      <c r="W1315" s="8"/>
      <c r="X1315" s="8"/>
      <c r="Y1315" s="8"/>
      <c r="Z1315" s="8"/>
      <c r="AA1315" s="8"/>
    </row>
    <row r="1316" spans="1:27">
      <c r="A1316" s="8" t="s">
        <v>2302</v>
      </c>
      <c r="B1316" s="8" t="s">
        <v>2700</v>
      </c>
      <c r="C1316" s="9" t="s">
        <v>2701</v>
      </c>
      <c r="D1316" s="8" t="s">
        <v>30</v>
      </c>
      <c r="E1316" s="8" t="s">
        <v>2874</v>
      </c>
      <c r="F1316" s="9" t="s">
        <v>653</v>
      </c>
      <c r="G1316" s="8" t="s">
        <v>2721</v>
      </c>
      <c r="H1316" s="8" t="s">
        <v>2858</v>
      </c>
      <c r="I1316" s="8" t="s">
        <v>66</v>
      </c>
      <c r="J1316" s="10"/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1</v>
      </c>
      <c r="T1316" s="8">
        <v>1</v>
      </c>
      <c r="U1316" s="8">
        <v>1</v>
      </c>
      <c r="V1316" s="8">
        <v>1</v>
      </c>
      <c r="W1316" s="8"/>
      <c r="X1316" s="8"/>
      <c r="Y1316" s="8"/>
      <c r="Z1316" s="8"/>
      <c r="AA1316" s="8"/>
    </row>
    <row r="1317" spans="1:27">
      <c r="A1317" s="8" t="s">
        <v>2302</v>
      </c>
      <c r="B1317" s="8" t="s">
        <v>2700</v>
      </c>
      <c r="C1317" s="9" t="s">
        <v>2701</v>
      </c>
      <c r="D1317" s="8" t="s">
        <v>30</v>
      </c>
      <c r="E1317" s="8" t="s">
        <v>2875</v>
      </c>
      <c r="F1317" s="9" t="s">
        <v>2876</v>
      </c>
      <c r="G1317" s="8" t="s">
        <v>2721</v>
      </c>
      <c r="H1317" s="8" t="s">
        <v>1688</v>
      </c>
      <c r="I1317" s="8" t="s">
        <v>66</v>
      </c>
      <c r="J1317" s="10"/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1</v>
      </c>
      <c r="T1317" s="8">
        <v>1</v>
      </c>
      <c r="U1317" s="8">
        <v>1</v>
      </c>
      <c r="V1317" s="8">
        <v>1</v>
      </c>
      <c r="W1317" s="8"/>
      <c r="X1317" s="8"/>
      <c r="Y1317" s="8"/>
      <c r="Z1317" s="8"/>
      <c r="AA1317" s="8"/>
    </row>
    <row r="1318" spans="1:27">
      <c r="A1318" s="8" t="s">
        <v>2302</v>
      </c>
      <c r="B1318" s="8" t="s">
        <v>2700</v>
      </c>
      <c r="C1318" s="9" t="s">
        <v>2701</v>
      </c>
      <c r="D1318" s="8" t="s">
        <v>30</v>
      </c>
      <c r="E1318" s="8" t="s">
        <v>2877</v>
      </c>
      <c r="F1318" s="9" t="s">
        <v>2878</v>
      </c>
      <c r="G1318" s="8" t="s">
        <v>2721</v>
      </c>
      <c r="H1318" s="8" t="s">
        <v>1638</v>
      </c>
      <c r="I1318" s="8" t="s">
        <v>66</v>
      </c>
      <c r="J1318" s="10"/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1</v>
      </c>
      <c r="T1318" s="8">
        <v>1</v>
      </c>
      <c r="U1318" s="8">
        <v>1</v>
      </c>
      <c r="V1318" s="8">
        <v>1</v>
      </c>
      <c r="W1318" s="8"/>
      <c r="X1318" s="8"/>
      <c r="Y1318" s="8"/>
      <c r="Z1318" s="8"/>
      <c r="AA1318" s="8"/>
    </row>
    <row r="1319" spans="1:27">
      <c r="A1319" s="8" t="s">
        <v>2302</v>
      </c>
      <c r="B1319" s="8" t="s">
        <v>2700</v>
      </c>
      <c r="C1319" s="9" t="s">
        <v>2701</v>
      </c>
      <c r="D1319" s="8" t="s">
        <v>61</v>
      </c>
      <c r="E1319" s="8" t="s">
        <v>2879</v>
      </c>
      <c r="F1319" s="9" t="s">
        <v>2880</v>
      </c>
      <c r="G1319" s="8" t="s">
        <v>2749</v>
      </c>
      <c r="H1319" s="8" t="s">
        <v>1787</v>
      </c>
      <c r="I1319" s="8" t="s">
        <v>66</v>
      </c>
      <c r="J1319" s="10"/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1</v>
      </c>
      <c r="T1319" s="8">
        <v>1</v>
      </c>
      <c r="U1319" s="8">
        <v>1</v>
      </c>
      <c r="V1319" s="8">
        <v>1</v>
      </c>
      <c r="W1319" s="8"/>
      <c r="X1319" s="8"/>
      <c r="Y1319" s="8"/>
      <c r="Z1319" s="8"/>
      <c r="AA1319" s="8"/>
    </row>
    <row r="1320" spans="1:27">
      <c r="A1320" s="8" t="s">
        <v>2302</v>
      </c>
      <c r="B1320" s="8" t="s">
        <v>2700</v>
      </c>
      <c r="C1320" s="9" t="s">
        <v>2701</v>
      </c>
      <c r="D1320" s="8" t="s">
        <v>61</v>
      </c>
      <c r="E1320" s="8" t="s">
        <v>2881</v>
      </c>
      <c r="F1320" s="9" t="s">
        <v>2882</v>
      </c>
      <c r="G1320" s="8" t="s">
        <v>2749</v>
      </c>
      <c r="H1320" s="8" t="s">
        <v>1789</v>
      </c>
      <c r="I1320" s="8" t="s">
        <v>66</v>
      </c>
      <c r="J1320" s="10"/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1</v>
      </c>
      <c r="T1320" s="8">
        <v>1</v>
      </c>
      <c r="U1320" s="8">
        <v>1</v>
      </c>
      <c r="V1320" s="8">
        <v>1</v>
      </c>
      <c r="W1320" s="8"/>
      <c r="X1320" s="8"/>
      <c r="Y1320" s="8"/>
      <c r="Z1320" s="8"/>
      <c r="AA1320" s="8"/>
    </row>
    <row r="1321" spans="1:27">
      <c r="A1321" s="8" t="s">
        <v>2302</v>
      </c>
      <c r="B1321" s="8" t="s">
        <v>2700</v>
      </c>
      <c r="C1321" s="9" t="s">
        <v>2701</v>
      </c>
      <c r="D1321" s="8" t="s">
        <v>61</v>
      </c>
      <c r="E1321" s="8" t="s">
        <v>2883</v>
      </c>
      <c r="F1321" s="9" t="s">
        <v>2400</v>
      </c>
      <c r="G1321" s="8" t="s">
        <v>2749</v>
      </c>
      <c r="H1321" s="8" t="s">
        <v>1638</v>
      </c>
      <c r="I1321" s="8" t="s">
        <v>66</v>
      </c>
      <c r="J1321" s="10"/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8">
        <v>1</v>
      </c>
      <c r="T1321" s="8">
        <v>1</v>
      </c>
      <c r="U1321" s="8">
        <v>1</v>
      </c>
      <c r="V1321" s="8">
        <v>1</v>
      </c>
      <c r="W1321" s="8"/>
      <c r="X1321" s="8"/>
      <c r="Y1321" s="8"/>
      <c r="Z1321" s="8"/>
      <c r="AA1321" s="8"/>
    </row>
    <row r="1322" spans="1:27">
      <c r="A1322" s="8" t="s">
        <v>2302</v>
      </c>
      <c r="B1322" s="8" t="s">
        <v>2700</v>
      </c>
      <c r="C1322" s="9" t="s">
        <v>2701</v>
      </c>
      <c r="D1322" s="8" t="s">
        <v>61</v>
      </c>
      <c r="E1322" s="8" t="s">
        <v>2884</v>
      </c>
      <c r="F1322" s="9" t="s">
        <v>2402</v>
      </c>
      <c r="G1322" s="8" t="s">
        <v>2749</v>
      </c>
      <c r="H1322" s="8" t="s">
        <v>1607</v>
      </c>
      <c r="I1322" s="8" t="s">
        <v>66</v>
      </c>
      <c r="J1322" s="10"/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1</v>
      </c>
      <c r="T1322" s="8">
        <v>1</v>
      </c>
      <c r="U1322" s="8">
        <v>1</v>
      </c>
      <c r="V1322" s="8">
        <v>1</v>
      </c>
      <c r="W1322" s="8"/>
      <c r="X1322" s="8"/>
      <c r="Y1322" s="8"/>
      <c r="Z1322" s="8"/>
      <c r="AA1322" s="8"/>
    </row>
    <row r="1323" spans="1:27">
      <c r="A1323" s="8" t="s">
        <v>2302</v>
      </c>
      <c r="B1323" s="8" t="s">
        <v>2700</v>
      </c>
      <c r="C1323" s="9" t="s">
        <v>2701</v>
      </c>
      <c r="D1323" s="8" t="s">
        <v>61</v>
      </c>
      <c r="E1323" s="8" t="s">
        <v>2885</v>
      </c>
      <c r="F1323" s="9" t="s">
        <v>2886</v>
      </c>
      <c r="G1323" s="8" t="s">
        <v>2749</v>
      </c>
      <c r="H1323" s="8" t="s">
        <v>1609</v>
      </c>
      <c r="I1323" s="8" t="s">
        <v>66</v>
      </c>
      <c r="J1323" s="10"/>
      <c r="K1323" s="8">
        <v>0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8">
        <v>1</v>
      </c>
      <c r="T1323" s="8">
        <v>1</v>
      </c>
      <c r="U1323" s="8">
        <v>1</v>
      </c>
      <c r="V1323" s="8">
        <v>1</v>
      </c>
      <c r="W1323" s="8"/>
      <c r="X1323" s="8"/>
      <c r="Y1323" s="8"/>
      <c r="Z1323" s="8"/>
      <c r="AA1323" s="8"/>
    </row>
    <row r="1324" spans="1:27">
      <c r="A1324" s="8" t="s">
        <v>2302</v>
      </c>
      <c r="B1324" s="8" t="s">
        <v>2700</v>
      </c>
      <c r="C1324" s="9" t="s">
        <v>2701</v>
      </c>
      <c r="D1324" s="8" t="s">
        <v>61</v>
      </c>
      <c r="E1324" s="8" t="s">
        <v>2887</v>
      </c>
      <c r="F1324" s="9" t="s">
        <v>2888</v>
      </c>
      <c r="G1324" s="8" t="s">
        <v>2889</v>
      </c>
      <c r="H1324" s="8" t="s">
        <v>1631</v>
      </c>
      <c r="I1324" s="8" t="s">
        <v>66</v>
      </c>
      <c r="J1324" s="10"/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1</v>
      </c>
      <c r="T1324" s="8">
        <v>1</v>
      </c>
      <c r="U1324" s="8">
        <v>1</v>
      </c>
      <c r="V1324" s="8">
        <v>1</v>
      </c>
      <c r="W1324" s="8"/>
      <c r="X1324" s="8"/>
      <c r="Y1324" s="8"/>
      <c r="Z1324" s="8"/>
      <c r="AA1324" s="8"/>
    </row>
    <row r="1325" spans="1:27">
      <c r="A1325" s="8" t="s">
        <v>2302</v>
      </c>
      <c r="B1325" s="8" t="s">
        <v>2700</v>
      </c>
      <c r="C1325" s="9" t="s">
        <v>2701</v>
      </c>
      <c r="D1325" s="8" t="s">
        <v>61</v>
      </c>
      <c r="E1325" s="8" t="s">
        <v>2890</v>
      </c>
      <c r="F1325" s="9" t="s">
        <v>2891</v>
      </c>
      <c r="G1325" s="8" t="s">
        <v>2889</v>
      </c>
      <c r="H1325" s="8" t="s">
        <v>1576</v>
      </c>
      <c r="I1325" s="8" t="s">
        <v>66</v>
      </c>
      <c r="J1325" s="10"/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1</v>
      </c>
      <c r="T1325" s="8">
        <v>1</v>
      </c>
      <c r="U1325" s="8">
        <v>1</v>
      </c>
      <c r="V1325" s="8">
        <v>1</v>
      </c>
      <c r="W1325" s="8"/>
      <c r="X1325" s="8"/>
      <c r="Y1325" s="8"/>
      <c r="Z1325" s="8"/>
      <c r="AA1325" s="8"/>
    </row>
    <row r="1326" spans="1:27">
      <c r="A1326" s="8" t="s">
        <v>2302</v>
      </c>
      <c r="B1326" s="8" t="s">
        <v>2700</v>
      </c>
      <c r="C1326" s="9" t="s">
        <v>2701</v>
      </c>
      <c r="D1326" s="8" t="s">
        <v>61</v>
      </c>
      <c r="E1326" s="8" t="s">
        <v>2892</v>
      </c>
      <c r="F1326" s="9" t="s">
        <v>2893</v>
      </c>
      <c r="G1326" s="8" t="s">
        <v>2793</v>
      </c>
      <c r="H1326" s="8" t="s">
        <v>2894</v>
      </c>
      <c r="I1326" s="8" t="s">
        <v>66</v>
      </c>
      <c r="J1326" s="10"/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1</v>
      </c>
      <c r="T1326" s="8">
        <v>1</v>
      </c>
      <c r="U1326" s="8">
        <v>1</v>
      </c>
      <c r="V1326" s="8">
        <v>1</v>
      </c>
      <c r="W1326" s="8"/>
      <c r="X1326" s="8"/>
      <c r="Y1326" s="8"/>
      <c r="Z1326" s="8"/>
      <c r="AA1326" s="8"/>
    </row>
    <row r="1327" spans="1:27">
      <c r="A1327" s="8" t="s">
        <v>2302</v>
      </c>
      <c r="B1327" s="8" t="s">
        <v>2700</v>
      </c>
      <c r="C1327" s="9" t="s">
        <v>2701</v>
      </c>
      <c r="D1327" s="8" t="s">
        <v>61</v>
      </c>
      <c r="E1327" s="8" t="s">
        <v>2895</v>
      </c>
      <c r="F1327" s="9" t="s">
        <v>2896</v>
      </c>
      <c r="G1327" s="8" t="s">
        <v>2793</v>
      </c>
      <c r="H1327" s="8" t="s">
        <v>2897</v>
      </c>
      <c r="I1327" s="8" t="s">
        <v>66</v>
      </c>
      <c r="J1327" s="10"/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8">
        <v>1</v>
      </c>
      <c r="T1327" s="8">
        <v>1</v>
      </c>
      <c r="U1327" s="8">
        <v>1</v>
      </c>
      <c r="V1327" s="8">
        <v>1</v>
      </c>
      <c r="W1327" s="8"/>
      <c r="X1327" s="8"/>
      <c r="Y1327" s="8"/>
      <c r="Z1327" s="8"/>
      <c r="AA1327" s="8"/>
    </row>
    <row r="1328" spans="1:27">
      <c r="A1328" s="8" t="s">
        <v>2302</v>
      </c>
      <c r="B1328" s="8" t="s">
        <v>2700</v>
      </c>
      <c r="C1328" s="9" t="s">
        <v>2701</v>
      </c>
      <c r="D1328" s="8" t="s">
        <v>61</v>
      </c>
      <c r="E1328" s="8" t="s">
        <v>2898</v>
      </c>
      <c r="F1328" s="9" t="s">
        <v>675</v>
      </c>
      <c r="G1328" s="8" t="s">
        <v>2889</v>
      </c>
      <c r="H1328" s="8" t="s">
        <v>2899</v>
      </c>
      <c r="I1328" s="8" t="s">
        <v>66</v>
      </c>
      <c r="J1328" s="10"/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1</v>
      </c>
      <c r="T1328" s="8">
        <v>1</v>
      </c>
      <c r="U1328" s="8">
        <v>1</v>
      </c>
      <c r="V1328" s="8">
        <v>1</v>
      </c>
      <c r="W1328" s="8"/>
      <c r="X1328" s="8"/>
      <c r="Y1328" s="8"/>
      <c r="Z1328" s="8"/>
      <c r="AA1328" s="8"/>
    </row>
    <row r="1329" spans="1:27">
      <c r="A1329" s="8" t="s">
        <v>2302</v>
      </c>
      <c r="B1329" s="8" t="s">
        <v>2700</v>
      </c>
      <c r="C1329" s="9" t="s">
        <v>2701</v>
      </c>
      <c r="D1329" s="8" t="s">
        <v>61</v>
      </c>
      <c r="E1329" s="8" t="s">
        <v>2900</v>
      </c>
      <c r="F1329" s="9" t="s">
        <v>678</v>
      </c>
      <c r="G1329" s="8" t="s">
        <v>2749</v>
      </c>
      <c r="H1329" s="8" t="s">
        <v>2901</v>
      </c>
      <c r="I1329" s="8" t="s">
        <v>66</v>
      </c>
      <c r="J1329" s="10"/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8">
        <v>1</v>
      </c>
      <c r="T1329" s="8">
        <v>1</v>
      </c>
      <c r="U1329" s="8">
        <v>1</v>
      </c>
      <c r="V1329" s="8">
        <v>1</v>
      </c>
      <c r="W1329" s="8"/>
      <c r="X1329" s="8"/>
      <c r="Y1329" s="8"/>
      <c r="Z1329" s="8"/>
      <c r="AA1329" s="8"/>
    </row>
    <row r="1330" spans="1:27">
      <c r="A1330" s="8" t="s">
        <v>2302</v>
      </c>
      <c r="B1330" s="8" t="s">
        <v>2700</v>
      </c>
      <c r="C1330" s="9" t="s">
        <v>2701</v>
      </c>
      <c r="D1330" s="8" t="s">
        <v>61</v>
      </c>
      <c r="E1330" s="8" t="s">
        <v>2902</v>
      </c>
      <c r="F1330" s="9" t="s">
        <v>681</v>
      </c>
      <c r="G1330" s="8" t="s">
        <v>2749</v>
      </c>
      <c r="H1330" s="8" t="s">
        <v>2903</v>
      </c>
      <c r="I1330" s="8" t="s">
        <v>66</v>
      </c>
      <c r="J1330" s="10"/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1</v>
      </c>
      <c r="T1330" s="8">
        <v>1</v>
      </c>
      <c r="U1330" s="8">
        <v>1</v>
      </c>
      <c r="V1330" s="8">
        <v>1</v>
      </c>
      <c r="W1330" s="8"/>
      <c r="X1330" s="8"/>
      <c r="Y1330" s="8"/>
      <c r="Z1330" s="8"/>
      <c r="AA1330" s="8"/>
    </row>
    <row r="1331" spans="1:27">
      <c r="A1331" s="8" t="s">
        <v>2302</v>
      </c>
      <c r="B1331" s="8" t="s">
        <v>2700</v>
      </c>
      <c r="C1331" s="9" t="s">
        <v>2701</v>
      </c>
      <c r="D1331" s="8" t="s">
        <v>61</v>
      </c>
      <c r="E1331" s="8" t="s">
        <v>2904</v>
      </c>
      <c r="F1331" s="9" t="s">
        <v>2905</v>
      </c>
      <c r="G1331" s="8" t="s">
        <v>2793</v>
      </c>
      <c r="H1331" s="8" t="s">
        <v>1813</v>
      </c>
      <c r="I1331" s="8" t="s">
        <v>66</v>
      </c>
      <c r="J1331" s="10"/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1</v>
      </c>
      <c r="T1331" s="8">
        <v>1</v>
      </c>
      <c r="U1331" s="8">
        <v>1</v>
      </c>
      <c r="V1331" s="8">
        <v>1</v>
      </c>
      <c r="W1331" s="8"/>
      <c r="X1331" s="8"/>
      <c r="Y1331" s="8"/>
      <c r="Z1331" s="8"/>
      <c r="AA1331" s="8"/>
    </row>
    <row r="1332" spans="1:27">
      <c r="A1332" s="8" t="s">
        <v>2302</v>
      </c>
      <c r="B1332" s="8" t="s">
        <v>2700</v>
      </c>
      <c r="C1332" s="9" t="s">
        <v>2701</v>
      </c>
      <c r="D1332" s="8" t="s">
        <v>61</v>
      </c>
      <c r="E1332" s="8" t="s">
        <v>2906</v>
      </c>
      <c r="F1332" s="9" t="s">
        <v>2907</v>
      </c>
      <c r="G1332" s="8" t="s">
        <v>2793</v>
      </c>
      <c r="H1332" s="8" t="s">
        <v>1680</v>
      </c>
      <c r="I1332" s="8" t="s">
        <v>66</v>
      </c>
      <c r="J1332" s="10"/>
      <c r="K1332" s="8">
        <v>0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8">
        <v>1</v>
      </c>
      <c r="T1332" s="8">
        <v>1</v>
      </c>
      <c r="U1332" s="8">
        <v>1</v>
      </c>
      <c r="V1332" s="8">
        <v>1</v>
      </c>
      <c r="W1332" s="8"/>
      <c r="X1332" s="8"/>
      <c r="Y1332" s="8"/>
      <c r="Z1332" s="8"/>
      <c r="AA1332" s="8"/>
    </row>
    <row r="1333" spans="1:27">
      <c r="A1333" s="8" t="s">
        <v>2302</v>
      </c>
      <c r="B1333" s="8" t="s">
        <v>2700</v>
      </c>
      <c r="C1333" s="9" t="s">
        <v>2701</v>
      </c>
      <c r="D1333" s="8" t="s">
        <v>61</v>
      </c>
      <c r="E1333" s="8" t="s">
        <v>2908</v>
      </c>
      <c r="F1333" s="9" t="s">
        <v>684</v>
      </c>
      <c r="G1333" s="8" t="s">
        <v>2749</v>
      </c>
      <c r="H1333" s="8" t="s">
        <v>2909</v>
      </c>
      <c r="I1333" s="8" t="s">
        <v>66</v>
      </c>
      <c r="J1333" s="10"/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8">
        <v>1</v>
      </c>
      <c r="T1333" s="8">
        <v>1</v>
      </c>
      <c r="U1333" s="8">
        <v>1</v>
      </c>
      <c r="V1333" s="8">
        <v>1</v>
      </c>
      <c r="W1333" s="8"/>
      <c r="X1333" s="8"/>
      <c r="Y1333" s="8"/>
      <c r="Z1333" s="8"/>
      <c r="AA1333" s="8"/>
    </row>
    <row r="1334" spans="1:27">
      <c r="A1334" s="8" t="s">
        <v>2302</v>
      </c>
      <c r="B1334" s="8" t="s">
        <v>2700</v>
      </c>
      <c r="C1334" s="9" t="s">
        <v>2701</v>
      </c>
      <c r="D1334" s="8" t="s">
        <v>61</v>
      </c>
      <c r="E1334" s="8" t="s">
        <v>2910</v>
      </c>
      <c r="F1334" s="9" t="s">
        <v>687</v>
      </c>
      <c r="G1334" s="8" t="s">
        <v>2749</v>
      </c>
      <c r="H1334" s="8" t="s">
        <v>2911</v>
      </c>
      <c r="I1334" s="8" t="s">
        <v>66</v>
      </c>
      <c r="J1334" s="10"/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1</v>
      </c>
      <c r="T1334" s="8">
        <v>1</v>
      </c>
      <c r="U1334" s="8">
        <v>1</v>
      </c>
      <c r="V1334" s="8">
        <v>1</v>
      </c>
      <c r="W1334" s="8"/>
      <c r="X1334" s="8"/>
      <c r="Y1334" s="8"/>
      <c r="Z1334" s="8"/>
      <c r="AA1334" s="8"/>
    </row>
    <row r="1335" spans="1:27">
      <c r="A1335" s="8" t="s">
        <v>2302</v>
      </c>
      <c r="B1335" s="8" t="s">
        <v>2700</v>
      </c>
      <c r="C1335" s="9" t="s">
        <v>2701</v>
      </c>
      <c r="D1335" s="8" t="s">
        <v>61</v>
      </c>
      <c r="E1335" s="8" t="s">
        <v>2912</v>
      </c>
      <c r="F1335" s="9" t="s">
        <v>2913</v>
      </c>
      <c r="G1335" s="8" t="s">
        <v>2749</v>
      </c>
      <c r="H1335" s="8" t="s">
        <v>1676</v>
      </c>
      <c r="I1335" s="8" t="s">
        <v>66</v>
      </c>
      <c r="J1335" s="10"/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8">
        <v>1</v>
      </c>
      <c r="T1335" s="8">
        <v>1</v>
      </c>
      <c r="U1335" s="8">
        <v>1</v>
      </c>
      <c r="V1335" s="8">
        <v>1</v>
      </c>
      <c r="W1335" s="8"/>
      <c r="X1335" s="8"/>
      <c r="Y1335" s="8"/>
      <c r="Z1335" s="8"/>
      <c r="AA1335" s="8"/>
    </row>
    <row r="1336" spans="1:27">
      <c r="A1336" s="8" t="s">
        <v>2302</v>
      </c>
      <c r="B1336" s="8" t="s">
        <v>2700</v>
      </c>
      <c r="C1336" s="9" t="s">
        <v>2701</v>
      </c>
      <c r="D1336" s="8" t="s">
        <v>61</v>
      </c>
      <c r="E1336" s="8" t="s">
        <v>2914</v>
      </c>
      <c r="F1336" s="9" t="s">
        <v>2915</v>
      </c>
      <c r="G1336" s="8" t="s">
        <v>2889</v>
      </c>
      <c r="H1336" s="8" t="s">
        <v>1638</v>
      </c>
      <c r="I1336" s="8" t="s">
        <v>66</v>
      </c>
      <c r="J1336" s="10"/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8">
        <v>1</v>
      </c>
      <c r="T1336" s="8">
        <v>1</v>
      </c>
      <c r="U1336" s="8">
        <v>1</v>
      </c>
      <c r="V1336" s="8">
        <v>1</v>
      </c>
      <c r="W1336" s="8"/>
      <c r="X1336" s="8"/>
      <c r="Y1336" s="8"/>
      <c r="Z1336" s="8"/>
      <c r="AA1336" s="8"/>
    </row>
    <row r="1337" spans="1:27">
      <c r="A1337" s="8" t="s">
        <v>2302</v>
      </c>
      <c r="B1337" s="8" t="s">
        <v>2700</v>
      </c>
      <c r="C1337" s="9" t="s">
        <v>2701</v>
      </c>
      <c r="D1337" s="8" t="s">
        <v>61</v>
      </c>
      <c r="E1337" s="8" t="s">
        <v>2916</v>
      </c>
      <c r="F1337" s="9" t="s">
        <v>2917</v>
      </c>
      <c r="G1337" s="8" t="s">
        <v>2889</v>
      </c>
      <c r="H1337" s="8" t="s">
        <v>1607</v>
      </c>
      <c r="I1337" s="8" t="s">
        <v>66</v>
      </c>
      <c r="J1337" s="10"/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8">
        <v>1</v>
      </c>
      <c r="T1337" s="8">
        <v>1</v>
      </c>
      <c r="U1337" s="8">
        <v>1</v>
      </c>
      <c r="V1337" s="8">
        <v>1</v>
      </c>
      <c r="W1337" s="8"/>
      <c r="X1337" s="8"/>
      <c r="Y1337" s="8"/>
      <c r="Z1337" s="8"/>
      <c r="AA1337" s="8"/>
    </row>
    <row r="1338" spans="1:27">
      <c r="A1338" s="8" t="s">
        <v>2302</v>
      </c>
      <c r="B1338" s="8" t="s">
        <v>2700</v>
      </c>
      <c r="C1338" s="9" t="s">
        <v>2701</v>
      </c>
      <c r="D1338" s="8" t="s">
        <v>61</v>
      </c>
      <c r="E1338" s="8" t="s">
        <v>2918</v>
      </c>
      <c r="F1338" s="9" t="s">
        <v>2414</v>
      </c>
      <c r="G1338" s="8" t="s">
        <v>2889</v>
      </c>
      <c r="H1338" s="8" t="s">
        <v>1609</v>
      </c>
      <c r="I1338" s="8" t="s">
        <v>66</v>
      </c>
      <c r="J1338" s="10"/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8">
        <v>1</v>
      </c>
      <c r="T1338" s="8">
        <v>1</v>
      </c>
      <c r="U1338" s="8">
        <v>1</v>
      </c>
      <c r="V1338" s="8">
        <v>1</v>
      </c>
      <c r="W1338" s="8"/>
      <c r="X1338" s="8"/>
      <c r="Y1338" s="8"/>
      <c r="Z1338" s="8"/>
      <c r="AA1338" s="8"/>
    </row>
    <row r="1339" spans="1:27">
      <c r="A1339" s="8" t="s">
        <v>2302</v>
      </c>
      <c r="B1339" s="8" t="s">
        <v>2700</v>
      </c>
      <c r="C1339" s="9" t="s">
        <v>2701</v>
      </c>
      <c r="D1339" s="8" t="s">
        <v>61</v>
      </c>
      <c r="E1339" s="8" t="s">
        <v>2919</v>
      </c>
      <c r="F1339" s="9" t="s">
        <v>2920</v>
      </c>
      <c r="G1339" s="8" t="s">
        <v>2749</v>
      </c>
      <c r="H1339" s="8" t="s">
        <v>1859</v>
      </c>
      <c r="I1339" s="8" t="s">
        <v>66</v>
      </c>
      <c r="J1339" s="10"/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8">
        <v>1</v>
      </c>
      <c r="T1339" s="8">
        <v>1</v>
      </c>
      <c r="U1339" s="8">
        <v>1</v>
      </c>
      <c r="V1339" s="8">
        <v>1</v>
      </c>
      <c r="W1339" s="8"/>
      <c r="X1339" s="8"/>
      <c r="Y1339" s="8"/>
      <c r="Z1339" s="8"/>
      <c r="AA1339" s="8"/>
    </row>
    <row r="1340" spans="1:27">
      <c r="A1340" s="8" t="s">
        <v>2302</v>
      </c>
      <c r="B1340" s="8" t="s">
        <v>2700</v>
      </c>
      <c r="C1340" s="9" t="s">
        <v>2701</v>
      </c>
      <c r="D1340" s="8" t="s">
        <v>61</v>
      </c>
      <c r="E1340" s="8" t="s">
        <v>2921</v>
      </c>
      <c r="F1340" s="9" t="s">
        <v>2922</v>
      </c>
      <c r="G1340" s="8" t="s">
        <v>2749</v>
      </c>
      <c r="H1340" s="8" t="s">
        <v>2923</v>
      </c>
      <c r="I1340" s="8" t="s">
        <v>66</v>
      </c>
      <c r="J1340" s="10"/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1</v>
      </c>
      <c r="T1340" s="8">
        <v>1</v>
      </c>
      <c r="U1340" s="8">
        <v>1</v>
      </c>
      <c r="V1340" s="8">
        <v>1</v>
      </c>
      <c r="W1340" s="8"/>
      <c r="X1340" s="8"/>
      <c r="Y1340" s="8"/>
      <c r="Z1340" s="8"/>
      <c r="AA1340" s="8"/>
    </row>
    <row r="1341" spans="1:27">
      <c r="A1341" s="8" t="s">
        <v>2302</v>
      </c>
      <c r="B1341" s="8" t="s">
        <v>2700</v>
      </c>
      <c r="C1341" s="9" t="s">
        <v>2701</v>
      </c>
      <c r="D1341" s="8" t="s">
        <v>61</v>
      </c>
      <c r="E1341" s="8" t="s">
        <v>2924</v>
      </c>
      <c r="F1341" s="9" t="s">
        <v>2925</v>
      </c>
      <c r="G1341" s="8" t="s">
        <v>2749</v>
      </c>
      <c r="H1341" s="8" t="s">
        <v>2926</v>
      </c>
      <c r="I1341" s="8" t="s">
        <v>66</v>
      </c>
      <c r="J1341" s="10"/>
      <c r="K1341" s="8">
        <v>0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1</v>
      </c>
      <c r="T1341" s="8">
        <v>1</v>
      </c>
      <c r="U1341" s="8">
        <v>1</v>
      </c>
      <c r="V1341" s="8">
        <v>1</v>
      </c>
      <c r="W1341" s="8"/>
      <c r="X1341" s="8"/>
      <c r="Y1341" s="8"/>
      <c r="Z1341" s="8"/>
      <c r="AA1341" s="8"/>
    </row>
    <row r="1342" spans="1:27">
      <c r="A1342" s="8" t="s">
        <v>2302</v>
      </c>
      <c r="B1342" s="8" t="s">
        <v>2700</v>
      </c>
      <c r="C1342" s="9" t="s">
        <v>2701</v>
      </c>
      <c r="D1342" s="8" t="s">
        <v>61</v>
      </c>
      <c r="E1342" s="8" t="s">
        <v>2927</v>
      </c>
      <c r="F1342" s="9" t="s">
        <v>2928</v>
      </c>
      <c r="G1342" s="8" t="s">
        <v>2749</v>
      </c>
      <c r="H1342" s="8" t="s">
        <v>1569</v>
      </c>
      <c r="I1342" s="8" t="s">
        <v>66</v>
      </c>
      <c r="J1342" s="10"/>
      <c r="K1342" s="8">
        <v>0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8">
        <v>1</v>
      </c>
      <c r="T1342" s="8">
        <v>1</v>
      </c>
      <c r="U1342" s="8">
        <v>1</v>
      </c>
      <c r="V1342" s="8">
        <v>1</v>
      </c>
      <c r="W1342" s="8"/>
      <c r="X1342" s="8"/>
      <c r="Y1342" s="8"/>
      <c r="Z1342" s="8"/>
      <c r="AA1342" s="8"/>
    </row>
    <row r="1343" spans="1:27">
      <c r="A1343" s="8" t="s">
        <v>2302</v>
      </c>
      <c r="B1343" s="8" t="s">
        <v>2700</v>
      </c>
      <c r="C1343" s="9" t="s">
        <v>2701</v>
      </c>
      <c r="D1343" s="8" t="s">
        <v>61</v>
      </c>
      <c r="E1343" s="8" t="s">
        <v>2929</v>
      </c>
      <c r="F1343" s="9" t="s">
        <v>2930</v>
      </c>
      <c r="G1343" s="8" t="s">
        <v>2749</v>
      </c>
      <c r="H1343" s="8" t="s">
        <v>1572</v>
      </c>
      <c r="I1343" s="8" t="s">
        <v>66</v>
      </c>
      <c r="J1343" s="10"/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8">
        <v>1</v>
      </c>
      <c r="T1343" s="8">
        <v>1</v>
      </c>
      <c r="U1343" s="8">
        <v>1</v>
      </c>
      <c r="V1343" s="8">
        <v>1</v>
      </c>
      <c r="W1343" s="8"/>
      <c r="X1343" s="8"/>
      <c r="Y1343" s="8"/>
      <c r="Z1343" s="8"/>
      <c r="AA1343" s="8"/>
    </row>
    <row r="1344" spans="1:27">
      <c r="A1344" s="8" t="s">
        <v>2302</v>
      </c>
      <c r="B1344" s="8" t="s">
        <v>2700</v>
      </c>
      <c r="C1344" s="9" t="s">
        <v>2701</v>
      </c>
      <c r="D1344" s="8" t="s">
        <v>61</v>
      </c>
      <c r="E1344" s="8" t="s">
        <v>2931</v>
      </c>
      <c r="F1344" s="9" t="s">
        <v>2932</v>
      </c>
      <c r="G1344" s="8" t="s">
        <v>2749</v>
      </c>
      <c r="H1344" s="8" t="s">
        <v>1573</v>
      </c>
      <c r="I1344" s="8" t="s">
        <v>66</v>
      </c>
      <c r="J1344" s="10"/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8">
        <v>1</v>
      </c>
      <c r="T1344" s="8">
        <v>1</v>
      </c>
      <c r="U1344" s="8">
        <v>1</v>
      </c>
      <c r="V1344" s="8">
        <v>1</v>
      </c>
      <c r="W1344" s="8"/>
      <c r="X1344" s="8"/>
      <c r="Y1344" s="8"/>
      <c r="Z1344" s="8"/>
      <c r="AA1344" s="8"/>
    </row>
    <row r="1345" spans="1:27">
      <c r="A1345" s="8" t="s">
        <v>2302</v>
      </c>
      <c r="B1345" s="8" t="s">
        <v>2700</v>
      </c>
      <c r="C1345" s="9" t="s">
        <v>2701</v>
      </c>
      <c r="D1345" s="8" t="s">
        <v>61</v>
      </c>
      <c r="E1345" s="8" t="s">
        <v>2933</v>
      </c>
      <c r="F1345" s="9" t="s">
        <v>2934</v>
      </c>
      <c r="G1345" s="8" t="s">
        <v>2749</v>
      </c>
      <c r="H1345" s="8" t="s">
        <v>1577</v>
      </c>
      <c r="I1345" s="8" t="s">
        <v>66</v>
      </c>
      <c r="J1345" s="10"/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8">
        <v>1</v>
      </c>
      <c r="T1345" s="8">
        <v>1</v>
      </c>
      <c r="U1345" s="8">
        <v>1</v>
      </c>
      <c r="V1345" s="8">
        <v>1</v>
      </c>
      <c r="W1345" s="8"/>
      <c r="X1345" s="8"/>
      <c r="Y1345" s="8"/>
      <c r="Z1345" s="8"/>
      <c r="AA1345" s="8"/>
    </row>
    <row r="1346" spans="1:27">
      <c r="A1346" s="8" t="s">
        <v>2302</v>
      </c>
      <c r="B1346" s="8" t="s">
        <v>2700</v>
      </c>
      <c r="C1346" s="9" t="s">
        <v>2701</v>
      </c>
      <c r="D1346" s="8" t="s">
        <v>61</v>
      </c>
      <c r="E1346" s="8" t="s">
        <v>2935</v>
      </c>
      <c r="F1346" s="9" t="s">
        <v>2936</v>
      </c>
      <c r="G1346" s="8" t="s">
        <v>2749</v>
      </c>
      <c r="H1346" s="8" t="s">
        <v>1580</v>
      </c>
      <c r="I1346" s="8" t="s">
        <v>66</v>
      </c>
      <c r="J1346" s="10"/>
      <c r="K1346" s="8">
        <v>0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8">
        <v>1</v>
      </c>
      <c r="T1346" s="8">
        <v>1</v>
      </c>
      <c r="U1346" s="8">
        <v>1</v>
      </c>
      <c r="V1346" s="8">
        <v>1</v>
      </c>
      <c r="W1346" s="8"/>
      <c r="X1346" s="8"/>
      <c r="Y1346" s="8"/>
      <c r="Z1346" s="8"/>
      <c r="AA1346" s="8"/>
    </row>
    <row r="1347" spans="1:27">
      <c r="A1347" s="8" t="s">
        <v>2302</v>
      </c>
      <c r="B1347" s="8" t="s">
        <v>2700</v>
      </c>
      <c r="C1347" s="9" t="s">
        <v>2701</v>
      </c>
      <c r="D1347" s="8" t="s">
        <v>61</v>
      </c>
      <c r="E1347" s="8" t="s">
        <v>2937</v>
      </c>
      <c r="F1347" s="9" t="s">
        <v>2938</v>
      </c>
      <c r="G1347" s="8" t="s">
        <v>2749</v>
      </c>
      <c r="H1347" s="8" t="s">
        <v>2939</v>
      </c>
      <c r="I1347" s="8" t="s">
        <v>66</v>
      </c>
      <c r="J1347" s="10"/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1</v>
      </c>
      <c r="T1347" s="8">
        <v>1</v>
      </c>
      <c r="U1347" s="8">
        <v>1</v>
      </c>
      <c r="V1347" s="8">
        <v>1</v>
      </c>
      <c r="W1347" s="8"/>
      <c r="X1347" s="8"/>
      <c r="Y1347" s="8"/>
      <c r="Z1347" s="8"/>
      <c r="AA1347" s="8"/>
    </row>
    <row r="1348" spans="1:27">
      <c r="A1348" s="8" t="s">
        <v>2302</v>
      </c>
      <c r="B1348" s="8" t="s">
        <v>2700</v>
      </c>
      <c r="C1348" s="9" t="s">
        <v>2701</v>
      </c>
      <c r="D1348" s="8" t="s">
        <v>61</v>
      </c>
      <c r="E1348" s="8" t="s">
        <v>2940</v>
      </c>
      <c r="F1348" s="9" t="s">
        <v>2941</v>
      </c>
      <c r="G1348" s="8" t="s">
        <v>2749</v>
      </c>
      <c r="H1348" s="8" t="s">
        <v>2942</v>
      </c>
      <c r="I1348" s="8" t="s">
        <v>66</v>
      </c>
      <c r="J1348" s="10"/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8">
        <v>1</v>
      </c>
      <c r="T1348" s="8">
        <v>1</v>
      </c>
      <c r="U1348" s="8">
        <v>1</v>
      </c>
      <c r="V1348" s="8">
        <v>1</v>
      </c>
      <c r="W1348" s="8"/>
      <c r="X1348" s="8"/>
      <c r="Y1348" s="8"/>
      <c r="Z1348" s="8"/>
      <c r="AA1348" s="8"/>
    </row>
    <row r="1349" spans="1:27">
      <c r="A1349" s="8" t="s">
        <v>2302</v>
      </c>
      <c r="B1349" s="8" t="s">
        <v>2700</v>
      </c>
      <c r="C1349" s="9" t="s">
        <v>2701</v>
      </c>
      <c r="D1349" s="8" t="s">
        <v>61</v>
      </c>
      <c r="E1349" s="8" t="s">
        <v>2943</v>
      </c>
      <c r="F1349" s="9" t="s">
        <v>2944</v>
      </c>
      <c r="G1349" s="8" t="s">
        <v>2749</v>
      </c>
      <c r="H1349" s="8" t="s">
        <v>2945</v>
      </c>
      <c r="I1349" s="8" t="s">
        <v>66</v>
      </c>
      <c r="J1349" s="10"/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1</v>
      </c>
      <c r="T1349" s="8">
        <v>1</v>
      </c>
      <c r="U1349" s="8">
        <v>1</v>
      </c>
      <c r="V1349" s="8">
        <v>1</v>
      </c>
      <c r="W1349" s="8"/>
      <c r="X1349" s="8"/>
      <c r="Y1349" s="8"/>
      <c r="Z1349" s="8"/>
      <c r="AA1349" s="8"/>
    </row>
    <row r="1350" spans="1:27">
      <c r="A1350" s="8" t="s">
        <v>2302</v>
      </c>
      <c r="B1350" s="8" t="s">
        <v>2700</v>
      </c>
      <c r="C1350" s="9" t="s">
        <v>2701</v>
      </c>
      <c r="D1350" s="8" t="s">
        <v>61</v>
      </c>
      <c r="E1350" s="8" t="s">
        <v>2946</v>
      </c>
      <c r="F1350" s="9" t="s">
        <v>2947</v>
      </c>
      <c r="G1350" s="8" t="s">
        <v>2749</v>
      </c>
      <c r="H1350" s="8" t="s">
        <v>2794</v>
      </c>
      <c r="I1350" s="8" t="s">
        <v>66</v>
      </c>
      <c r="J1350" s="10"/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8">
        <v>1</v>
      </c>
      <c r="T1350" s="8">
        <v>1</v>
      </c>
      <c r="U1350" s="8">
        <v>1</v>
      </c>
      <c r="V1350" s="8">
        <v>1</v>
      </c>
      <c r="W1350" s="8"/>
      <c r="X1350" s="8"/>
      <c r="Y1350" s="8"/>
      <c r="Z1350" s="8"/>
      <c r="AA1350" s="8"/>
    </row>
    <row r="1351" spans="1:27">
      <c r="A1351" s="8" t="s">
        <v>2302</v>
      </c>
      <c r="B1351" s="8" t="s">
        <v>2700</v>
      </c>
      <c r="C1351" s="9" t="s">
        <v>2701</v>
      </c>
      <c r="D1351" s="8" t="s">
        <v>61</v>
      </c>
      <c r="E1351" s="8" t="s">
        <v>2948</v>
      </c>
      <c r="F1351" s="9" t="s">
        <v>2949</v>
      </c>
      <c r="G1351" s="8" t="s">
        <v>2793</v>
      </c>
      <c r="H1351" s="8" t="s">
        <v>1631</v>
      </c>
      <c r="I1351" s="8" t="s">
        <v>66</v>
      </c>
      <c r="J1351" s="10"/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8">
        <v>2</v>
      </c>
      <c r="T1351" s="8">
        <v>2</v>
      </c>
      <c r="U1351" s="8">
        <v>2</v>
      </c>
      <c r="V1351" s="8">
        <v>2</v>
      </c>
      <c r="W1351" s="8"/>
      <c r="X1351" s="8"/>
      <c r="Y1351" s="8"/>
      <c r="Z1351" s="8"/>
      <c r="AA1351" s="8"/>
    </row>
    <row r="1352" spans="1:27">
      <c r="A1352" s="8" t="s">
        <v>2302</v>
      </c>
      <c r="B1352" s="8" t="s">
        <v>2700</v>
      </c>
      <c r="C1352" s="9" t="s">
        <v>2701</v>
      </c>
      <c r="D1352" s="8" t="s">
        <v>30</v>
      </c>
      <c r="E1352" s="8" t="s">
        <v>2950</v>
      </c>
      <c r="F1352" s="9" t="s">
        <v>717</v>
      </c>
      <c r="G1352" s="8" t="s">
        <v>2729</v>
      </c>
      <c r="H1352" s="8" t="s">
        <v>1676</v>
      </c>
      <c r="I1352" s="8" t="s">
        <v>66</v>
      </c>
      <c r="J1352" s="10"/>
      <c r="K1352" s="8">
        <v>0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8">
        <v>1</v>
      </c>
      <c r="T1352" s="8">
        <v>1</v>
      </c>
      <c r="U1352" s="8">
        <v>1</v>
      </c>
      <c r="V1352" s="8">
        <v>1</v>
      </c>
      <c r="W1352" s="8"/>
      <c r="X1352" s="8"/>
      <c r="Y1352" s="8"/>
      <c r="Z1352" s="8"/>
      <c r="AA1352" s="8"/>
    </row>
    <row r="1353" spans="1:27">
      <c r="A1353" s="8" t="s">
        <v>2302</v>
      </c>
      <c r="B1353" s="8" t="s">
        <v>2700</v>
      </c>
      <c r="C1353" s="9" t="s">
        <v>2701</v>
      </c>
      <c r="D1353" s="8" t="s">
        <v>61</v>
      </c>
      <c r="E1353" s="8" t="s">
        <v>2951</v>
      </c>
      <c r="F1353" s="9" t="s">
        <v>2952</v>
      </c>
      <c r="G1353" s="8" t="s">
        <v>2749</v>
      </c>
      <c r="H1353" s="8" t="s">
        <v>2799</v>
      </c>
      <c r="I1353" s="8" t="s">
        <v>66</v>
      </c>
      <c r="J1353" s="10"/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8">
        <v>1</v>
      </c>
      <c r="T1353" s="8">
        <v>1</v>
      </c>
      <c r="U1353" s="8">
        <v>1</v>
      </c>
      <c r="V1353" s="8">
        <v>1</v>
      </c>
      <c r="W1353" s="8"/>
      <c r="X1353" s="8"/>
      <c r="Y1353" s="8"/>
      <c r="Z1353" s="8"/>
      <c r="AA1353" s="8"/>
    </row>
    <row r="1354" spans="1:27">
      <c r="A1354" s="8" t="s">
        <v>2302</v>
      </c>
      <c r="B1354" s="8" t="s">
        <v>2700</v>
      </c>
      <c r="C1354" s="9" t="s">
        <v>2701</v>
      </c>
      <c r="D1354" s="8" t="s">
        <v>61</v>
      </c>
      <c r="E1354" s="8" t="s">
        <v>2953</v>
      </c>
      <c r="F1354" s="9" t="s">
        <v>2954</v>
      </c>
      <c r="G1354" s="8" t="s">
        <v>2749</v>
      </c>
      <c r="H1354" s="8" t="s">
        <v>2029</v>
      </c>
      <c r="I1354" s="8" t="s">
        <v>66</v>
      </c>
      <c r="J1354" s="10"/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8">
        <v>1</v>
      </c>
      <c r="T1354" s="8">
        <v>1</v>
      </c>
      <c r="U1354" s="8">
        <v>1</v>
      </c>
      <c r="V1354" s="8">
        <v>1</v>
      </c>
      <c r="W1354" s="8"/>
      <c r="X1354" s="8"/>
      <c r="Y1354" s="8"/>
      <c r="Z1354" s="8"/>
      <c r="AA1354" s="8"/>
    </row>
    <row r="1355" spans="1:27">
      <c r="A1355" s="8" t="s">
        <v>2302</v>
      </c>
      <c r="B1355" s="8" t="s">
        <v>2700</v>
      </c>
      <c r="C1355" s="9" t="s">
        <v>2701</v>
      </c>
      <c r="D1355" s="8" t="s">
        <v>30</v>
      </c>
      <c r="E1355" s="8" t="s">
        <v>2955</v>
      </c>
      <c r="F1355" s="9" t="s">
        <v>2956</v>
      </c>
      <c r="G1355" s="8" t="s">
        <v>2704</v>
      </c>
      <c r="H1355" s="8" t="s">
        <v>1568</v>
      </c>
      <c r="I1355" s="8" t="s">
        <v>66</v>
      </c>
      <c r="J1355" s="10"/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1</v>
      </c>
      <c r="T1355" s="8">
        <v>1</v>
      </c>
      <c r="U1355" s="8">
        <v>1</v>
      </c>
      <c r="V1355" s="8">
        <v>1</v>
      </c>
      <c r="W1355" s="8"/>
      <c r="X1355" s="8"/>
      <c r="Y1355" s="8"/>
      <c r="Z1355" s="8"/>
      <c r="AA1355" s="8"/>
    </row>
    <row r="1356" spans="1:27">
      <c r="A1356" s="8" t="s">
        <v>2302</v>
      </c>
      <c r="B1356" s="8" t="s">
        <v>2700</v>
      </c>
      <c r="C1356" s="9" t="s">
        <v>2701</v>
      </c>
      <c r="D1356" s="8" t="s">
        <v>61</v>
      </c>
      <c r="E1356" s="8" t="s">
        <v>2957</v>
      </c>
      <c r="F1356" s="9" t="s">
        <v>2958</v>
      </c>
      <c r="G1356" s="8" t="s">
        <v>2749</v>
      </c>
      <c r="H1356" s="8" t="s">
        <v>2031</v>
      </c>
      <c r="I1356" s="8" t="s">
        <v>66</v>
      </c>
      <c r="J1356" s="10"/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1</v>
      </c>
      <c r="T1356" s="8">
        <v>1</v>
      </c>
      <c r="U1356" s="8">
        <v>1</v>
      </c>
      <c r="V1356" s="8">
        <v>1</v>
      </c>
      <c r="W1356" s="8"/>
      <c r="X1356" s="8"/>
      <c r="Y1356" s="8"/>
      <c r="Z1356" s="8"/>
      <c r="AA1356" s="8"/>
    </row>
    <row r="1357" spans="1:27">
      <c r="A1357" s="8" t="s">
        <v>2302</v>
      </c>
      <c r="B1357" s="8" t="s">
        <v>2700</v>
      </c>
      <c r="C1357" s="9" t="s">
        <v>2701</v>
      </c>
      <c r="D1357" s="8" t="s">
        <v>61</v>
      </c>
      <c r="E1357" s="8" t="s">
        <v>2959</v>
      </c>
      <c r="F1357" s="9" t="s">
        <v>2960</v>
      </c>
      <c r="G1357" s="8" t="s">
        <v>2749</v>
      </c>
      <c r="H1357" s="8" t="s">
        <v>1657</v>
      </c>
      <c r="I1357" s="8" t="s">
        <v>66</v>
      </c>
      <c r="J1357" s="10"/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8">
        <v>1</v>
      </c>
      <c r="T1357" s="8">
        <v>1</v>
      </c>
      <c r="U1357" s="8">
        <v>1</v>
      </c>
      <c r="V1357" s="8">
        <v>1</v>
      </c>
      <c r="W1357" s="8"/>
      <c r="X1357" s="8"/>
      <c r="Y1357" s="8"/>
      <c r="Z1357" s="8"/>
      <c r="AA1357" s="8"/>
    </row>
    <row r="1358" spans="1:27">
      <c r="A1358" s="8" t="s">
        <v>2302</v>
      </c>
      <c r="B1358" s="8" t="s">
        <v>2700</v>
      </c>
      <c r="C1358" s="9" t="s">
        <v>2701</v>
      </c>
      <c r="D1358" s="8" t="s">
        <v>61</v>
      </c>
      <c r="E1358" s="8" t="s">
        <v>2961</v>
      </c>
      <c r="F1358" s="9" t="s">
        <v>2962</v>
      </c>
      <c r="G1358" s="8" t="s">
        <v>2749</v>
      </c>
      <c r="H1358" s="8" t="s">
        <v>1659</v>
      </c>
      <c r="I1358" s="8" t="s">
        <v>66</v>
      </c>
      <c r="J1358" s="10"/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8">
        <v>1</v>
      </c>
      <c r="T1358" s="8">
        <v>1</v>
      </c>
      <c r="U1358" s="8">
        <v>1</v>
      </c>
      <c r="V1358" s="8">
        <v>1</v>
      </c>
      <c r="W1358" s="8"/>
      <c r="X1358" s="8"/>
      <c r="Y1358" s="8"/>
      <c r="Z1358" s="8"/>
      <c r="AA1358" s="8"/>
    </row>
    <row r="1359" spans="1:27">
      <c r="A1359" s="8" t="s">
        <v>2302</v>
      </c>
      <c r="B1359" s="8" t="s">
        <v>2700</v>
      </c>
      <c r="C1359" s="9" t="s">
        <v>2701</v>
      </c>
      <c r="D1359" s="8" t="s">
        <v>61</v>
      </c>
      <c r="E1359" s="8" t="s">
        <v>2963</v>
      </c>
      <c r="F1359" s="9" t="s">
        <v>2962</v>
      </c>
      <c r="G1359" s="8" t="s">
        <v>2749</v>
      </c>
      <c r="H1359" s="8" t="s">
        <v>1661</v>
      </c>
      <c r="I1359" s="8" t="s">
        <v>66</v>
      </c>
      <c r="J1359" s="10"/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8">
        <v>1</v>
      </c>
      <c r="T1359" s="8">
        <v>1</v>
      </c>
      <c r="U1359" s="8">
        <v>1</v>
      </c>
      <c r="V1359" s="8">
        <v>1</v>
      </c>
      <c r="W1359" s="8"/>
      <c r="X1359" s="8"/>
      <c r="Y1359" s="8"/>
      <c r="Z1359" s="8"/>
      <c r="AA1359" s="8"/>
    </row>
    <row r="1360" spans="1:27">
      <c r="A1360" s="8" t="s">
        <v>2302</v>
      </c>
      <c r="B1360" s="8" t="s">
        <v>2700</v>
      </c>
      <c r="C1360" s="9" t="s">
        <v>2701</v>
      </c>
      <c r="D1360" s="8" t="s">
        <v>61</v>
      </c>
      <c r="E1360" s="8" t="s">
        <v>2964</v>
      </c>
      <c r="F1360" s="9" t="s">
        <v>2965</v>
      </c>
      <c r="G1360" s="8" t="s">
        <v>2749</v>
      </c>
      <c r="H1360" s="8" t="s">
        <v>1813</v>
      </c>
      <c r="I1360" s="8" t="s">
        <v>66</v>
      </c>
      <c r="J1360" s="10"/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8">
        <v>1</v>
      </c>
      <c r="T1360" s="8">
        <v>1</v>
      </c>
      <c r="U1360" s="8">
        <v>1</v>
      </c>
      <c r="V1360" s="8">
        <v>1</v>
      </c>
      <c r="W1360" s="8"/>
      <c r="X1360" s="8"/>
      <c r="Y1360" s="8"/>
      <c r="Z1360" s="8"/>
      <c r="AA1360" s="8"/>
    </row>
    <row r="1361" spans="1:27">
      <c r="A1361" s="8" t="s">
        <v>2302</v>
      </c>
      <c r="B1361" s="8" t="s">
        <v>2700</v>
      </c>
      <c r="C1361" s="9" t="s">
        <v>2701</v>
      </c>
      <c r="D1361" s="8" t="s">
        <v>30</v>
      </c>
      <c r="E1361" s="8" t="s">
        <v>2966</v>
      </c>
      <c r="F1361" s="9" t="s">
        <v>2967</v>
      </c>
      <c r="G1361" s="8" t="s">
        <v>2704</v>
      </c>
      <c r="H1361" s="8" t="s">
        <v>2968</v>
      </c>
      <c r="I1361" s="8" t="s">
        <v>66</v>
      </c>
      <c r="J1361" s="10"/>
      <c r="K1361" s="8">
        <v>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8">
        <v>1</v>
      </c>
      <c r="T1361" s="8">
        <v>1</v>
      </c>
      <c r="U1361" s="8">
        <v>1</v>
      </c>
      <c r="V1361" s="8">
        <v>1</v>
      </c>
      <c r="W1361" s="8"/>
      <c r="X1361" s="8"/>
      <c r="Y1361" s="8"/>
      <c r="Z1361" s="8"/>
      <c r="AA1361" s="8"/>
    </row>
    <row r="1362" spans="1:27">
      <c r="A1362" s="8" t="s">
        <v>2302</v>
      </c>
      <c r="B1362" s="8" t="s">
        <v>2700</v>
      </c>
      <c r="C1362" s="9" t="s">
        <v>2701</v>
      </c>
      <c r="D1362" s="8" t="s">
        <v>30</v>
      </c>
      <c r="E1362" s="8" t="s">
        <v>2969</v>
      </c>
      <c r="F1362" s="9" t="s">
        <v>2970</v>
      </c>
      <c r="G1362" s="8" t="s">
        <v>2708</v>
      </c>
      <c r="H1362" s="8" t="s">
        <v>1572</v>
      </c>
      <c r="I1362" s="8" t="s">
        <v>66</v>
      </c>
      <c r="J1362" s="10"/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8">
        <v>1</v>
      </c>
      <c r="T1362" s="8">
        <v>1</v>
      </c>
      <c r="U1362" s="8">
        <v>1</v>
      </c>
      <c r="V1362" s="8">
        <v>1</v>
      </c>
      <c r="W1362" s="8"/>
      <c r="X1362" s="8"/>
      <c r="Y1362" s="8"/>
      <c r="Z1362" s="8"/>
      <c r="AA1362" s="8"/>
    </row>
    <row r="1363" spans="1:27">
      <c r="A1363" s="8" t="s">
        <v>2302</v>
      </c>
      <c r="B1363" s="8" t="s">
        <v>2700</v>
      </c>
      <c r="C1363" s="9" t="s">
        <v>2701</v>
      </c>
      <c r="D1363" s="8" t="s">
        <v>30</v>
      </c>
      <c r="E1363" s="8" t="s">
        <v>2971</v>
      </c>
      <c r="F1363" s="9" t="s">
        <v>2972</v>
      </c>
      <c r="G1363" s="8" t="s">
        <v>2718</v>
      </c>
      <c r="H1363" s="8" t="s">
        <v>1637</v>
      </c>
      <c r="I1363" s="8" t="s">
        <v>66</v>
      </c>
      <c r="J1363" s="10"/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8">
        <v>1</v>
      </c>
      <c r="T1363" s="8">
        <v>1</v>
      </c>
      <c r="U1363" s="8">
        <v>1</v>
      </c>
      <c r="V1363" s="8">
        <v>1</v>
      </c>
      <c r="W1363" s="8"/>
      <c r="X1363" s="8"/>
      <c r="Y1363" s="8"/>
      <c r="Z1363" s="8"/>
      <c r="AA1363" s="8"/>
    </row>
    <row r="1364" spans="1:27">
      <c r="A1364" s="8" t="s">
        <v>2302</v>
      </c>
      <c r="B1364" s="8" t="s">
        <v>2700</v>
      </c>
      <c r="C1364" s="9" t="s">
        <v>2701</v>
      </c>
      <c r="D1364" s="8" t="s">
        <v>362</v>
      </c>
      <c r="E1364" s="8" t="s">
        <v>2973</v>
      </c>
      <c r="F1364" s="9" t="s">
        <v>2974</v>
      </c>
      <c r="G1364" s="8" t="s">
        <v>2736</v>
      </c>
      <c r="H1364" s="8" t="s">
        <v>1631</v>
      </c>
      <c r="I1364" s="8" t="s">
        <v>66</v>
      </c>
      <c r="J1364" s="10"/>
      <c r="K1364" s="8">
        <v>0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0</v>
      </c>
      <c r="R1364" s="8">
        <v>0</v>
      </c>
      <c r="S1364" s="8">
        <v>1</v>
      </c>
      <c r="T1364" s="8">
        <v>1</v>
      </c>
      <c r="U1364" s="8">
        <v>1</v>
      </c>
      <c r="V1364" s="8">
        <v>1</v>
      </c>
      <c r="W1364" s="8"/>
      <c r="X1364" s="8"/>
      <c r="Y1364" s="8"/>
      <c r="Z1364" s="8"/>
      <c r="AA1364" s="8"/>
    </row>
    <row r="1365" spans="1:27">
      <c r="A1365" s="8" t="s">
        <v>2302</v>
      </c>
      <c r="B1365" s="8" t="s">
        <v>2700</v>
      </c>
      <c r="C1365" s="9" t="s">
        <v>2701</v>
      </c>
      <c r="D1365" s="8" t="s">
        <v>362</v>
      </c>
      <c r="E1365" s="8" t="s">
        <v>2975</v>
      </c>
      <c r="F1365" s="9" t="s">
        <v>2446</v>
      </c>
      <c r="G1365" s="8" t="s">
        <v>2736</v>
      </c>
      <c r="H1365" s="8" t="s">
        <v>1598</v>
      </c>
      <c r="I1365" s="8" t="s">
        <v>66</v>
      </c>
      <c r="J1365" s="10"/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8">
        <v>2</v>
      </c>
      <c r="T1365" s="8">
        <v>2</v>
      </c>
      <c r="U1365" s="8">
        <v>2</v>
      </c>
      <c r="V1365" s="8">
        <v>2</v>
      </c>
      <c r="W1365" s="8"/>
      <c r="X1365" s="8"/>
      <c r="Y1365" s="8"/>
      <c r="Z1365" s="8"/>
      <c r="AA1365" s="8"/>
    </row>
    <row r="1366" spans="1:27">
      <c r="A1366" s="8" t="s">
        <v>2302</v>
      </c>
      <c r="B1366" s="8" t="s">
        <v>2700</v>
      </c>
      <c r="C1366" s="9" t="s">
        <v>2701</v>
      </c>
      <c r="D1366" s="8" t="s">
        <v>362</v>
      </c>
      <c r="E1366" s="8" t="s">
        <v>2976</v>
      </c>
      <c r="F1366" s="9" t="s">
        <v>2448</v>
      </c>
      <c r="G1366" s="8" t="s">
        <v>2736</v>
      </c>
      <c r="H1366" s="8" t="s">
        <v>1688</v>
      </c>
      <c r="I1366" s="8" t="s">
        <v>66</v>
      </c>
      <c r="J1366" s="10"/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8">
        <v>2</v>
      </c>
      <c r="T1366" s="8">
        <v>2</v>
      </c>
      <c r="U1366" s="8">
        <v>2</v>
      </c>
      <c r="V1366" s="8">
        <v>2</v>
      </c>
      <c r="W1366" s="8"/>
      <c r="X1366" s="8"/>
      <c r="Y1366" s="8"/>
      <c r="Z1366" s="8"/>
      <c r="AA1366" s="8"/>
    </row>
    <row r="1367" spans="1:27">
      <c r="A1367" s="8" t="s">
        <v>2302</v>
      </c>
      <c r="B1367" s="8" t="s">
        <v>2700</v>
      </c>
      <c r="C1367" s="9" t="s">
        <v>2701</v>
      </c>
      <c r="D1367" s="8" t="s">
        <v>362</v>
      </c>
      <c r="E1367" s="8" t="s">
        <v>2977</v>
      </c>
      <c r="F1367" s="9" t="s">
        <v>2978</v>
      </c>
      <c r="G1367" s="8" t="s">
        <v>2736</v>
      </c>
      <c r="H1367" s="8" t="s">
        <v>1638</v>
      </c>
      <c r="I1367" s="8" t="s">
        <v>66</v>
      </c>
      <c r="J1367" s="10"/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8">
        <v>2</v>
      </c>
      <c r="T1367" s="8">
        <v>2</v>
      </c>
      <c r="U1367" s="8">
        <v>2</v>
      </c>
      <c r="V1367" s="8">
        <v>2</v>
      </c>
      <c r="W1367" s="8"/>
      <c r="X1367" s="8"/>
      <c r="Y1367" s="8"/>
      <c r="Z1367" s="8"/>
      <c r="AA1367" s="8"/>
    </row>
    <row r="1368" spans="1:27">
      <c r="A1368" s="8" t="s">
        <v>2302</v>
      </c>
      <c r="B1368" s="8" t="s">
        <v>2700</v>
      </c>
      <c r="C1368" s="9" t="s">
        <v>2701</v>
      </c>
      <c r="D1368" s="8" t="s">
        <v>362</v>
      </c>
      <c r="E1368" s="8" t="s">
        <v>2979</v>
      </c>
      <c r="F1368" s="9" t="s">
        <v>752</v>
      </c>
      <c r="G1368" s="8" t="s">
        <v>2736</v>
      </c>
      <c r="H1368" s="8" t="s">
        <v>1607</v>
      </c>
      <c r="I1368" s="8" t="s">
        <v>66</v>
      </c>
      <c r="J1368" s="10"/>
      <c r="K1368" s="8">
        <v>0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0</v>
      </c>
      <c r="R1368" s="8">
        <v>0</v>
      </c>
      <c r="S1368" s="8">
        <v>1</v>
      </c>
      <c r="T1368" s="8">
        <v>1</v>
      </c>
      <c r="U1368" s="8">
        <v>1</v>
      </c>
      <c r="V1368" s="8">
        <v>1</v>
      </c>
      <c r="W1368" s="8"/>
      <c r="X1368" s="8"/>
      <c r="Y1368" s="8"/>
      <c r="Z1368" s="8"/>
      <c r="AA1368" s="8"/>
    </row>
    <row r="1369" spans="1:27">
      <c r="A1369" s="8" t="s">
        <v>2302</v>
      </c>
      <c r="B1369" s="8" t="s">
        <v>2700</v>
      </c>
      <c r="C1369" s="9" t="s">
        <v>2701</v>
      </c>
      <c r="D1369" s="8" t="s">
        <v>61</v>
      </c>
      <c r="E1369" s="8" t="s">
        <v>2980</v>
      </c>
      <c r="F1369" s="9" t="s">
        <v>2981</v>
      </c>
      <c r="G1369" s="8" t="s">
        <v>2793</v>
      </c>
      <c r="H1369" s="8" t="s">
        <v>1690</v>
      </c>
      <c r="I1369" s="8" t="s">
        <v>66</v>
      </c>
      <c r="J1369" s="10"/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8">
        <v>1</v>
      </c>
      <c r="T1369" s="8">
        <v>1</v>
      </c>
      <c r="U1369" s="8">
        <v>1</v>
      </c>
      <c r="V1369" s="8">
        <v>1</v>
      </c>
      <c r="W1369" s="8"/>
      <c r="X1369" s="8"/>
      <c r="Y1369" s="8"/>
      <c r="Z1369" s="8"/>
      <c r="AA1369" s="8"/>
    </row>
    <row r="1370" spans="1:27">
      <c r="A1370" s="8" t="s">
        <v>2302</v>
      </c>
      <c r="B1370" s="8" t="s">
        <v>2700</v>
      </c>
      <c r="C1370" s="9" t="s">
        <v>2701</v>
      </c>
      <c r="D1370" s="8" t="s">
        <v>61</v>
      </c>
      <c r="E1370" s="8" t="s">
        <v>2982</v>
      </c>
      <c r="F1370" s="9" t="s">
        <v>2983</v>
      </c>
      <c r="G1370" s="8" t="s">
        <v>2808</v>
      </c>
      <c r="H1370" s="8" t="s">
        <v>1640</v>
      </c>
      <c r="I1370" s="8" t="s">
        <v>66</v>
      </c>
      <c r="J1370" s="10"/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8">
        <v>1</v>
      </c>
      <c r="T1370" s="8">
        <v>1</v>
      </c>
      <c r="U1370" s="8">
        <v>1</v>
      </c>
      <c r="V1370" s="8">
        <v>1</v>
      </c>
      <c r="W1370" s="8"/>
      <c r="X1370" s="8"/>
      <c r="Y1370" s="8"/>
      <c r="Z1370" s="8"/>
      <c r="AA1370" s="8"/>
    </row>
    <row r="1371" spans="1:27">
      <c r="A1371" s="8" t="s">
        <v>2302</v>
      </c>
      <c r="B1371" s="8" t="s">
        <v>2700</v>
      </c>
      <c r="C1371" s="9" t="s">
        <v>2701</v>
      </c>
      <c r="D1371" s="8" t="s">
        <v>61</v>
      </c>
      <c r="E1371" s="8" t="s">
        <v>2984</v>
      </c>
      <c r="F1371" s="9" t="s">
        <v>2471</v>
      </c>
      <c r="G1371" s="8" t="s">
        <v>2808</v>
      </c>
      <c r="H1371" s="8" t="s">
        <v>1821</v>
      </c>
      <c r="I1371" s="8" t="s">
        <v>66</v>
      </c>
      <c r="J1371" s="10"/>
      <c r="K1371" s="8">
        <v>0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8">
        <v>1</v>
      </c>
      <c r="T1371" s="8">
        <v>1</v>
      </c>
      <c r="U1371" s="8">
        <v>1</v>
      </c>
      <c r="V1371" s="8">
        <v>1</v>
      </c>
      <c r="W1371" s="8"/>
      <c r="X1371" s="8"/>
      <c r="Y1371" s="8"/>
      <c r="Z1371" s="8"/>
      <c r="AA1371" s="8"/>
    </row>
    <row r="1372" spans="1:27">
      <c r="A1372" s="8" t="s">
        <v>2302</v>
      </c>
      <c r="B1372" s="8" t="s">
        <v>2700</v>
      </c>
      <c r="C1372" s="9" t="s">
        <v>2701</v>
      </c>
      <c r="D1372" s="8" t="s">
        <v>61</v>
      </c>
      <c r="E1372" s="8" t="s">
        <v>2985</v>
      </c>
      <c r="F1372" s="9" t="s">
        <v>2473</v>
      </c>
      <c r="G1372" s="8" t="s">
        <v>2808</v>
      </c>
      <c r="H1372" s="8" t="s">
        <v>1688</v>
      </c>
      <c r="I1372" s="8" t="s">
        <v>66</v>
      </c>
      <c r="J1372" s="10"/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8">
        <v>1</v>
      </c>
      <c r="T1372" s="8">
        <v>1</v>
      </c>
      <c r="U1372" s="8">
        <v>1</v>
      </c>
      <c r="V1372" s="8">
        <v>1</v>
      </c>
      <c r="W1372" s="8"/>
      <c r="X1372" s="8"/>
      <c r="Y1372" s="8"/>
      <c r="Z1372" s="8"/>
      <c r="AA1372" s="8"/>
    </row>
    <row r="1373" spans="1:27">
      <c r="A1373" s="8" t="s">
        <v>2302</v>
      </c>
      <c r="B1373" s="8" t="s">
        <v>2700</v>
      </c>
      <c r="C1373" s="9" t="s">
        <v>2701</v>
      </c>
      <c r="D1373" s="8" t="s">
        <v>61</v>
      </c>
      <c r="E1373" s="8" t="s">
        <v>2986</v>
      </c>
      <c r="F1373" s="9" t="s">
        <v>791</v>
      </c>
      <c r="G1373" s="8" t="s">
        <v>2808</v>
      </c>
      <c r="H1373" s="8" t="s">
        <v>1646</v>
      </c>
      <c r="I1373" s="8" t="s">
        <v>66</v>
      </c>
      <c r="J1373" s="10"/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8">
        <v>1</v>
      </c>
      <c r="T1373" s="8">
        <v>1</v>
      </c>
      <c r="U1373" s="8">
        <v>1</v>
      </c>
      <c r="V1373" s="8">
        <v>1</v>
      </c>
      <c r="W1373" s="8"/>
      <c r="X1373" s="8"/>
      <c r="Y1373" s="8"/>
      <c r="Z1373" s="8"/>
      <c r="AA1373" s="8"/>
    </row>
    <row r="1374" spans="1:27">
      <c r="A1374" s="8" t="s">
        <v>2302</v>
      </c>
      <c r="B1374" s="8" t="s">
        <v>2700</v>
      </c>
      <c r="C1374" s="9" t="s">
        <v>2701</v>
      </c>
      <c r="D1374" s="8" t="s">
        <v>61</v>
      </c>
      <c r="E1374" s="8" t="s">
        <v>2987</v>
      </c>
      <c r="F1374" s="9" t="s">
        <v>794</v>
      </c>
      <c r="G1374" s="8" t="s">
        <v>2808</v>
      </c>
      <c r="H1374" s="8" t="s">
        <v>1638</v>
      </c>
      <c r="I1374" s="8" t="s">
        <v>66</v>
      </c>
      <c r="J1374" s="10"/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8">
        <v>1</v>
      </c>
      <c r="T1374" s="8">
        <v>1</v>
      </c>
      <c r="U1374" s="8">
        <v>1</v>
      </c>
      <c r="V1374" s="8">
        <v>1</v>
      </c>
      <c r="W1374" s="8"/>
      <c r="X1374" s="8"/>
      <c r="Y1374" s="8"/>
      <c r="Z1374" s="8"/>
      <c r="AA1374" s="8"/>
    </row>
    <row r="1375" spans="1:27">
      <c r="A1375" s="8" t="s">
        <v>2302</v>
      </c>
      <c r="B1375" s="8" t="s">
        <v>2700</v>
      </c>
      <c r="C1375" s="9" t="s">
        <v>2701</v>
      </c>
      <c r="D1375" s="8" t="s">
        <v>61</v>
      </c>
      <c r="E1375" s="8" t="s">
        <v>2988</v>
      </c>
      <c r="F1375" s="9" t="s">
        <v>2479</v>
      </c>
      <c r="G1375" s="8" t="s">
        <v>2808</v>
      </c>
      <c r="H1375" s="8" t="s">
        <v>2989</v>
      </c>
      <c r="I1375" s="8" t="s">
        <v>66</v>
      </c>
      <c r="J1375" s="10"/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8">
        <v>1</v>
      </c>
      <c r="T1375" s="8">
        <v>1</v>
      </c>
      <c r="U1375" s="8">
        <v>1</v>
      </c>
      <c r="V1375" s="8">
        <v>1</v>
      </c>
      <c r="W1375" s="8"/>
      <c r="X1375" s="8"/>
      <c r="Y1375" s="8"/>
      <c r="Z1375" s="8"/>
      <c r="AA1375" s="8"/>
    </row>
    <row r="1376" spans="1:27">
      <c r="A1376" s="8" t="s">
        <v>2302</v>
      </c>
      <c r="B1376" s="8" t="s">
        <v>2700</v>
      </c>
      <c r="C1376" s="9" t="s">
        <v>2701</v>
      </c>
      <c r="D1376" s="8" t="s">
        <v>61</v>
      </c>
      <c r="E1376" s="8" t="s">
        <v>2990</v>
      </c>
      <c r="F1376" s="9" t="s">
        <v>2481</v>
      </c>
      <c r="G1376" s="8" t="s">
        <v>2808</v>
      </c>
      <c r="H1376" s="8" t="s">
        <v>2991</v>
      </c>
      <c r="I1376" s="8" t="s">
        <v>66</v>
      </c>
      <c r="J1376" s="10"/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8">
        <v>1</v>
      </c>
      <c r="T1376" s="8">
        <v>1</v>
      </c>
      <c r="U1376" s="8">
        <v>1</v>
      </c>
      <c r="V1376" s="8">
        <v>1</v>
      </c>
      <c r="W1376" s="8"/>
      <c r="X1376" s="8"/>
      <c r="Y1376" s="8"/>
      <c r="Z1376" s="8"/>
      <c r="AA1376" s="8"/>
    </row>
    <row r="1377" spans="1:27">
      <c r="A1377" s="8" t="s">
        <v>2302</v>
      </c>
      <c r="B1377" s="8" t="s">
        <v>2700</v>
      </c>
      <c r="C1377" s="9" t="s">
        <v>2701</v>
      </c>
      <c r="D1377" s="8" t="s">
        <v>61</v>
      </c>
      <c r="E1377" s="8" t="s">
        <v>2992</v>
      </c>
      <c r="F1377" s="9" t="s">
        <v>2993</v>
      </c>
      <c r="G1377" s="8" t="s">
        <v>2793</v>
      </c>
      <c r="H1377" s="8" t="s">
        <v>1598</v>
      </c>
      <c r="I1377" s="8" t="s">
        <v>66</v>
      </c>
      <c r="J1377" s="10"/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8">
        <v>2</v>
      </c>
      <c r="T1377" s="8">
        <v>2</v>
      </c>
      <c r="U1377" s="8">
        <v>2</v>
      </c>
      <c r="V1377" s="8">
        <v>2</v>
      </c>
      <c r="W1377" s="8"/>
      <c r="X1377" s="8"/>
      <c r="Y1377" s="8"/>
      <c r="Z1377" s="8"/>
      <c r="AA1377" s="8"/>
    </row>
    <row r="1378" spans="1:27">
      <c r="A1378" s="8" t="s">
        <v>2302</v>
      </c>
      <c r="B1378" s="8" t="s">
        <v>2700</v>
      </c>
      <c r="C1378" s="9" t="s">
        <v>2701</v>
      </c>
      <c r="D1378" s="8" t="s">
        <v>61</v>
      </c>
      <c r="E1378" s="8" t="s">
        <v>2994</v>
      </c>
      <c r="F1378" s="9" t="s">
        <v>815</v>
      </c>
      <c r="G1378" s="8" t="s">
        <v>2793</v>
      </c>
      <c r="H1378" s="8" t="s">
        <v>1688</v>
      </c>
      <c r="I1378" s="8" t="s">
        <v>66</v>
      </c>
      <c r="J1378" s="10"/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8">
        <v>2</v>
      </c>
      <c r="T1378" s="8">
        <v>2</v>
      </c>
      <c r="U1378" s="8">
        <v>2</v>
      </c>
      <c r="V1378" s="8">
        <v>2</v>
      </c>
      <c r="W1378" s="8"/>
      <c r="X1378" s="8"/>
      <c r="Y1378" s="8"/>
      <c r="Z1378" s="8"/>
      <c r="AA1378" s="8"/>
    </row>
    <row r="1379" spans="1:27">
      <c r="A1379" s="8" t="s">
        <v>2302</v>
      </c>
      <c r="B1379" s="8" t="s">
        <v>2700</v>
      </c>
      <c r="C1379" s="9" t="s">
        <v>2701</v>
      </c>
      <c r="D1379" s="8" t="s">
        <v>61</v>
      </c>
      <c r="E1379" s="8" t="s">
        <v>2995</v>
      </c>
      <c r="F1379" s="9" t="s">
        <v>2996</v>
      </c>
      <c r="G1379" s="8" t="s">
        <v>2793</v>
      </c>
      <c r="H1379" s="8" t="s">
        <v>1701</v>
      </c>
      <c r="I1379" s="8" t="s">
        <v>66</v>
      </c>
      <c r="J1379" s="10"/>
      <c r="K1379" s="8">
        <v>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8">
        <v>1</v>
      </c>
      <c r="T1379" s="8">
        <v>1</v>
      </c>
      <c r="U1379" s="8">
        <v>1</v>
      </c>
      <c r="V1379" s="8">
        <v>1</v>
      </c>
      <c r="W1379" s="8"/>
      <c r="X1379" s="8"/>
      <c r="Y1379" s="8"/>
      <c r="Z1379" s="8"/>
      <c r="AA1379" s="8"/>
    </row>
    <row r="1380" spans="1:27">
      <c r="A1380" s="8" t="s">
        <v>2302</v>
      </c>
      <c r="B1380" s="8" t="s">
        <v>2700</v>
      </c>
      <c r="C1380" s="9" t="s">
        <v>2701</v>
      </c>
      <c r="D1380" s="8" t="s">
        <v>61</v>
      </c>
      <c r="E1380" s="8" t="s">
        <v>2997</v>
      </c>
      <c r="F1380" s="9" t="s">
        <v>2998</v>
      </c>
      <c r="G1380" s="8" t="s">
        <v>2808</v>
      </c>
      <c r="H1380" s="8" t="s">
        <v>1653</v>
      </c>
      <c r="I1380" s="8" t="s">
        <v>66</v>
      </c>
      <c r="J1380" s="10"/>
      <c r="K1380" s="8">
        <v>0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0</v>
      </c>
      <c r="R1380" s="8">
        <v>0</v>
      </c>
      <c r="S1380" s="8">
        <v>1</v>
      </c>
      <c r="T1380" s="8">
        <v>1</v>
      </c>
      <c r="U1380" s="8">
        <v>1</v>
      </c>
      <c r="V1380" s="8">
        <v>1</v>
      </c>
      <c r="W1380" s="8"/>
      <c r="X1380" s="8"/>
      <c r="Y1380" s="8"/>
      <c r="Z1380" s="8"/>
      <c r="AA1380" s="8"/>
    </row>
    <row r="1381" spans="1:27">
      <c r="A1381" s="8" t="s">
        <v>2302</v>
      </c>
      <c r="B1381" s="8" t="s">
        <v>2700</v>
      </c>
      <c r="C1381" s="9" t="s">
        <v>2701</v>
      </c>
      <c r="D1381" s="8" t="s">
        <v>61</v>
      </c>
      <c r="E1381" s="8" t="s">
        <v>2999</v>
      </c>
      <c r="F1381" s="9" t="s">
        <v>826</v>
      </c>
      <c r="G1381" s="8" t="s">
        <v>2808</v>
      </c>
      <c r="H1381" s="8" t="s">
        <v>1654</v>
      </c>
      <c r="I1381" s="8" t="s">
        <v>66</v>
      </c>
      <c r="J1381" s="10"/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8">
        <v>1</v>
      </c>
      <c r="T1381" s="8">
        <v>1</v>
      </c>
      <c r="U1381" s="8">
        <v>1</v>
      </c>
      <c r="V1381" s="8">
        <v>1</v>
      </c>
      <c r="W1381" s="8"/>
      <c r="X1381" s="8"/>
      <c r="Y1381" s="8"/>
      <c r="Z1381" s="8"/>
      <c r="AA1381" s="8"/>
    </row>
    <row r="1382" spans="1:27">
      <c r="A1382" s="8" t="s">
        <v>2302</v>
      </c>
      <c r="B1382" s="8" t="s">
        <v>2700</v>
      </c>
      <c r="C1382" s="9" t="s">
        <v>2701</v>
      </c>
      <c r="D1382" s="8" t="s">
        <v>61</v>
      </c>
      <c r="E1382" s="8" t="s">
        <v>3000</v>
      </c>
      <c r="F1382" s="9" t="s">
        <v>829</v>
      </c>
      <c r="G1382" s="8" t="s">
        <v>2808</v>
      </c>
      <c r="H1382" s="8" t="s">
        <v>1902</v>
      </c>
      <c r="I1382" s="8" t="s">
        <v>66</v>
      </c>
      <c r="J1382" s="10"/>
      <c r="K1382" s="8">
        <v>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8">
        <v>1</v>
      </c>
      <c r="T1382" s="8">
        <v>1</v>
      </c>
      <c r="U1382" s="8">
        <v>1</v>
      </c>
      <c r="V1382" s="8">
        <v>1</v>
      </c>
      <c r="W1382" s="8"/>
      <c r="X1382" s="8"/>
      <c r="Y1382" s="8"/>
      <c r="Z1382" s="8"/>
      <c r="AA1382" s="8"/>
    </row>
    <row r="1383" spans="1:27">
      <c r="A1383" s="8" t="s">
        <v>2302</v>
      </c>
      <c r="B1383" s="8" t="s">
        <v>2700</v>
      </c>
      <c r="C1383" s="9" t="s">
        <v>2701</v>
      </c>
      <c r="D1383" s="8" t="s">
        <v>61</v>
      </c>
      <c r="E1383" s="8" t="s">
        <v>3001</v>
      </c>
      <c r="F1383" s="9" t="s">
        <v>3002</v>
      </c>
      <c r="G1383" s="8" t="s">
        <v>2808</v>
      </c>
      <c r="H1383" s="8" t="s">
        <v>1652</v>
      </c>
      <c r="I1383" s="8" t="s">
        <v>66</v>
      </c>
      <c r="J1383" s="10"/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8">
        <v>1</v>
      </c>
      <c r="T1383" s="8">
        <v>1</v>
      </c>
      <c r="U1383" s="8">
        <v>1</v>
      </c>
      <c r="V1383" s="8">
        <v>1</v>
      </c>
      <c r="W1383" s="8"/>
      <c r="X1383" s="8"/>
      <c r="Y1383" s="8"/>
      <c r="Z1383" s="8"/>
      <c r="AA1383" s="8"/>
    </row>
    <row r="1384" spans="1:27">
      <c r="A1384" s="8" t="s">
        <v>2302</v>
      </c>
      <c r="B1384" s="8" t="s">
        <v>2700</v>
      </c>
      <c r="C1384" s="9" t="s">
        <v>2701</v>
      </c>
      <c r="D1384" s="8" t="s">
        <v>61</v>
      </c>
      <c r="E1384" s="8" t="s">
        <v>3003</v>
      </c>
      <c r="F1384" s="9" t="s">
        <v>3004</v>
      </c>
      <c r="G1384" s="8" t="s">
        <v>2808</v>
      </c>
      <c r="H1384" s="8" t="s">
        <v>1663</v>
      </c>
      <c r="I1384" s="8" t="s">
        <v>66</v>
      </c>
      <c r="J1384" s="10"/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8">
        <v>1</v>
      </c>
      <c r="T1384" s="8">
        <v>1</v>
      </c>
      <c r="U1384" s="8">
        <v>1</v>
      </c>
      <c r="V1384" s="8">
        <v>1</v>
      </c>
      <c r="W1384" s="8"/>
      <c r="X1384" s="8"/>
      <c r="Y1384" s="8"/>
      <c r="Z1384" s="8"/>
      <c r="AA1384" s="8"/>
    </row>
    <row r="1385" spans="1:27">
      <c r="A1385" s="8" t="s">
        <v>2302</v>
      </c>
      <c r="B1385" s="8" t="s">
        <v>2700</v>
      </c>
      <c r="C1385" s="9" t="s">
        <v>2701</v>
      </c>
      <c r="D1385" s="8" t="s">
        <v>61</v>
      </c>
      <c r="E1385" s="8" t="s">
        <v>3005</v>
      </c>
      <c r="F1385" s="9" t="s">
        <v>2489</v>
      </c>
      <c r="G1385" s="8" t="s">
        <v>2793</v>
      </c>
      <c r="H1385" s="8" t="s">
        <v>1568</v>
      </c>
      <c r="I1385" s="8" t="s">
        <v>66</v>
      </c>
      <c r="J1385" s="10"/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8">
        <v>1</v>
      </c>
      <c r="T1385" s="8">
        <v>1</v>
      </c>
      <c r="U1385" s="8">
        <v>1</v>
      </c>
      <c r="V1385" s="8">
        <v>1</v>
      </c>
      <c r="W1385" s="8"/>
      <c r="X1385" s="8"/>
      <c r="Y1385" s="8"/>
      <c r="Z1385" s="8"/>
      <c r="AA1385" s="8"/>
    </row>
    <row r="1386" spans="1:27">
      <c r="A1386" s="8" t="s">
        <v>2302</v>
      </c>
      <c r="B1386" s="8" t="s">
        <v>2700</v>
      </c>
      <c r="C1386" s="9" t="s">
        <v>2701</v>
      </c>
      <c r="D1386" s="8" t="s">
        <v>61</v>
      </c>
      <c r="E1386" s="8" t="s">
        <v>3006</v>
      </c>
      <c r="F1386" s="9" t="s">
        <v>2491</v>
      </c>
      <c r="G1386" s="8" t="s">
        <v>2808</v>
      </c>
      <c r="H1386" s="8" t="s">
        <v>1676</v>
      </c>
      <c r="I1386" s="8" t="s">
        <v>66</v>
      </c>
      <c r="J1386" s="10"/>
      <c r="K1386" s="8">
        <v>0</v>
      </c>
      <c r="L1386" s="8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0</v>
      </c>
      <c r="R1386" s="8">
        <v>0</v>
      </c>
      <c r="S1386" s="8">
        <v>1</v>
      </c>
      <c r="T1386" s="8">
        <v>1</v>
      </c>
      <c r="U1386" s="8">
        <v>1</v>
      </c>
      <c r="V1386" s="8">
        <v>1</v>
      </c>
      <c r="W1386" s="8"/>
      <c r="X1386" s="8"/>
      <c r="Y1386" s="8"/>
      <c r="Z1386" s="8"/>
      <c r="AA1386" s="8"/>
    </row>
    <row r="1387" spans="1:27">
      <c r="A1387" s="8" t="s">
        <v>2302</v>
      </c>
      <c r="B1387" s="8" t="s">
        <v>2700</v>
      </c>
      <c r="C1387" s="9" t="s">
        <v>2701</v>
      </c>
      <c r="D1387" s="8" t="s">
        <v>61</v>
      </c>
      <c r="E1387" s="8" t="s">
        <v>3007</v>
      </c>
      <c r="F1387" s="9" t="s">
        <v>1931</v>
      </c>
      <c r="G1387" s="8" t="s">
        <v>2793</v>
      </c>
      <c r="H1387" s="8" t="s">
        <v>1569</v>
      </c>
      <c r="I1387" s="8" t="s">
        <v>66</v>
      </c>
      <c r="J1387" s="10"/>
      <c r="K1387" s="8">
        <v>0</v>
      </c>
      <c r="L1387" s="8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0</v>
      </c>
      <c r="R1387" s="8">
        <v>0</v>
      </c>
      <c r="S1387" s="8">
        <v>1</v>
      </c>
      <c r="T1387" s="8">
        <v>1</v>
      </c>
      <c r="U1387" s="8">
        <v>1</v>
      </c>
      <c r="V1387" s="8">
        <v>1</v>
      </c>
      <c r="W1387" s="8"/>
      <c r="X1387" s="8"/>
      <c r="Y1387" s="8"/>
      <c r="Z1387" s="8"/>
      <c r="AA1387" s="8"/>
    </row>
    <row r="1388" spans="1:27">
      <c r="A1388" s="8" t="s">
        <v>2302</v>
      </c>
      <c r="B1388" s="8" t="s">
        <v>2700</v>
      </c>
      <c r="C1388" s="9" t="s">
        <v>2701</v>
      </c>
      <c r="D1388" s="8" t="s">
        <v>61</v>
      </c>
      <c r="E1388" s="8" t="s">
        <v>3008</v>
      </c>
      <c r="F1388" s="9" t="s">
        <v>1933</v>
      </c>
      <c r="G1388" s="8" t="s">
        <v>2808</v>
      </c>
      <c r="H1388" s="8" t="s">
        <v>1657</v>
      </c>
      <c r="I1388" s="8" t="s">
        <v>66</v>
      </c>
      <c r="J1388" s="10"/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8">
        <v>1</v>
      </c>
      <c r="T1388" s="8">
        <v>1</v>
      </c>
      <c r="U1388" s="8">
        <v>1</v>
      </c>
      <c r="V1388" s="8">
        <v>1</v>
      </c>
      <c r="W1388" s="8"/>
      <c r="X1388" s="8"/>
      <c r="Y1388" s="8"/>
      <c r="Z1388" s="8"/>
      <c r="AA1388" s="8"/>
    </row>
    <row r="1389" spans="1:27">
      <c r="A1389" s="8" t="s">
        <v>2302</v>
      </c>
      <c r="B1389" s="8" t="s">
        <v>2700</v>
      </c>
      <c r="C1389" s="9" t="s">
        <v>2701</v>
      </c>
      <c r="D1389" s="8" t="s">
        <v>61</v>
      </c>
      <c r="E1389" s="8" t="s">
        <v>3009</v>
      </c>
      <c r="F1389" s="9" t="s">
        <v>3010</v>
      </c>
      <c r="G1389" s="8" t="s">
        <v>2793</v>
      </c>
      <c r="H1389" s="8" t="s">
        <v>1572</v>
      </c>
      <c r="I1389" s="8" t="s">
        <v>66</v>
      </c>
      <c r="J1389" s="10"/>
      <c r="K1389" s="8">
        <v>0</v>
      </c>
      <c r="L1389" s="8">
        <v>0</v>
      </c>
      <c r="M1389" s="8">
        <v>0</v>
      </c>
      <c r="N1389" s="8">
        <v>0</v>
      </c>
      <c r="O1389" s="8">
        <v>0</v>
      </c>
      <c r="P1389" s="8">
        <v>0</v>
      </c>
      <c r="Q1389" s="8">
        <v>0</v>
      </c>
      <c r="R1389" s="8">
        <v>0</v>
      </c>
      <c r="S1389" s="8">
        <v>1</v>
      </c>
      <c r="T1389" s="8">
        <v>1</v>
      </c>
      <c r="U1389" s="8">
        <v>1</v>
      </c>
      <c r="V1389" s="8">
        <v>1</v>
      </c>
      <c r="W1389" s="8"/>
      <c r="X1389" s="8"/>
      <c r="Y1389" s="8"/>
      <c r="Z1389" s="8"/>
      <c r="AA1389" s="8"/>
    </row>
    <row r="1390" spans="1:27">
      <c r="A1390" s="8" t="s">
        <v>2302</v>
      </c>
      <c r="B1390" s="8" t="s">
        <v>2700</v>
      </c>
      <c r="C1390" s="9" t="s">
        <v>2701</v>
      </c>
      <c r="D1390" s="8" t="s">
        <v>61</v>
      </c>
      <c r="E1390" s="8" t="s">
        <v>3011</v>
      </c>
      <c r="F1390" s="9" t="s">
        <v>3012</v>
      </c>
      <c r="G1390" s="8" t="s">
        <v>2808</v>
      </c>
      <c r="H1390" s="8" t="s">
        <v>1680</v>
      </c>
      <c r="I1390" s="8" t="s">
        <v>66</v>
      </c>
      <c r="J1390" s="10"/>
      <c r="K1390" s="8">
        <v>0</v>
      </c>
      <c r="L1390" s="8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0</v>
      </c>
      <c r="R1390" s="8">
        <v>0</v>
      </c>
      <c r="S1390" s="8">
        <v>1</v>
      </c>
      <c r="T1390" s="8">
        <v>1</v>
      </c>
      <c r="U1390" s="8">
        <v>1</v>
      </c>
      <c r="V1390" s="8">
        <v>1</v>
      </c>
      <c r="W1390" s="8"/>
      <c r="X1390" s="8"/>
      <c r="Y1390" s="8"/>
      <c r="Z1390" s="8"/>
      <c r="AA1390" s="8"/>
    </row>
    <row r="1391" spans="1:27">
      <c r="A1391" s="8" t="s">
        <v>2302</v>
      </c>
      <c r="B1391" s="8" t="s">
        <v>2700</v>
      </c>
      <c r="C1391" s="9" t="s">
        <v>2701</v>
      </c>
      <c r="D1391" s="8" t="s">
        <v>61</v>
      </c>
      <c r="E1391" s="8" t="s">
        <v>3013</v>
      </c>
      <c r="F1391" s="9" t="s">
        <v>3014</v>
      </c>
      <c r="G1391" s="8" t="s">
        <v>2749</v>
      </c>
      <c r="H1391" s="8" t="s">
        <v>3015</v>
      </c>
      <c r="I1391" s="8" t="s">
        <v>66</v>
      </c>
      <c r="J1391" s="10"/>
      <c r="K1391" s="8">
        <v>0</v>
      </c>
      <c r="L1391" s="8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0</v>
      </c>
      <c r="R1391" s="8">
        <v>0</v>
      </c>
      <c r="S1391" s="8">
        <v>1</v>
      </c>
      <c r="T1391" s="8">
        <v>1</v>
      </c>
      <c r="U1391" s="8">
        <v>1</v>
      </c>
      <c r="V1391" s="8">
        <v>1</v>
      </c>
      <c r="W1391" s="8"/>
      <c r="X1391" s="8"/>
      <c r="Y1391" s="8"/>
      <c r="Z1391" s="8"/>
      <c r="AA1391" s="8"/>
    </row>
    <row r="1392" spans="1:27">
      <c r="A1392" s="8" t="s">
        <v>2302</v>
      </c>
      <c r="B1392" s="8" t="s">
        <v>2700</v>
      </c>
      <c r="C1392" s="9" t="s">
        <v>2701</v>
      </c>
      <c r="D1392" s="8" t="s">
        <v>61</v>
      </c>
      <c r="E1392" s="8" t="s">
        <v>3016</v>
      </c>
      <c r="F1392" s="9" t="s">
        <v>3017</v>
      </c>
      <c r="G1392" s="8" t="s">
        <v>2749</v>
      </c>
      <c r="H1392" s="8" t="s">
        <v>3018</v>
      </c>
      <c r="I1392" s="8" t="s">
        <v>66</v>
      </c>
      <c r="J1392" s="10"/>
      <c r="K1392" s="8">
        <v>0</v>
      </c>
      <c r="L1392" s="8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0</v>
      </c>
      <c r="R1392" s="8">
        <v>0</v>
      </c>
      <c r="S1392" s="8">
        <v>1</v>
      </c>
      <c r="T1392" s="8">
        <v>1</v>
      </c>
      <c r="U1392" s="8">
        <v>1</v>
      </c>
      <c r="V1392" s="8">
        <v>1</v>
      </c>
      <c r="W1392" s="8"/>
      <c r="X1392" s="8"/>
      <c r="Y1392" s="8"/>
      <c r="Z1392" s="8"/>
      <c r="AA1392" s="8"/>
    </row>
    <row r="1393" spans="1:27">
      <c r="A1393" s="8" t="s">
        <v>2302</v>
      </c>
      <c r="B1393" s="8" t="s">
        <v>2700</v>
      </c>
      <c r="C1393" s="9" t="s">
        <v>2701</v>
      </c>
      <c r="D1393" s="8" t="s">
        <v>61</v>
      </c>
      <c r="E1393" s="8" t="s">
        <v>3019</v>
      </c>
      <c r="F1393" s="9" t="s">
        <v>3020</v>
      </c>
      <c r="G1393" s="8" t="s">
        <v>2793</v>
      </c>
      <c r="H1393" s="8" t="s">
        <v>1573</v>
      </c>
      <c r="I1393" s="8" t="s">
        <v>66</v>
      </c>
      <c r="J1393" s="10"/>
      <c r="K1393" s="8">
        <v>0</v>
      </c>
      <c r="L1393" s="8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0</v>
      </c>
      <c r="R1393" s="8">
        <v>0</v>
      </c>
      <c r="S1393" s="8">
        <v>1</v>
      </c>
      <c r="T1393" s="8">
        <v>1</v>
      </c>
      <c r="U1393" s="8">
        <v>1</v>
      </c>
      <c r="V1393" s="8">
        <v>1</v>
      </c>
      <c r="W1393" s="8"/>
      <c r="X1393" s="8"/>
      <c r="Y1393" s="8"/>
      <c r="Z1393" s="8"/>
      <c r="AA1393" s="8"/>
    </row>
    <row r="1394" spans="1:27">
      <c r="A1394" s="8" t="s">
        <v>2302</v>
      </c>
      <c r="B1394" s="8" t="s">
        <v>2700</v>
      </c>
      <c r="C1394" s="9" t="s">
        <v>2701</v>
      </c>
      <c r="D1394" s="8" t="s">
        <v>61</v>
      </c>
      <c r="E1394" s="8" t="s">
        <v>3021</v>
      </c>
      <c r="F1394" s="9" t="s">
        <v>3022</v>
      </c>
      <c r="G1394" s="8" t="s">
        <v>2808</v>
      </c>
      <c r="H1394" s="8" t="s">
        <v>1690</v>
      </c>
      <c r="I1394" s="8" t="s">
        <v>66</v>
      </c>
      <c r="J1394" s="10"/>
      <c r="K1394" s="8">
        <v>0</v>
      </c>
      <c r="L1394" s="8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0</v>
      </c>
      <c r="R1394" s="8">
        <v>0</v>
      </c>
      <c r="S1394" s="8">
        <v>1</v>
      </c>
      <c r="T1394" s="8">
        <v>1</v>
      </c>
      <c r="U1394" s="8">
        <v>1</v>
      </c>
      <c r="V1394" s="8">
        <v>1</v>
      </c>
      <c r="W1394" s="8"/>
      <c r="X1394" s="8"/>
      <c r="Y1394" s="8"/>
      <c r="Z1394" s="8"/>
      <c r="AA1394" s="8"/>
    </row>
    <row r="1395" spans="1:27">
      <c r="A1395" s="8" t="s">
        <v>2302</v>
      </c>
      <c r="B1395" s="8" t="s">
        <v>2700</v>
      </c>
      <c r="C1395" s="9" t="s">
        <v>2701</v>
      </c>
      <c r="D1395" s="8" t="s">
        <v>61</v>
      </c>
      <c r="E1395" s="8" t="s">
        <v>3023</v>
      </c>
      <c r="F1395" s="9" t="s">
        <v>3024</v>
      </c>
      <c r="G1395" s="8" t="s">
        <v>2793</v>
      </c>
      <c r="H1395" s="8" t="s">
        <v>1577</v>
      </c>
      <c r="I1395" s="8" t="s">
        <v>66</v>
      </c>
      <c r="J1395" s="10"/>
      <c r="K1395" s="8">
        <v>0</v>
      </c>
      <c r="L1395" s="8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0</v>
      </c>
      <c r="R1395" s="8">
        <v>0</v>
      </c>
      <c r="S1395" s="8">
        <v>1</v>
      </c>
      <c r="T1395" s="8">
        <v>1</v>
      </c>
      <c r="U1395" s="8">
        <v>1</v>
      </c>
      <c r="V1395" s="8">
        <v>1</v>
      </c>
      <c r="W1395" s="8"/>
      <c r="X1395" s="8"/>
      <c r="Y1395" s="8"/>
      <c r="Z1395" s="8"/>
      <c r="AA1395" s="8"/>
    </row>
    <row r="1396" spans="1:27">
      <c r="A1396" s="8" t="s">
        <v>2302</v>
      </c>
      <c r="B1396" s="8" t="s">
        <v>2700</v>
      </c>
      <c r="C1396" s="9" t="s">
        <v>2701</v>
      </c>
      <c r="D1396" s="8" t="s">
        <v>61</v>
      </c>
      <c r="E1396" s="8" t="s">
        <v>3025</v>
      </c>
      <c r="F1396" s="9" t="s">
        <v>3026</v>
      </c>
      <c r="G1396" s="8" t="s">
        <v>2808</v>
      </c>
      <c r="H1396" s="8" t="s">
        <v>1701</v>
      </c>
      <c r="I1396" s="8" t="s">
        <v>66</v>
      </c>
      <c r="J1396" s="10"/>
      <c r="K1396" s="8">
        <v>0</v>
      </c>
      <c r="L1396" s="8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0</v>
      </c>
      <c r="R1396" s="8">
        <v>0</v>
      </c>
      <c r="S1396" s="8">
        <v>1</v>
      </c>
      <c r="T1396" s="8">
        <v>1</v>
      </c>
      <c r="U1396" s="8">
        <v>1</v>
      </c>
      <c r="V1396" s="8">
        <v>1</v>
      </c>
      <c r="W1396" s="8"/>
      <c r="X1396" s="8"/>
      <c r="Y1396" s="8"/>
      <c r="Z1396" s="8"/>
      <c r="AA1396" s="8"/>
    </row>
    <row r="1397" spans="1:27">
      <c r="A1397" s="8" t="s">
        <v>2302</v>
      </c>
      <c r="B1397" s="8" t="s">
        <v>2700</v>
      </c>
      <c r="C1397" s="9" t="s">
        <v>2701</v>
      </c>
      <c r="D1397" s="8" t="s">
        <v>61</v>
      </c>
      <c r="E1397" s="8" t="s">
        <v>3027</v>
      </c>
      <c r="F1397" s="9" t="s">
        <v>3028</v>
      </c>
      <c r="G1397" s="8" t="s">
        <v>2793</v>
      </c>
      <c r="H1397" s="8" t="s">
        <v>1580</v>
      </c>
      <c r="I1397" s="8" t="s">
        <v>66</v>
      </c>
      <c r="J1397" s="10"/>
      <c r="K1397" s="8">
        <v>0</v>
      </c>
      <c r="L1397" s="8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0</v>
      </c>
      <c r="R1397" s="8">
        <v>0</v>
      </c>
      <c r="S1397" s="8">
        <v>1</v>
      </c>
      <c r="T1397" s="8">
        <v>1</v>
      </c>
      <c r="U1397" s="8">
        <v>1</v>
      </c>
      <c r="V1397" s="8">
        <v>1</v>
      </c>
      <c r="W1397" s="8"/>
      <c r="X1397" s="8"/>
      <c r="Y1397" s="8"/>
      <c r="Z1397" s="8"/>
      <c r="AA1397" s="8"/>
    </row>
    <row r="1398" spans="1:27">
      <c r="A1398" s="8" t="s">
        <v>2302</v>
      </c>
      <c r="B1398" s="8" t="s">
        <v>2700</v>
      </c>
      <c r="C1398" s="9" t="s">
        <v>2701</v>
      </c>
      <c r="D1398" s="8" t="s">
        <v>61</v>
      </c>
      <c r="E1398" s="8" t="s">
        <v>3029</v>
      </c>
      <c r="F1398" s="9" t="s">
        <v>3030</v>
      </c>
      <c r="G1398" s="8" t="s">
        <v>2808</v>
      </c>
      <c r="H1398" s="8" t="s">
        <v>1568</v>
      </c>
      <c r="I1398" s="8" t="s">
        <v>66</v>
      </c>
      <c r="J1398" s="10"/>
      <c r="K1398" s="8">
        <v>0</v>
      </c>
      <c r="L1398" s="8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0</v>
      </c>
      <c r="R1398" s="8">
        <v>0</v>
      </c>
      <c r="S1398" s="8">
        <v>1</v>
      </c>
      <c r="T1398" s="8">
        <v>1</v>
      </c>
      <c r="U1398" s="8">
        <v>1</v>
      </c>
      <c r="V1398" s="8">
        <v>1</v>
      </c>
      <c r="W1398" s="8"/>
      <c r="X1398" s="8"/>
      <c r="Y1398" s="8"/>
      <c r="Z1398" s="8"/>
      <c r="AA1398" s="8"/>
    </row>
    <row r="1399" spans="1:27">
      <c r="A1399" s="8" t="s">
        <v>2302</v>
      </c>
      <c r="B1399" s="8" t="s">
        <v>2700</v>
      </c>
      <c r="C1399" s="9" t="s">
        <v>2701</v>
      </c>
      <c r="D1399" s="8" t="s">
        <v>61</v>
      </c>
      <c r="E1399" s="8" t="s">
        <v>3031</v>
      </c>
      <c r="F1399" s="9" t="s">
        <v>3032</v>
      </c>
      <c r="G1399" s="8" t="s">
        <v>2793</v>
      </c>
      <c r="H1399" s="8" t="s">
        <v>1546</v>
      </c>
      <c r="I1399" s="8" t="s">
        <v>66</v>
      </c>
      <c r="J1399" s="10"/>
      <c r="K1399" s="8">
        <v>0</v>
      </c>
      <c r="L1399" s="8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0</v>
      </c>
      <c r="R1399" s="8">
        <v>0</v>
      </c>
      <c r="S1399" s="8">
        <v>1</v>
      </c>
      <c r="T1399" s="8">
        <v>1</v>
      </c>
      <c r="U1399" s="8">
        <v>1</v>
      </c>
      <c r="V1399" s="8">
        <v>1</v>
      </c>
      <c r="W1399" s="8"/>
      <c r="X1399" s="8"/>
      <c r="Y1399" s="8"/>
      <c r="Z1399" s="8"/>
      <c r="AA1399" s="8"/>
    </row>
    <row r="1400" spans="1:27">
      <c r="A1400" s="8" t="s">
        <v>2302</v>
      </c>
      <c r="B1400" s="8" t="s">
        <v>2700</v>
      </c>
      <c r="C1400" s="9" t="s">
        <v>2701</v>
      </c>
      <c r="D1400" s="8" t="s">
        <v>61</v>
      </c>
      <c r="E1400" s="8" t="s">
        <v>3033</v>
      </c>
      <c r="F1400" s="9" t="s">
        <v>3034</v>
      </c>
      <c r="G1400" s="8" t="s">
        <v>2808</v>
      </c>
      <c r="H1400" s="8" t="s">
        <v>1569</v>
      </c>
      <c r="I1400" s="8" t="s">
        <v>66</v>
      </c>
      <c r="J1400" s="10"/>
      <c r="K1400" s="8">
        <v>0</v>
      </c>
      <c r="L1400" s="8">
        <v>0</v>
      </c>
      <c r="M1400" s="8">
        <v>0</v>
      </c>
      <c r="N1400" s="8">
        <v>0</v>
      </c>
      <c r="O1400" s="8">
        <v>0</v>
      </c>
      <c r="P1400" s="8">
        <v>0</v>
      </c>
      <c r="Q1400" s="8">
        <v>0</v>
      </c>
      <c r="R1400" s="8">
        <v>0</v>
      </c>
      <c r="S1400" s="8">
        <v>1</v>
      </c>
      <c r="T1400" s="8">
        <v>1</v>
      </c>
      <c r="U1400" s="8">
        <v>1</v>
      </c>
      <c r="V1400" s="8">
        <v>1</v>
      </c>
      <c r="W1400" s="8"/>
      <c r="X1400" s="8"/>
      <c r="Y1400" s="8"/>
      <c r="Z1400" s="8"/>
      <c r="AA1400" s="8"/>
    </row>
    <row r="1401" spans="1:27">
      <c r="A1401" s="8" t="s">
        <v>2302</v>
      </c>
      <c r="B1401" s="8" t="s">
        <v>2700</v>
      </c>
      <c r="C1401" s="9" t="s">
        <v>2701</v>
      </c>
      <c r="D1401" s="8" t="s">
        <v>61</v>
      </c>
      <c r="E1401" s="8" t="s">
        <v>3035</v>
      </c>
      <c r="F1401" s="9" t="s">
        <v>3036</v>
      </c>
      <c r="G1401" s="8" t="s">
        <v>2749</v>
      </c>
      <c r="H1401" s="8" t="s">
        <v>1857</v>
      </c>
      <c r="I1401" s="8" t="s">
        <v>66</v>
      </c>
      <c r="J1401" s="10"/>
      <c r="K1401" s="8">
        <v>0</v>
      </c>
      <c r="L1401" s="8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0</v>
      </c>
      <c r="R1401" s="8">
        <v>0</v>
      </c>
      <c r="S1401" s="8">
        <v>2</v>
      </c>
      <c r="T1401" s="8">
        <v>2</v>
      </c>
      <c r="U1401" s="8">
        <v>2</v>
      </c>
      <c r="V1401" s="8">
        <v>2</v>
      </c>
      <c r="W1401" s="8"/>
      <c r="X1401" s="8"/>
      <c r="Y1401" s="8"/>
      <c r="Z1401" s="8"/>
      <c r="AA1401" s="8"/>
    </row>
    <row r="1402" spans="1:27">
      <c r="A1402" s="8" t="s">
        <v>2302</v>
      </c>
      <c r="B1402" s="8" t="s">
        <v>2700</v>
      </c>
      <c r="C1402" s="9" t="s">
        <v>2701</v>
      </c>
      <c r="D1402" s="8" t="s">
        <v>61</v>
      </c>
      <c r="E1402" s="8" t="s">
        <v>3037</v>
      </c>
      <c r="F1402" s="9" t="s">
        <v>3038</v>
      </c>
      <c r="G1402" s="8" t="s">
        <v>2749</v>
      </c>
      <c r="H1402" s="8" t="s">
        <v>1665</v>
      </c>
      <c r="I1402" s="8" t="s">
        <v>66</v>
      </c>
      <c r="J1402" s="10"/>
      <c r="K1402" s="8">
        <v>0</v>
      </c>
      <c r="L1402" s="8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0</v>
      </c>
      <c r="R1402" s="8">
        <v>0</v>
      </c>
      <c r="S1402" s="8">
        <v>2</v>
      </c>
      <c r="T1402" s="8">
        <v>2</v>
      </c>
      <c r="U1402" s="8">
        <v>2</v>
      </c>
      <c r="V1402" s="8">
        <v>2</v>
      </c>
      <c r="W1402" s="8"/>
      <c r="X1402" s="8"/>
      <c r="Y1402" s="8"/>
      <c r="Z1402" s="8"/>
      <c r="AA1402" s="8"/>
    </row>
    <row r="1403" spans="1:27">
      <c r="A1403" s="8" t="s">
        <v>2302</v>
      </c>
      <c r="B1403" s="8" t="s">
        <v>2700</v>
      </c>
      <c r="C1403" s="9" t="s">
        <v>2701</v>
      </c>
      <c r="D1403" s="8" t="s">
        <v>61</v>
      </c>
      <c r="E1403" s="8" t="s">
        <v>3039</v>
      </c>
      <c r="F1403" s="9" t="s">
        <v>3040</v>
      </c>
      <c r="G1403" s="8" t="s">
        <v>2793</v>
      </c>
      <c r="H1403" s="8" t="s">
        <v>1698</v>
      </c>
      <c r="I1403" s="8" t="s">
        <v>66</v>
      </c>
      <c r="J1403" s="10"/>
      <c r="K1403" s="8">
        <v>0</v>
      </c>
      <c r="L1403" s="8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0</v>
      </c>
      <c r="R1403" s="8">
        <v>0</v>
      </c>
      <c r="S1403" s="8">
        <v>1</v>
      </c>
      <c r="T1403" s="8">
        <v>1</v>
      </c>
      <c r="U1403" s="8">
        <v>1</v>
      </c>
      <c r="V1403" s="8">
        <v>1</v>
      </c>
      <c r="W1403" s="8"/>
      <c r="X1403" s="8"/>
      <c r="Y1403" s="8"/>
      <c r="Z1403" s="8"/>
      <c r="AA1403" s="8"/>
    </row>
    <row r="1404" spans="1:27">
      <c r="A1404" s="8" t="s">
        <v>2302</v>
      </c>
      <c r="B1404" s="8" t="s">
        <v>2700</v>
      </c>
      <c r="C1404" s="9" t="s">
        <v>2701</v>
      </c>
      <c r="D1404" s="8" t="s">
        <v>61</v>
      </c>
      <c r="E1404" s="8" t="s">
        <v>3041</v>
      </c>
      <c r="F1404" s="9" t="s">
        <v>3042</v>
      </c>
      <c r="G1404" s="8" t="s">
        <v>2808</v>
      </c>
      <c r="H1404" s="8" t="s">
        <v>1572</v>
      </c>
      <c r="I1404" s="8" t="s">
        <v>66</v>
      </c>
      <c r="J1404" s="10"/>
      <c r="K1404" s="8">
        <v>0</v>
      </c>
      <c r="L1404" s="8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0</v>
      </c>
      <c r="R1404" s="8">
        <v>0</v>
      </c>
      <c r="S1404" s="8">
        <v>1</v>
      </c>
      <c r="T1404" s="8">
        <v>1</v>
      </c>
      <c r="U1404" s="8">
        <v>1</v>
      </c>
      <c r="V1404" s="8">
        <v>1</v>
      </c>
      <c r="W1404" s="8"/>
      <c r="X1404" s="8"/>
      <c r="Y1404" s="8"/>
      <c r="Z1404" s="8"/>
      <c r="AA1404" s="8"/>
    </row>
    <row r="1405" spans="1:27">
      <c r="A1405" s="8" t="s">
        <v>2302</v>
      </c>
      <c r="B1405" s="8" t="s">
        <v>2700</v>
      </c>
      <c r="C1405" s="9" t="s">
        <v>2701</v>
      </c>
      <c r="D1405" s="8" t="s">
        <v>61</v>
      </c>
      <c r="E1405" s="8" t="s">
        <v>3043</v>
      </c>
      <c r="F1405" s="9" t="s">
        <v>3044</v>
      </c>
      <c r="G1405" s="8" t="s">
        <v>2793</v>
      </c>
      <c r="H1405" s="8" t="s">
        <v>1637</v>
      </c>
      <c r="I1405" s="8" t="s">
        <v>66</v>
      </c>
      <c r="J1405" s="10"/>
      <c r="K1405" s="8">
        <v>0</v>
      </c>
      <c r="L1405" s="8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0</v>
      </c>
      <c r="R1405" s="8">
        <v>0</v>
      </c>
      <c r="S1405" s="8">
        <v>1</v>
      </c>
      <c r="T1405" s="8">
        <v>1</v>
      </c>
      <c r="U1405" s="8">
        <v>1</v>
      </c>
      <c r="V1405" s="8">
        <v>1</v>
      </c>
      <c r="W1405" s="8"/>
      <c r="X1405" s="8"/>
      <c r="Y1405" s="8"/>
      <c r="Z1405" s="8"/>
      <c r="AA1405" s="8"/>
    </row>
    <row r="1406" spans="1:27">
      <c r="A1406" s="8" t="s">
        <v>2302</v>
      </c>
      <c r="B1406" s="8" t="s">
        <v>2700</v>
      </c>
      <c r="C1406" s="9" t="s">
        <v>2701</v>
      </c>
      <c r="D1406" s="8" t="s">
        <v>61</v>
      </c>
      <c r="E1406" s="8" t="s">
        <v>3045</v>
      </c>
      <c r="F1406" s="9" t="s">
        <v>3044</v>
      </c>
      <c r="G1406" s="8" t="s">
        <v>2793</v>
      </c>
      <c r="H1406" s="8" t="s">
        <v>1639</v>
      </c>
      <c r="I1406" s="8" t="s">
        <v>66</v>
      </c>
      <c r="J1406" s="10"/>
      <c r="K1406" s="8">
        <v>0</v>
      </c>
      <c r="L1406" s="8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0</v>
      </c>
      <c r="R1406" s="8">
        <v>0</v>
      </c>
      <c r="S1406" s="8">
        <v>1</v>
      </c>
      <c r="T1406" s="8">
        <v>1</v>
      </c>
      <c r="U1406" s="8">
        <v>1</v>
      </c>
      <c r="V1406" s="8">
        <v>1</v>
      </c>
      <c r="W1406" s="8"/>
      <c r="X1406" s="8"/>
      <c r="Y1406" s="8"/>
      <c r="Z1406" s="8"/>
      <c r="AA1406" s="8"/>
    </row>
    <row r="1407" spans="1:27">
      <c r="A1407" s="8" t="s">
        <v>2302</v>
      </c>
      <c r="B1407" s="8" t="s">
        <v>2700</v>
      </c>
      <c r="C1407" s="9" t="s">
        <v>2701</v>
      </c>
      <c r="D1407" s="8" t="s">
        <v>61</v>
      </c>
      <c r="E1407" s="8" t="s">
        <v>3046</v>
      </c>
      <c r="F1407" s="9" t="s">
        <v>3047</v>
      </c>
      <c r="G1407" s="8" t="s">
        <v>2808</v>
      </c>
      <c r="H1407" s="8" t="s">
        <v>1573</v>
      </c>
      <c r="I1407" s="8" t="s">
        <v>66</v>
      </c>
      <c r="J1407" s="10"/>
      <c r="K1407" s="8">
        <v>0</v>
      </c>
      <c r="L1407" s="8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0</v>
      </c>
      <c r="R1407" s="8">
        <v>0</v>
      </c>
      <c r="S1407" s="8">
        <v>1</v>
      </c>
      <c r="T1407" s="8">
        <v>1</v>
      </c>
      <c r="U1407" s="8">
        <v>1</v>
      </c>
      <c r="V1407" s="8">
        <v>1</v>
      </c>
      <c r="W1407" s="8"/>
      <c r="X1407" s="8"/>
      <c r="Y1407" s="8"/>
      <c r="Z1407" s="8"/>
      <c r="AA1407" s="8"/>
    </row>
    <row r="1408" spans="1:27">
      <c r="A1408" s="8" t="s">
        <v>2302</v>
      </c>
      <c r="B1408" s="8" t="s">
        <v>2700</v>
      </c>
      <c r="C1408" s="9" t="s">
        <v>2701</v>
      </c>
      <c r="D1408" s="8" t="s">
        <v>61</v>
      </c>
      <c r="E1408" s="8" t="s">
        <v>3048</v>
      </c>
      <c r="F1408" s="9" t="s">
        <v>3047</v>
      </c>
      <c r="G1408" s="8" t="s">
        <v>2808</v>
      </c>
      <c r="H1408" s="8" t="s">
        <v>1577</v>
      </c>
      <c r="I1408" s="8" t="s">
        <v>66</v>
      </c>
      <c r="J1408" s="10"/>
      <c r="K1408" s="8">
        <v>0</v>
      </c>
      <c r="L1408" s="8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0</v>
      </c>
      <c r="R1408" s="8">
        <v>0</v>
      </c>
      <c r="S1408" s="8">
        <v>1</v>
      </c>
      <c r="T1408" s="8">
        <v>1</v>
      </c>
      <c r="U1408" s="8">
        <v>1</v>
      </c>
      <c r="V1408" s="8">
        <v>1</v>
      </c>
      <c r="W1408" s="8"/>
      <c r="X1408" s="8"/>
      <c r="Y1408" s="8"/>
      <c r="Z1408" s="8"/>
      <c r="AA1408" s="8"/>
    </row>
    <row r="1409" spans="1:27">
      <c r="A1409" s="8" t="s">
        <v>2302</v>
      </c>
      <c r="B1409" s="8" t="s">
        <v>2700</v>
      </c>
      <c r="C1409" s="9" t="s">
        <v>2701</v>
      </c>
      <c r="D1409" s="8" t="s">
        <v>30</v>
      </c>
      <c r="E1409" s="8" t="s">
        <v>3049</v>
      </c>
      <c r="F1409" s="9" t="s">
        <v>924</v>
      </c>
      <c r="G1409" s="8" t="s">
        <v>2729</v>
      </c>
      <c r="H1409" s="8" t="s">
        <v>1682</v>
      </c>
      <c r="I1409" s="8" t="s">
        <v>66</v>
      </c>
      <c r="J1409" s="10"/>
      <c r="K1409" s="8">
        <v>0</v>
      </c>
      <c r="L1409" s="8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0</v>
      </c>
      <c r="R1409" s="8">
        <v>0</v>
      </c>
      <c r="S1409" s="8">
        <v>1</v>
      </c>
      <c r="T1409" s="8">
        <v>1</v>
      </c>
      <c r="U1409" s="8">
        <v>1</v>
      </c>
      <c r="V1409" s="8">
        <v>1</v>
      </c>
      <c r="W1409" s="8"/>
      <c r="X1409" s="8"/>
      <c r="Y1409" s="8"/>
      <c r="Z1409" s="8"/>
      <c r="AA1409" s="8"/>
    </row>
    <row r="1410" spans="1:27">
      <c r="A1410" s="8" t="s">
        <v>2302</v>
      </c>
      <c r="B1410" s="8" t="s">
        <v>2700</v>
      </c>
      <c r="C1410" s="9" t="s">
        <v>2701</v>
      </c>
      <c r="D1410" s="8" t="s">
        <v>30</v>
      </c>
      <c r="E1410" s="8" t="s">
        <v>3050</v>
      </c>
      <c r="F1410" s="9" t="s">
        <v>927</v>
      </c>
      <c r="G1410" s="8" t="s">
        <v>2704</v>
      </c>
      <c r="H1410" s="8" t="s">
        <v>1688</v>
      </c>
      <c r="I1410" s="8" t="s">
        <v>66</v>
      </c>
      <c r="J1410" s="10"/>
      <c r="K1410" s="8">
        <v>0</v>
      </c>
      <c r="L1410" s="8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0</v>
      </c>
      <c r="R1410" s="8">
        <v>0</v>
      </c>
      <c r="S1410" s="8">
        <v>1</v>
      </c>
      <c r="T1410" s="8">
        <v>1</v>
      </c>
      <c r="U1410" s="8">
        <v>1</v>
      </c>
      <c r="V1410" s="8">
        <v>1</v>
      </c>
      <c r="W1410" s="8"/>
      <c r="X1410" s="8"/>
      <c r="Y1410" s="8"/>
      <c r="Z1410" s="8"/>
      <c r="AA1410" s="8"/>
    </row>
    <row r="1411" spans="1:27">
      <c r="A1411" s="8" t="s">
        <v>2302</v>
      </c>
      <c r="B1411" s="8" t="s">
        <v>2700</v>
      </c>
      <c r="C1411" s="9" t="s">
        <v>2701</v>
      </c>
      <c r="D1411" s="8" t="s">
        <v>30</v>
      </c>
      <c r="E1411" s="8" t="s">
        <v>3051</v>
      </c>
      <c r="F1411" s="9" t="s">
        <v>3052</v>
      </c>
      <c r="G1411" s="8" t="s">
        <v>2704</v>
      </c>
      <c r="H1411" s="8" t="s">
        <v>3053</v>
      </c>
      <c r="I1411" s="8" t="s">
        <v>66</v>
      </c>
      <c r="J1411" s="10"/>
      <c r="K1411" s="8">
        <v>0</v>
      </c>
      <c r="L1411" s="8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0</v>
      </c>
      <c r="R1411" s="8">
        <v>0</v>
      </c>
      <c r="S1411" s="8">
        <v>2</v>
      </c>
      <c r="T1411" s="8">
        <v>2</v>
      </c>
      <c r="U1411" s="8">
        <v>2</v>
      </c>
      <c r="V1411" s="8">
        <v>2</v>
      </c>
      <c r="W1411" s="8"/>
      <c r="X1411" s="8"/>
      <c r="Y1411" s="8"/>
      <c r="Z1411" s="8"/>
      <c r="AA1411" s="8"/>
    </row>
    <row r="1412" spans="1:27">
      <c r="A1412" s="8" t="s">
        <v>2302</v>
      </c>
      <c r="B1412" s="8" t="s">
        <v>2700</v>
      </c>
      <c r="C1412" s="9" t="s">
        <v>2701</v>
      </c>
      <c r="D1412" s="8" t="s">
        <v>30</v>
      </c>
      <c r="E1412" s="8" t="s">
        <v>3054</v>
      </c>
      <c r="F1412" s="9" t="s">
        <v>3055</v>
      </c>
      <c r="G1412" s="8" t="s">
        <v>2704</v>
      </c>
      <c r="H1412" s="8" t="s">
        <v>3056</v>
      </c>
      <c r="I1412" s="8" t="s">
        <v>66</v>
      </c>
      <c r="J1412" s="10"/>
      <c r="K1412" s="8">
        <v>0</v>
      </c>
      <c r="L1412" s="8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0</v>
      </c>
      <c r="R1412" s="8">
        <v>0</v>
      </c>
      <c r="S1412" s="8">
        <v>2</v>
      </c>
      <c r="T1412" s="8">
        <v>2</v>
      </c>
      <c r="U1412" s="8">
        <v>2</v>
      </c>
      <c r="V1412" s="8">
        <v>2</v>
      </c>
      <c r="W1412" s="8"/>
      <c r="X1412" s="8"/>
      <c r="Y1412" s="8"/>
      <c r="Z1412" s="8"/>
      <c r="AA1412" s="8"/>
    </row>
    <row r="1413" spans="1:27">
      <c r="A1413" s="8" t="s">
        <v>2302</v>
      </c>
      <c r="B1413" s="8" t="s">
        <v>2700</v>
      </c>
      <c r="C1413" s="9" t="s">
        <v>2701</v>
      </c>
      <c r="D1413" s="8" t="s">
        <v>30</v>
      </c>
      <c r="E1413" s="8" t="s">
        <v>3057</v>
      </c>
      <c r="F1413" s="9" t="s">
        <v>961</v>
      </c>
      <c r="G1413" s="8" t="s">
        <v>2704</v>
      </c>
      <c r="H1413" s="8" t="s">
        <v>3058</v>
      </c>
      <c r="I1413" s="8" t="s">
        <v>66</v>
      </c>
      <c r="J1413" s="10"/>
      <c r="K1413" s="8">
        <v>0</v>
      </c>
      <c r="L1413" s="8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0</v>
      </c>
      <c r="R1413" s="8">
        <v>0</v>
      </c>
      <c r="S1413" s="8">
        <v>1</v>
      </c>
      <c r="T1413" s="8">
        <v>1</v>
      </c>
      <c r="U1413" s="8">
        <v>1</v>
      </c>
      <c r="V1413" s="8">
        <v>1</v>
      </c>
      <c r="W1413" s="8"/>
      <c r="X1413" s="8"/>
      <c r="Y1413" s="8"/>
      <c r="Z1413" s="8"/>
      <c r="AA1413" s="8"/>
    </row>
    <row r="1414" spans="1:27">
      <c r="A1414" s="8" t="s">
        <v>2302</v>
      </c>
      <c r="B1414" s="8" t="s">
        <v>2700</v>
      </c>
      <c r="C1414" s="9" t="s">
        <v>2701</v>
      </c>
      <c r="D1414" s="8" t="s">
        <v>30</v>
      </c>
      <c r="E1414" s="8" t="s">
        <v>3059</v>
      </c>
      <c r="F1414" s="9" t="s">
        <v>964</v>
      </c>
      <c r="G1414" s="8" t="s">
        <v>2704</v>
      </c>
      <c r="H1414" s="8" t="s">
        <v>3060</v>
      </c>
      <c r="I1414" s="8" t="s">
        <v>66</v>
      </c>
      <c r="J1414" s="10"/>
      <c r="K1414" s="8">
        <v>0</v>
      </c>
      <c r="L1414" s="8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0</v>
      </c>
      <c r="R1414" s="8">
        <v>0</v>
      </c>
      <c r="S1414" s="8">
        <v>1</v>
      </c>
      <c r="T1414" s="8">
        <v>1</v>
      </c>
      <c r="U1414" s="8">
        <v>1</v>
      </c>
      <c r="V1414" s="8">
        <v>1</v>
      </c>
      <c r="W1414" s="8"/>
      <c r="X1414" s="8"/>
      <c r="Y1414" s="8"/>
      <c r="Z1414" s="8"/>
      <c r="AA1414" s="8"/>
    </row>
    <row r="1415" spans="1:27">
      <c r="A1415" s="8" t="s">
        <v>2302</v>
      </c>
      <c r="B1415" s="8" t="s">
        <v>2700</v>
      </c>
      <c r="C1415" s="9" t="s">
        <v>2701</v>
      </c>
      <c r="D1415" s="8" t="s">
        <v>61</v>
      </c>
      <c r="E1415" s="8" t="s">
        <v>3061</v>
      </c>
      <c r="F1415" s="9" t="s">
        <v>3062</v>
      </c>
      <c r="G1415" s="8" t="s">
        <v>2793</v>
      </c>
      <c r="H1415" s="8" t="s">
        <v>1640</v>
      </c>
      <c r="I1415" s="8" t="s">
        <v>66</v>
      </c>
      <c r="J1415" s="10"/>
      <c r="K1415" s="8">
        <v>0</v>
      </c>
      <c r="L1415" s="8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0</v>
      </c>
      <c r="R1415" s="8">
        <v>0</v>
      </c>
      <c r="S1415" s="8">
        <v>1</v>
      </c>
      <c r="T1415" s="8">
        <v>1</v>
      </c>
      <c r="U1415" s="8">
        <v>1</v>
      </c>
      <c r="V1415" s="8">
        <v>1</v>
      </c>
      <c r="W1415" s="8"/>
      <c r="X1415" s="8"/>
      <c r="Y1415" s="8"/>
      <c r="Z1415" s="8"/>
      <c r="AA1415" s="8"/>
    </row>
    <row r="1416" spans="1:27">
      <c r="A1416" s="8" t="s">
        <v>2302</v>
      </c>
      <c r="B1416" s="8" t="s">
        <v>2700</v>
      </c>
      <c r="C1416" s="9" t="s">
        <v>2701</v>
      </c>
      <c r="D1416" s="8" t="s">
        <v>61</v>
      </c>
      <c r="E1416" s="8" t="s">
        <v>3063</v>
      </c>
      <c r="F1416" s="9" t="s">
        <v>3064</v>
      </c>
      <c r="G1416" s="8" t="s">
        <v>2793</v>
      </c>
      <c r="H1416" s="8" t="s">
        <v>1576</v>
      </c>
      <c r="I1416" s="8" t="s">
        <v>66</v>
      </c>
      <c r="J1416" s="10"/>
      <c r="K1416" s="8">
        <v>0</v>
      </c>
      <c r="L1416" s="8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0</v>
      </c>
      <c r="R1416" s="8">
        <v>0</v>
      </c>
      <c r="S1416" s="8">
        <v>4</v>
      </c>
      <c r="T1416" s="8">
        <v>4</v>
      </c>
      <c r="U1416" s="8">
        <v>4</v>
      </c>
      <c r="V1416" s="8">
        <v>4</v>
      </c>
      <c r="W1416" s="8"/>
      <c r="X1416" s="8"/>
      <c r="Y1416" s="8"/>
      <c r="Z1416" s="8"/>
      <c r="AA1416" s="8"/>
    </row>
    <row r="1417" spans="1:27">
      <c r="A1417" s="8" t="s">
        <v>2302</v>
      </c>
      <c r="B1417" s="8" t="s">
        <v>2700</v>
      </c>
      <c r="C1417" s="9" t="s">
        <v>2701</v>
      </c>
      <c r="D1417" s="8" t="s">
        <v>61</v>
      </c>
      <c r="E1417" s="8" t="s">
        <v>3065</v>
      </c>
      <c r="F1417" s="9" t="s">
        <v>3066</v>
      </c>
      <c r="G1417" s="8" t="s">
        <v>2808</v>
      </c>
      <c r="H1417" s="8" t="s">
        <v>1580</v>
      </c>
      <c r="I1417" s="8" t="s">
        <v>66</v>
      </c>
      <c r="J1417" s="10"/>
      <c r="K1417" s="8">
        <v>0</v>
      </c>
      <c r="L1417" s="8">
        <v>0</v>
      </c>
      <c r="M1417" s="8">
        <v>0</v>
      </c>
      <c r="N1417" s="8">
        <v>0</v>
      </c>
      <c r="O1417" s="8">
        <v>0</v>
      </c>
      <c r="P1417" s="8">
        <v>0</v>
      </c>
      <c r="Q1417" s="8">
        <v>0</v>
      </c>
      <c r="R1417" s="8">
        <v>0</v>
      </c>
      <c r="S1417" s="8">
        <v>1</v>
      </c>
      <c r="T1417" s="8">
        <v>1</v>
      </c>
      <c r="U1417" s="8">
        <v>1</v>
      </c>
      <c r="V1417" s="8">
        <v>1</v>
      </c>
      <c r="W1417" s="8"/>
      <c r="X1417" s="8"/>
      <c r="Y1417" s="8"/>
      <c r="Z1417" s="8"/>
      <c r="AA1417" s="8"/>
    </row>
    <row r="1418" spans="1:27">
      <c r="A1418" s="8" t="s">
        <v>2302</v>
      </c>
      <c r="B1418" s="8" t="s">
        <v>2700</v>
      </c>
      <c r="C1418" s="9" t="s">
        <v>2701</v>
      </c>
      <c r="D1418" s="8" t="s">
        <v>61</v>
      </c>
      <c r="E1418" s="8" t="s">
        <v>3067</v>
      </c>
      <c r="F1418" s="9" t="s">
        <v>3068</v>
      </c>
      <c r="G1418" s="8" t="s">
        <v>2793</v>
      </c>
      <c r="H1418" s="8" t="s">
        <v>1821</v>
      </c>
      <c r="I1418" s="8" t="s">
        <v>66</v>
      </c>
      <c r="J1418" s="10"/>
      <c r="K1418" s="8">
        <v>0</v>
      </c>
      <c r="L1418" s="8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0</v>
      </c>
      <c r="R1418" s="8">
        <v>0</v>
      </c>
      <c r="S1418" s="8">
        <v>1</v>
      </c>
      <c r="T1418" s="8">
        <v>1</v>
      </c>
      <c r="U1418" s="8">
        <v>1</v>
      </c>
      <c r="V1418" s="8">
        <v>1</v>
      </c>
      <c r="W1418" s="8"/>
      <c r="X1418" s="8"/>
      <c r="Y1418" s="8"/>
      <c r="Z1418" s="8"/>
      <c r="AA1418" s="8"/>
    </row>
    <row r="1419" spans="1:27">
      <c r="A1419" s="8" t="s">
        <v>2302</v>
      </c>
      <c r="B1419" s="8" t="s">
        <v>2700</v>
      </c>
      <c r="C1419" s="9" t="s">
        <v>2701</v>
      </c>
      <c r="D1419" s="8" t="s">
        <v>61</v>
      </c>
      <c r="E1419" s="8" t="s">
        <v>3069</v>
      </c>
      <c r="F1419" s="9" t="s">
        <v>3070</v>
      </c>
      <c r="G1419" s="8" t="s">
        <v>2808</v>
      </c>
      <c r="H1419" s="8" t="s">
        <v>1546</v>
      </c>
      <c r="I1419" s="8" t="s">
        <v>66</v>
      </c>
      <c r="J1419" s="10"/>
      <c r="K1419" s="8">
        <v>0</v>
      </c>
      <c r="L1419" s="8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0</v>
      </c>
      <c r="R1419" s="8">
        <v>0</v>
      </c>
      <c r="S1419" s="8">
        <v>1</v>
      </c>
      <c r="T1419" s="8">
        <v>1</v>
      </c>
      <c r="U1419" s="8">
        <v>1</v>
      </c>
      <c r="V1419" s="8">
        <v>1</v>
      </c>
      <c r="W1419" s="8"/>
      <c r="X1419" s="8"/>
      <c r="Y1419" s="8"/>
      <c r="Z1419" s="8"/>
      <c r="AA1419" s="8"/>
    </row>
    <row r="1420" spans="1:27">
      <c r="A1420" s="8" t="s">
        <v>2302</v>
      </c>
      <c r="B1420" s="8" t="s">
        <v>2700</v>
      </c>
      <c r="C1420" s="9" t="s">
        <v>2701</v>
      </c>
      <c r="D1420" s="8" t="s">
        <v>30</v>
      </c>
      <c r="E1420" s="8" t="s">
        <v>3071</v>
      </c>
      <c r="F1420" s="9" t="s">
        <v>1993</v>
      </c>
      <c r="G1420" s="8" t="s">
        <v>2708</v>
      </c>
      <c r="H1420" s="8" t="s">
        <v>1668</v>
      </c>
      <c r="I1420" s="8" t="s">
        <v>66</v>
      </c>
      <c r="J1420" s="10"/>
      <c r="K1420" s="8">
        <v>0</v>
      </c>
      <c r="L1420" s="8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0</v>
      </c>
      <c r="R1420" s="8">
        <v>0</v>
      </c>
      <c r="S1420" s="8">
        <v>2</v>
      </c>
      <c r="T1420" s="8">
        <v>2</v>
      </c>
      <c r="U1420" s="8">
        <v>2</v>
      </c>
      <c r="V1420" s="8">
        <v>2</v>
      </c>
      <c r="W1420" s="8"/>
      <c r="X1420" s="8"/>
      <c r="Y1420" s="8"/>
      <c r="Z1420" s="8"/>
      <c r="AA1420" s="8"/>
    </row>
    <row r="1421" spans="1:27">
      <c r="A1421" s="8" t="s">
        <v>2302</v>
      </c>
      <c r="B1421" s="8" t="s">
        <v>2700</v>
      </c>
      <c r="C1421" s="9" t="s">
        <v>2701</v>
      </c>
      <c r="D1421" s="8" t="s">
        <v>30</v>
      </c>
      <c r="E1421" s="8" t="s">
        <v>3072</v>
      </c>
      <c r="F1421" s="9" t="s">
        <v>1993</v>
      </c>
      <c r="G1421" s="8" t="s">
        <v>2708</v>
      </c>
      <c r="H1421" s="8" t="s">
        <v>3073</v>
      </c>
      <c r="I1421" s="8" t="s">
        <v>66</v>
      </c>
      <c r="J1421" s="10"/>
      <c r="K1421" s="8">
        <v>0</v>
      </c>
      <c r="L1421" s="8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0</v>
      </c>
      <c r="R1421" s="8">
        <v>0</v>
      </c>
      <c r="S1421" s="8">
        <v>2</v>
      </c>
      <c r="T1421" s="8">
        <v>2</v>
      </c>
      <c r="U1421" s="8">
        <v>2</v>
      </c>
      <c r="V1421" s="8">
        <v>2</v>
      </c>
      <c r="W1421" s="8"/>
      <c r="X1421" s="8"/>
      <c r="Y1421" s="8"/>
      <c r="Z1421" s="8"/>
      <c r="AA1421" s="8"/>
    </row>
    <row r="1422" spans="1:27">
      <c r="A1422" s="8" t="s">
        <v>2302</v>
      </c>
      <c r="B1422" s="8" t="s">
        <v>2700</v>
      </c>
      <c r="C1422" s="9" t="s">
        <v>2701</v>
      </c>
      <c r="D1422" s="8" t="s">
        <v>30</v>
      </c>
      <c r="E1422" s="8" t="s">
        <v>3074</v>
      </c>
      <c r="F1422" s="9" t="s">
        <v>3075</v>
      </c>
      <c r="G1422" s="8" t="s">
        <v>463</v>
      </c>
      <c r="H1422" s="8" t="s">
        <v>1663</v>
      </c>
      <c r="I1422" s="8" t="s">
        <v>66</v>
      </c>
      <c r="J1422" s="10"/>
      <c r="K1422" s="8">
        <v>0</v>
      </c>
      <c r="L1422" s="8">
        <v>0</v>
      </c>
      <c r="M1422" s="8">
        <v>0</v>
      </c>
      <c r="N1422" s="8">
        <v>0</v>
      </c>
      <c r="O1422" s="8">
        <v>0</v>
      </c>
      <c r="P1422" s="8">
        <v>0</v>
      </c>
      <c r="Q1422" s="8">
        <v>0</v>
      </c>
      <c r="R1422" s="8">
        <v>0</v>
      </c>
      <c r="S1422" s="8">
        <v>1</v>
      </c>
      <c r="T1422" s="8">
        <v>1</v>
      </c>
      <c r="U1422" s="8">
        <v>1</v>
      </c>
      <c r="V1422" s="8">
        <v>1</v>
      </c>
      <c r="W1422" s="8"/>
      <c r="X1422" s="8"/>
      <c r="Y1422" s="8"/>
      <c r="Z1422" s="8"/>
      <c r="AA1422" s="8"/>
    </row>
    <row r="1423" spans="1:27">
      <c r="A1423" s="8" t="s">
        <v>2302</v>
      </c>
      <c r="B1423" s="8" t="s">
        <v>2700</v>
      </c>
      <c r="C1423" s="9" t="s">
        <v>2701</v>
      </c>
      <c r="D1423" s="8" t="s">
        <v>30</v>
      </c>
      <c r="E1423" s="8" t="s">
        <v>3076</v>
      </c>
      <c r="F1423" s="9" t="s">
        <v>1064</v>
      </c>
      <c r="G1423" s="8" t="s">
        <v>2708</v>
      </c>
      <c r="H1423" s="8" t="s">
        <v>1659</v>
      </c>
      <c r="I1423" s="8" t="s">
        <v>66</v>
      </c>
      <c r="J1423" s="10"/>
      <c r="K1423" s="8">
        <v>0</v>
      </c>
      <c r="L1423" s="8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0</v>
      </c>
      <c r="R1423" s="8">
        <v>0</v>
      </c>
      <c r="S1423" s="8">
        <v>1</v>
      </c>
      <c r="T1423" s="8">
        <v>1</v>
      </c>
      <c r="U1423" s="8">
        <v>1</v>
      </c>
      <c r="V1423" s="8">
        <v>1</v>
      </c>
      <c r="W1423" s="8"/>
      <c r="X1423" s="8"/>
      <c r="Y1423" s="8"/>
      <c r="Z1423" s="8"/>
      <c r="AA1423" s="8"/>
    </row>
    <row r="1424" spans="1:27">
      <c r="A1424" s="8" t="s">
        <v>2302</v>
      </c>
      <c r="B1424" s="8" t="s">
        <v>2700</v>
      </c>
      <c r="C1424" s="9" t="s">
        <v>2701</v>
      </c>
      <c r="D1424" s="8" t="s">
        <v>30</v>
      </c>
      <c r="E1424" s="8" t="s">
        <v>3077</v>
      </c>
      <c r="F1424" s="9" t="s">
        <v>1064</v>
      </c>
      <c r="G1424" s="8" t="s">
        <v>2708</v>
      </c>
      <c r="H1424" s="8" t="s">
        <v>1874</v>
      </c>
      <c r="I1424" s="8" t="s">
        <v>66</v>
      </c>
      <c r="J1424" s="10"/>
      <c r="K1424" s="8">
        <v>0</v>
      </c>
      <c r="L1424" s="8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0</v>
      </c>
      <c r="R1424" s="8">
        <v>0</v>
      </c>
      <c r="S1424" s="8">
        <v>1</v>
      </c>
      <c r="T1424" s="8">
        <v>1</v>
      </c>
      <c r="U1424" s="8">
        <v>1</v>
      </c>
      <c r="V1424" s="8">
        <v>1</v>
      </c>
      <c r="W1424" s="8"/>
      <c r="X1424" s="8"/>
      <c r="Y1424" s="8"/>
      <c r="Z1424" s="8"/>
      <c r="AA1424" s="8"/>
    </row>
    <row r="1425" spans="1:27">
      <c r="A1425" s="8" t="s">
        <v>2302</v>
      </c>
      <c r="B1425" s="8" t="s">
        <v>2700</v>
      </c>
      <c r="C1425" s="9" t="s">
        <v>2701</v>
      </c>
      <c r="D1425" s="8" t="s">
        <v>30</v>
      </c>
      <c r="E1425" s="8" t="s">
        <v>3078</v>
      </c>
      <c r="F1425" s="9" t="s">
        <v>3079</v>
      </c>
      <c r="G1425" s="8" t="s">
        <v>2718</v>
      </c>
      <c r="H1425" s="8" t="s">
        <v>2741</v>
      </c>
      <c r="I1425" s="8" t="s">
        <v>66</v>
      </c>
      <c r="J1425" s="10"/>
      <c r="K1425" s="8">
        <v>0</v>
      </c>
      <c r="L1425" s="8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0</v>
      </c>
      <c r="R1425" s="8">
        <v>0</v>
      </c>
      <c r="S1425" s="8">
        <v>1</v>
      </c>
      <c r="T1425" s="8">
        <v>1</v>
      </c>
      <c r="U1425" s="8">
        <v>1</v>
      </c>
      <c r="V1425" s="8">
        <v>1</v>
      </c>
      <c r="W1425" s="8"/>
      <c r="X1425" s="8"/>
      <c r="Y1425" s="8"/>
      <c r="Z1425" s="8"/>
      <c r="AA1425" s="8"/>
    </row>
    <row r="1426" spans="1:27">
      <c r="A1426" s="8" t="s">
        <v>2302</v>
      </c>
      <c r="B1426" s="8" t="s">
        <v>2700</v>
      </c>
      <c r="C1426" s="9" t="s">
        <v>2701</v>
      </c>
      <c r="D1426" s="8" t="s">
        <v>30</v>
      </c>
      <c r="E1426" s="8" t="s">
        <v>3080</v>
      </c>
      <c r="F1426" s="9" t="s">
        <v>3081</v>
      </c>
      <c r="G1426" s="8" t="s">
        <v>2718</v>
      </c>
      <c r="H1426" s="8" t="s">
        <v>3082</v>
      </c>
      <c r="I1426" s="8" t="s">
        <v>66</v>
      </c>
      <c r="J1426" s="10"/>
      <c r="K1426" s="8">
        <v>0</v>
      </c>
      <c r="L1426" s="8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0</v>
      </c>
      <c r="R1426" s="8">
        <v>0</v>
      </c>
      <c r="S1426" s="8">
        <v>1</v>
      </c>
      <c r="T1426" s="8">
        <v>1</v>
      </c>
      <c r="U1426" s="8">
        <v>1</v>
      </c>
      <c r="V1426" s="8">
        <v>1</v>
      </c>
      <c r="W1426" s="8"/>
      <c r="X1426" s="8"/>
      <c r="Y1426" s="8"/>
      <c r="Z1426" s="8"/>
      <c r="AA1426" s="8"/>
    </row>
    <row r="1427" spans="1:27">
      <c r="A1427" s="8" t="s">
        <v>2302</v>
      </c>
      <c r="B1427" s="8" t="s">
        <v>2700</v>
      </c>
      <c r="C1427" s="9" t="s">
        <v>2701</v>
      </c>
      <c r="D1427" s="8" t="s">
        <v>30</v>
      </c>
      <c r="E1427" s="8" t="s">
        <v>3083</v>
      </c>
      <c r="F1427" s="9" t="s">
        <v>3084</v>
      </c>
      <c r="G1427" s="8" t="s">
        <v>2721</v>
      </c>
      <c r="H1427" s="8" t="s">
        <v>1607</v>
      </c>
      <c r="I1427" s="8" t="s">
        <v>66</v>
      </c>
      <c r="J1427" s="10"/>
      <c r="K1427" s="8">
        <v>0</v>
      </c>
      <c r="L1427" s="8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0</v>
      </c>
      <c r="R1427" s="8">
        <v>0</v>
      </c>
      <c r="S1427" s="8">
        <v>1</v>
      </c>
      <c r="T1427" s="8">
        <v>1</v>
      </c>
      <c r="U1427" s="8">
        <v>1</v>
      </c>
      <c r="V1427" s="8">
        <v>1</v>
      </c>
      <c r="W1427" s="8"/>
      <c r="X1427" s="8"/>
      <c r="Y1427" s="8"/>
      <c r="Z1427" s="8"/>
      <c r="AA1427" s="8"/>
    </row>
    <row r="1428" spans="1:27">
      <c r="A1428" s="8" t="s">
        <v>2302</v>
      </c>
      <c r="B1428" s="8" t="s">
        <v>2700</v>
      </c>
      <c r="C1428" s="9" t="s">
        <v>2701</v>
      </c>
      <c r="D1428" s="8" t="s">
        <v>30</v>
      </c>
      <c r="E1428" s="8" t="s">
        <v>3085</v>
      </c>
      <c r="F1428" s="9" t="s">
        <v>3086</v>
      </c>
      <c r="G1428" s="8" t="s">
        <v>2721</v>
      </c>
      <c r="H1428" s="8" t="s">
        <v>1609</v>
      </c>
      <c r="I1428" s="8" t="s">
        <v>66</v>
      </c>
      <c r="J1428" s="10"/>
      <c r="K1428" s="8">
        <v>0</v>
      </c>
      <c r="L1428" s="8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0</v>
      </c>
      <c r="R1428" s="8">
        <v>0</v>
      </c>
      <c r="S1428" s="8">
        <v>1</v>
      </c>
      <c r="T1428" s="8">
        <v>1</v>
      </c>
      <c r="U1428" s="8">
        <v>1</v>
      </c>
      <c r="V1428" s="8">
        <v>1</v>
      </c>
      <c r="W1428" s="8"/>
      <c r="X1428" s="8"/>
      <c r="Y1428" s="8"/>
      <c r="Z1428" s="8"/>
      <c r="AA1428" s="8"/>
    </row>
    <row r="1429" spans="1:27">
      <c r="A1429" s="8" t="s">
        <v>2302</v>
      </c>
      <c r="B1429" s="8" t="s">
        <v>2700</v>
      </c>
      <c r="C1429" s="9" t="s">
        <v>2701</v>
      </c>
      <c r="D1429" s="8" t="s">
        <v>30</v>
      </c>
      <c r="E1429" s="8" t="s">
        <v>3087</v>
      </c>
      <c r="F1429" s="9" t="s">
        <v>1124</v>
      </c>
      <c r="G1429" s="8" t="s">
        <v>463</v>
      </c>
      <c r="H1429" s="8" t="s">
        <v>3088</v>
      </c>
      <c r="I1429" s="8" t="s">
        <v>66</v>
      </c>
      <c r="J1429" s="10"/>
      <c r="K1429" s="8">
        <v>0</v>
      </c>
      <c r="L1429" s="8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0</v>
      </c>
      <c r="R1429" s="8">
        <v>0</v>
      </c>
      <c r="S1429" s="8">
        <v>1</v>
      </c>
      <c r="T1429" s="8">
        <v>1</v>
      </c>
      <c r="U1429" s="8">
        <v>1</v>
      </c>
      <c r="V1429" s="8">
        <v>1</v>
      </c>
      <c r="W1429" s="8"/>
      <c r="X1429" s="8"/>
      <c r="Y1429" s="8"/>
      <c r="Z1429" s="8"/>
      <c r="AA1429" s="8"/>
    </row>
    <row r="1430" spans="1:27">
      <c r="A1430" s="8" t="s">
        <v>2302</v>
      </c>
      <c r="B1430" s="8" t="s">
        <v>2700</v>
      </c>
      <c r="C1430" s="9" t="s">
        <v>2701</v>
      </c>
      <c r="D1430" s="8" t="s">
        <v>30</v>
      </c>
      <c r="E1430" s="8" t="s">
        <v>3089</v>
      </c>
      <c r="F1430" s="9" t="s">
        <v>1127</v>
      </c>
      <c r="G1430" s="8" t="s">
        <v>463</v>
      </c>
      <c r="H1430" s="8" t="s">
        <v>3090</v>
      </c>
      <c r="I1430" s="8" t="s">
        <v>66</v>
      </c>
      <c r="J1430" s="10"/>
      <c r="K1430" s="8">
        <v>0</v>
      </c>
      <c r="L1430" s="8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0</v>
      </c>
      <c r="R1430" s="8">
        <v>0</v>
      </c>
      <c r="S1430" s="8">
        <v>1</v>
      </c>
      <c r="T1430" s="8">
        <v>1</v>
      </c>
      <c r="U1430" s="8">
        <v>1</v>
      </c>
      <c r="V1430" s="8">
        <v>1</v>
      </c>
      <c r="W1430" s="8"/>
      <c r="X1430" s="8"/>
      <c r="Y1430" s="8"/>
      <c r="Z1430" s="8"/>
      <c r="AA1430" s="8"/>
    </row>
    <row r="1431" spans="1:27">
      <c r="A1431" s="8" t="s">
        <v>2302</v>
      </c>
      <c r="B1431" s="8" t="s">
        <v>2700</v>
      </c>
      <c r="C1431" s="9" t="s">
        <v>2701</v>
      </c>
      <c r="D1431" s="8" t="s">
        <v>30</v>
      </c>
      <c r="E1431" s="8" t="s">
        <v>3091</v>
      </c>
      <c r="F1431" s="9" t="s">
        <v>1130</v>
      </c>
      <c r="G1431" s="8" t="s">
        <v>463</v>
      </c>
      <c r="H1431" s="8" t="s">
        <v>3092</v>
      </c>
      <c r="I1431" s="8" t="s">
        <v>66</v>
      </c>
      <c r="J1431" s="10"/>
      <c r="K1431" s="8">
        <v>0</v>
      </c>
      <c r="L1431" s="8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0</v>
      </c>
      <c r="R1431" s="8">
        <v>0</v>
      </c>
      <c r="S1431" s="8">
        <v>1</v>
      </c>
      <c r="T1431" s="8">
        <v>1</v>
      </c>
      <c r="U1431" s="8">
        <v>1</v>
      </c>
      <c r="V1431" s="8">
        <v>1</v>
      </c>
      <c r="W1431" s="8"/>
      <c r="X1431" s="8"/>
      <c r="Y1431" s="8"/>
      <c r="Z1431" s="8"/>
      <c r="AA1431" s="8"/>
    </row>
    <row r="1432" spans="1:27">
      <c r="A1432" s="8" t="s">
        <v>2302</v>
      </c>
      <c r="B1432" s="8" t="s">
        <v>2700</v>
      </c>
      <c r="C1432" s="9" t="s">
        <v>2701</v>
      </c>
      <c r="D1432" s="8" t="s">
        <v>30</v>
      </c>
      <c r="E1432" s="8" t="s">
        <v>3093</v>
      </c>
      <c r="F1432" s="9" t="s">
        <v>1133</v>
      </c>
      <c r="G1432" s="8" t="s">
        <v>463</v>
      </c>
      <c r="H1432" s="8" t="s">
        <v>3058</v>
      </c>
      <c r="I1432" s="8" t="s">
        <v>66</v>
      </c>
      <c r="J1432" s="10"/>
      <c r="K1432" s="8">
        <v>0</v>
      </c>
      <c r="L1432" s="8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0</v>
      </c>
      <c r="R1432" s="8">
        <v>0</v>
      </c>
      <c r="S1432" s="8">
        <v>1</v>
      </c>
      <c r="T1432" s="8">
        <v>1</v>
      </c>
      <c r="U1432" s="8">
        <v>1</v>
      </c>
      <c r="V1432" s="8">
        <v>1</v>
      </c>
      <c r="W1432" s="8"/>
      <c r="X1432" s="8"/>
      <c r="Y1432" s="8"/>
      <c r="Z1432" s="8"/>
      <c r="AA1432" s="8"/>
    </row>
    <row r="1433" spans="1:27">
      <c r="A1433" s="8" t="s">
        <v>2302</v>
      </c>
      <c r="B1433" s="8" t="s">
        <v>2700</v>
      </c>
      <c r="C1433" s="9" t="s">
        <v>2701</v>
      </c>
      <c r="D1433" s="8" t="s">
        <v>30</v>
      </c>
      <c r="E1433" s="8" t="s">
        <v>3094</v>
      </c>
      <c r="F1433" s="9" t="s">
        <v>1136</v>
      </c>
      <c r="G1433" s="8" t="s">
        <v>2721</v>
      </c>
      <c r="H1433" s="8" t="s">
        <v>3095</v>
      </c>
      <c r="I1433" s="8" t="s">
        <v>66</v>
      </c>
      <c r="J1433" s="10"/>
      <c r="K1433" s="8">
        <v>0</v>
      </c>
      <c r="L1433" s="8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0</v>
      </c>
      <c r="R1433" s="8">
        <v>0</v>
      </c>
      <c r="S1433" s="8">
        <v>1</v>
      </c>
      <c r="T1433" s="8">
        <v>1</v>
      </c>
      <c r="U1433" s="8">
        <v>1</v>
      </c>
      <c r="V1433" s="8">
        <v>1</v>
      </c>
      <c r="W1433" s="8"/>
      <c r="X1433" s="8"/>
      <c r="Y1433" s="8"/>
      <c r="Z1433" s="8"/>
      <c r="AA1433" s="8"/>
    </row>
    <row r="1434" spans="1:27">
      <c r="A1434" s="8" t="s">
        <v>2302</v>
      </c>
      <c r="B1434" s="8" t="s">
        <v>2700</v>
      </c>
      <c r="C1434" s="9" t="s">
        <v>2701</v>
      </c>
      <c r="D1434" s="8" t="s">
        <v>30</v>
      </c>
      <c r="E1434" s="8" t="s">
        <v>3096</v>
      </c>
      <c r="F1434" s="9" t="s">
        <v>1184</v>
      </c>
      <c r="G1434" s="8" t="s">
        <v>2736</v>
      </c>
      <c r="H1434" s="8" t="s">
        <v>1821</v>
      </c>
      <c r="I1434" s="8" t="s">
        <v>66</v>
      </c>
      <c r="J1434" s="10"/>
      <c r="K1434" s="8">
        <v>0</v>
      </c>
      <c r="L1434" s="8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0</v>
      </c>
      <c r="R1434" s="8">
        <v>0</v>
      </c>
      <c r="S1434" s="8">
        <v>1</v>
      </c>
      <c r="T1434" s="8">
        <v>1</v>
      </c>
      <c r="U1434" s="8">
        <v>1</v>
      </c>
      <c r="V1434" s="8">
        <v>1</v>
      </c>
      <c r="W1434" s="8"/>
      <c r="X1434" s="8"/>
      <c r="Y1434" s="8"/>
      <c r="Z1434" s="8"/>
      <c r="AA1434" s="8"/>
    </row>
    <row r="1435" spans="1:27">
      <c r="A1435" s="8" t="s">
        <v>2302</v>
      </c>
      <c r="B1435" s="8" t="s">
        <v>2700</v>
      </c>
      <c r="C1435" s="9" t="s">
        <v>2701</v>
      </c>
      <c r="D1435" s="8" t="s">
        <v>30</v>
      </c>
      <c r="E1435" s="8" t="s">
        <v>3097</v>
      </c>
      <c r="F1435" s="9" t="s">
        <v>1187</v>
      </c>
      <c r="G1435" s="8" t="s">
        <v>2736</v>
      </c>
      <c r="H1435" s="8" t="s">
        <v>1646</v>
      </c>
      <c r="I1435" s="8" t="s">
        <v>66</v>
      </c>
      <c r="J1435" s="10"/>
      <c r="K1435" s="8">
        <v>0</v>
      </c>
      <c r="L1435" s="8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0</v>
      </c>
      <c r="R1435" s="8">
        <v>0</v>
      </c>
      <c r="S1435" s="8">
        <v>1</v>
      </c>
      <c r="T1435" s="8">
        <v>1</v>
      </c>
      <c r="U1435" s="8">
        <v>1</v>
      </c>
      <c r="V1435" s="8">
        <v>1</v>
      </c>
      <c r="W1435" s="8"/>
      <c r="X1435" s="8"/>
      <c r="Y1435" s="8"/>
      <c r="Z1435" s="8"/>
      <c r="AA1435" s="8"/>
    </row>
    <row r="1436" spans="1:27">
      <c r="A1436" s="8" t="s">
        <v>2302</v>
      </c>
      <c r="B1436" s="8" t="s">
        <v>2700</v>
      </c>
      <c r="C1436" s="9" t="s">
        <v>2701</v>
      </c>
      <c r="D1436" s="8" t="s">
        <v>30</v>
      </c>
      <c r="E1436" s="8" t="s">
        <v>3098</v>
      </c>
      <c r="F1436" s="9" t="s">
        <v>3099</v>
      </c>
      <c r="G1436" s="8" t="s">
        <v>2736</v>
      </c>
      <c r="H1436" s="8" t="s">
        <v>1648</v>
      </c>
      <c r="I1436" s="8" t="s">
        <v>66</v>
      </c>
      <c r="J1436" s="10"/>
      <c r="K1436" s="8">
        <v>0</v>
      </c>
      <c r="L1436" s="8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0</v>
      </c>
      <c r="R1436" s="8">
        <v>0</v>
      </c>
      <c r="S1436" s="8">
        <v>2</v>
      </c>
      <c r="T1436" s="8">
        <v>2</v>
      </c>
      <c r="U1436" s="8">
        <v>2</v>
      </c>
      <c r="V1436" s="8">
        <v>2</v>
      </c>
      <c r="W1436" s="8"/>
      <c r="X1436" s="8"/>
      <c r="Y1436" s="8"/>
      <c r="Z1436" s="8"/>
      <c r="AA1436" s="8"/>
    </row>
    <row r="1437" spans="1:27">
      <c r="A1437" s="8" t="s">
        <v>2302</v>
      </c>
      <c r="B1437" s="8" t="s">
        <v>2700</v>
      </c>
      <c r="C1437" s="9" t="s">
        <v>2701</v>
      </c>
      <c r="D1437" s="8" t="s">
        <v>30</v>
      </c>
      <c r="E1437" s="8" t="s">
        <v>3100</v>
      </c>
      <c r="F1437" s="9" t="s">
        <v>3101</v>
      </c>
      <c r="G1437" s="8" t="s">
        <v>2736</v>
      </c>
      <c r="H1437" s="8" t="s">
        <v>1650</v>
      </c>
      <c r="I1437" s="8" t="s">
        <v>66</v>
      </c>
      <c r="J1437" s="10"/>
      <c r="K1437" s="8">
        <v>0</v>
      </c>
      <c r="L1437" s="8">
        <v>0</v>
      </c>
      <c r="M1437" s="8">
        <v>0</v>
      </c>
      <c r="N1437" s="8">
        <v>0</v>
      </c>
      <c r="O1437" s="8">
        <v>0</v>
      </c>
      <c r="P1437" s="8">
        <v>0</v>
      </c>
      <c r="Q1437" s="8">
        <v>0</v>
      </c>
      <c r="R1437" s="8">
        <v>0</v>
      </c>
      <c r="S1437" s="8">
        <v>2</v>
      </c>
      <c r="T1437" s="8">
        <v>2</v>
      </c>
      <c r="U1437" s="8">
        <v>2</v>
      </c>
      <c r="V1437" s="8">
        <v>2</v>
      </c>
      <c r="W1437" s="8"/>
      <c r="X1437" s="8"/>
      <c r="Y1437" s="8"/>
      <c r="Z1437" s="8"/>
      <c r="AA1437" s="8"/>
    </row>
    <row r="1438" spans="1:27">
      <c r="A1438" s="8" t="s">
        <v>2302</v>
      </c>
      <c r="B1438" s="8" t="s">
        <v>2700</v>
      </c>
      <c r="C1438" s="9" t="s">
        <v>2701</v>
      </c>
      <c r="D1438" s="8" t="s">
        <v>30</v>
      </c>
      <c r="E1438" s="8" t="s">
        <v>3102</v>
      </c>
      <c r="F1438" s="9" t="s">
        <v>1189</v>
      </c>
      <c r="G1438" s="8" t="s">
        <v>2736</v>
      </c>
      <c r="H1438" s="8" t="s">
        <v>1652</v>
      </c>
      <c r="I1438" s="8" t="s">
        <v>66</v>
      </c>
      <c r="J1438" s="10"/>
      <c r="K1438" s="8">
        <v>0</v>
      </c>
      <c r="L1438" s="8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0</v>
      </c>
      <c r="R1438" s="8">
        <v>0</v>
      </c>
      <c r="S1438" s="8">
        <v>1</v>
      </c>
      <c r="T1438" s="8">
        <v>1</v>
      </c>
      <c r="U1438" s="8">
        <v>1</v>
      </c>
      <c r="V1438" s="8">
        <v>1</v>
      </c>
      <c r="W1438" s="8"/>
      <c r="X1438" s="8"/>
      <c r="Y1438" s="8"/>
      <c r="Z1438" s="8"/>
      <c r="AA1438" s="8"/>
    </row>
    <row r="1439" spans="1:27">
      <c r="A1439" s="8" t="s">
        <v>2302</v>
      </c>
      <c r="B1439" s="8" t="s">
        <v>2700</v>
      </c>
      <c r="C1439" s="9" t="s">
        <v>2701</v>
      </c>
      <c r="D1439" s="8" t="s">
        <v>30</v>
      </c>
      <c r="E1439" s="8" t="s">
        <v>3103</v>
      </c>
      <c r="F1439" s="9" t="s">
        <v>1192</v>
      </c>
      <c r="G1439" s="8" t="s">
        <v>2736</v>
      </c>
      <c r="H1439" s="8" t="s">
        <v>1657</v>
      </c>
      <c r="I1439" s="8" t="s">
        <v>66</v>
      </c>
      <c r="J1439" s="10"/>
      <c r="K1439" s="8">
        <v>0</v>
      </c>
      <c r="L1439" s="8">
        <v>0</v>
      </c>
      <c r="M1439" s="8">
        <v>0</v>
      </c>
      <c r="N1439" s="8">
        <v>0</v>
      </c>
      <c r="O1439" s="8">
        <v>0</v>
      </c>
      <c r="P1439" s="8">
        <v>0</v>
      </c>
      <c r="Q1439" s="8">
        <v>0</v>
      </c>
      <c r="R1439" s="8">
        <v>0</v>
      </c>
      <c r="S1439" s="8">
        <v>1</v>
      </c>
      <c r="T1439" s="8">
        <v>1</v>
      </c>
      <c r="U1439" s="8">
        <v>1</v>
      </c>
      <c r="V1439" s="8">
        <v>1</v>
      </c>
      <c r="W1439" s="8"/>
      <c r="X1439" s="8"/>
      <c r="Y1439" s="8"/>
      <c r="Z1439" s="8"/>
      <c r="AA1439" s="8"/>
    </row>
    <row r="1440" spans="1:27">
      <c r="A1440" s="8" t="s">
        <v>2302</v>
      </c>
      <c r="B1440" s="8" t="s">
        <v>2700</v>
      </c>
      <c r="C1440" s="9" t="s">
        <v>2701</v>
      </c>
      <c r="D1440" s="8" t="s">
        <v>30</v>
      </c>
      <c r="E1440" s="8" t="s">
        <v>3104</v>
      </c>
      <c r="F1440" s="9" t="s">
        <v>2598</v>
      </c>
      <c r="G1440" s="8" t="s">
        <v>2736</v>
      </c>
      <c r="H1440" s="8" t="s">
        <v>1659</v>
      </c>
      <c r="I1440" s="8" t="s">
        <v>66</v>
      </c>
      <c r="J1440" s="10"/>
      <c r="K1440" s="8">
        <v>0</v>
      </c>
      <c r="L1440" s="8">
        <v>0</v>
      </c>
      <c r="M1440" s="8">
        <v>0</v>
      </c>
      <c r="N1440" s="8">
        <v>0</v>
      </c>
      <c r="O1440" s="8">
        <v>0</v>
      </c>
      <c r="P1440" s="8">
        <v>0</v>
      </c>
      <c r="Q1440" s="8">
        <v>0</v>
      </c>
      <c r="R1440" s="8">
        <v>0</v>
      </c>
      <c r="S1440" s="8">
        <v>1</v>
      </c>
      <c r="T1440" s="8">
        <v>1</v>
      </c>
      <c r="U1440" s="8">
        <v>1</v>
      </c>
      <c r="V1440" s="8">
        <v>1</v>
      </c>
      <c r="W1440" s="8"/>
      <c r="X1440" s="8"/>
      <c r="Y1440" s="8"/>
      <c r="Z1440" s="8"/>
      <c r="AA1440" s="8"/>
    </row>
    <row r="1441" spans="1:27">
      <c r="A1441" s="8" t="s">
        <v>2302</v>
      </c>
      <c r="B1441" s="8" t="s">
        <v>2700</v>
      </c>
      <c r="C1441" s="9" t="s">
        <v>2701</v>
      </c>
      <c r="D1441" s="8" t="s">
        <v>30</v>
      </c>
      <c r="E1441" s="8" t="s">
        <v>3105</v>
      </c>
      <c r="F1441" s="9" t="s">
        <v>2600</v>
      </c>
      <c r="G1441" s="8" t="s">
        <v>2736</v>
      </c>
      <c r="H1441" s="8" t="s">
        <v>1661</v>
      </c>
      <c r="I1441" s="8" t="s">
        <v>66</v>
      </c>
      <c r="J1441" s="10"/>
      <c r="K1441" s="8">
        <v>0</v>
      </c>
      <c r="L1441" s="8">
        <v>0</v>
      </c>
      <c r="M1441" s="8">
        <v>0</v>
      </c>
      <c r="N1441" s="8">
        <v>0</v>
      </c>
      <c r="O1441" s="8">
        <v>0</v>
      </c>
      <c r="P1441" s="8">
        <v>0</v>
      </c>
      <c r="Q1441" s="8">
        <v>0</v>
      </c>
      <c r="R1441" s="8">
        <v>0</v>
      </c>
      <c r="S1441" s="8">
        <v>1</v>
      </c>
      <c r="T1441" s="8">
        <v>1</v>
      </c>
      <c r="U1441" s="8">
        <v>1</v>
      </c>
      <c r="V1441" s="8">
        <v>1</v>
      </c>
      <c r="W1441" s="8"/>
      <c r="X1441" s="8"/>
      <c r="Y1441" s="8"/>
      <c r="Z1441" s="8"/>
      <c r="AA1441" s="8"/>
    </row>
    <row r="1442" spans="1:27">
      <c r="A1442" s="8" t="s">
        <v>2302</v>
      </c>
      <c r="B1442" s="8" t="s">
        <v>2700</v>
      </c>
      <c r="C1442" s="9" t="s">
        <v>2701</v>
      </c>
      <c r="D1442" s="8" t="s">
        <v>30</v>
      </c>
      <c r="E1442" s="8" t="s">
        <v>3106</v>
      </c>
      <c r="F1442" s="9" t="s">
        <v>2602</v>
      </c>
      <c r="G1442" s="8" t="s">
        <v>2736</v>
      </c>
      <c r="H1442" s="8" t="s">
        <v>1813</v>
      </c>
      <c r="I1442" s="8" t="s">
        <v>66</v>
      </c>
      <c r="J1442" s="10"/>
      <c r="K1442" s="8">
        <v>0</v>
      </c>
      <c r="L1442" s="8">
        <v>0</v>
      </c>
      <c r="M1442" s="8">
        <v>0</v>
      </c>
      <c r="N1442" s="8">
        <v>0</v>
      </c>
      <c r="O1442" s="8">
        <v>0</v>
      </c>
      <c r="P1442" s="8">
        <v>0</v>
      </c>
      <c r="Q1442" s="8">
        <v>0</v>
      </c>
      <c r="R1442" s="8">
        <v>0</v>
      </c>
      <c r="S1442" s="8">
        <v>1</v>
      </c>
      <c r="T1442" s="8">
        <v>1</v>
      </c>
      <c r="U1442" s="8">
        <v>1</v>
      </c>
      <c r="V1442" s="8">
        <v>1</v>
      </c>
      <c r="W1442" s="8"/>
      <c r="X1442" s="8"/>
      <c r="Y1442" s="8"/>
      <c r="Z1442" s="8"/>
      <c r="AA1442" s="8"/>
    </row>
    <row r="1443" spans="1:27">
      <c r="A1443" s="8" t="s">
        <v>2302</v>
      </c>
      <c r="B1443" s="8" t="s">
        <v>2700</v>
      </c>
      <c r="C1443" s="9" t="s">
        <v>2701</v>
      </c>
      <c r="D1443" s="8" t="s">
        <v>30</v>
      </c>
      <c r="E1443" s="8" t="s">
        <v>3107</v>
      </c>
      <c r="F1443" s="9" t="s">
        <v>2604</v>
      </c>
      <c r="G1443" s="8" t="s">
        <v>2736</v>
      </c>
      <c r="H1443" s="8" t="s">
        <v>1857</v>
      </c>
      <c r="I1443" s="8" t="s">
        <v>66</v>
      </c>
      <c r="J1443" s="10"/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0</v>
      </c>
      <c r="Q1443" s="8">
        <v>0</v>
      </c>
      <c r="R1443" s="8">
        <v>0</v>
      </c>
      <c r="S1443" s="8">
        <v>1</v>
      </c>
      <c r="T1443" s="8">
        <v>1</v>
      </c>
      <c r="U1443" s="8">
        <v>1</v>
      </c>
      <c r="V1443" s="8">
        <v>1</v>
      </c>
      <c r="W1443" s="8"/>
      <c r="X1443" s="8"/>
      <c r="Y1443" s="8"/>
      <c r="Z1443" s="8"/>
      <c r="AA1443" s="8"/>
    </row>
    <row r="1444" spans="1:27">
      <c r="A1444" s="8" t="s">
        <v>2302</v>
      </c>
      <c r="B1444" s="8" t="s">
        <v>2700</v>
      </c>
      <c r="C1444" s="9" t="s">
        <v>2701</v>
      </c>
      <c r="D1444" s="8" t="s">
        <v>30</v>
      </c>
      <c r="E1444" s="8" t="s">
        <v>3108</v>
      </c>
      <c r="F1444" s="9" t="s">
        <v>3109</v>
      </c>
      <c r="G1444" s="8" t="s">
        <v>2736</v>
      </c>
      <c r="H1444" s="8" t="s">
        <v>1663</v>
      </c>
      <c r="I1444" s="8" t="s">
        <v>66</v>
      </c>
      <c r="J1444" s="10"/>
      <c r="K1444" s="8">
        <v>0</v>
      </c>
      <c r="L1444" s="8">
        <v>0</v>
      </c>
      <c r="M1444" s="8">
        <v>0</v>
      </c>
      <c r="N1444" s="8">
        <v>0</v>
      </c>
      <c r="O1444" s="8">
        <v>0</v>
      </c>
      <c r="P1444" s="8">
        <v>0</v>
      </c>
      <c r="Q1444" s="8">
        <v>0</v>
      </c>
      <c r="R1444" s="8">
        <v>0</v>
      </c>
      <c r="S1444" s="8">
        <v>1</v>
      </c>
      <c r="T1444" s="8">
        <v>1</v>
      </c>
      <c r="U1444" s="8">
        <v>1</v>
      </c>
      <c r="V1444" s="8">
        <v>1</v>
      </c>
      <c r="W1444" s="8"/>
      <c r="X1444" s="8"/>
      <c r="Y1444" s="8"/>
      <c r="Z1444" s="8"/>
      <c r="AA1444" s="8"/>
    </row>
    <row r="1445" spans="1:27">
      <c r="A1445" s="8" t="s">
        <v>2302</v>
      </c>
      <c r="B1445" s="8" t="s">
        <v>2700</v>
      </c>
      <c r="C1445" s="9" t="s">
        <v>2701</v>
      </c>
      <c r="D1445" s="8" t="s">
        <v>30</v>
      </c>
      <c r="E1445" s="8" t="s">
        <v>3110</v>
      </c>
      <c r="F1445" s="9" t="s">
        <v>3111</v>
      </c>
      <c r="G1445" s="8" t="s">
        <v>2736</v>
      </c>
      <c r="H1445" s="8" t="s">
        <v>1676</v>
      </c>
      <c r="I1445" s="8" t="s">
        <v>66</v>
      </c>
      <c r="J1445" s="10"/>
      <c r="K1445" s="8">
        <v>0</v>
      </c>
      <c r="L1445" s="8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0</v>
      </c>
      <c r="R1445" s="8">
        <v>0</v>
      </c>
      <c r="S1445" s="8">
        <v>1</v>
      </c>
      <c r="T1445" s="8">
        <v>1</v>
      </c>
      <c r="U1445" s="8">
        <v>1</v>
      </c>
      <c r="V1445" s="8">
        <v>1</v>
      </c>
      <c r="W1445" s="8"/>
      <c r="X1445" s="8"/>
      <c r="Y1445" s="8"/>
      <c r="Z1445" s="8"/>
      <c r="AA1445" s="8"/>
    </row>
    <row r="1446" spans="1:27">
      <c r="A1446" s="8" t="s">
        <v>2302</v>
      </c>
      <c r="B1446" s="8" t="s">
        <v>2700</v>
      </c>
      <c r="C1446" s="9" t="s">
        <v>2701</v>
      </c>
      <c r="D1446" s="8" t="s">
        <v>30</v>
      </c>
      <c r="E1446" s="8" t="s">
        <v>3112</v>
      </c>
      <c r="F1446" s="9" t="s">
        <v>2083</v>
      </c>
      <c r="G1446" s="8" t="s">
        <v>2721</v>
      </c>
      <c r="H1446" s="8" t="s">
        <v>1698</v>
      </c>
      <c r="I1446" s="8" t="s">
        <v>66</v>
      </c>
      <c r="J1446" s="10"/>
      <c r="K1446" s="8">
        <v>0</v>
      </c>
      <c r="L1446" s="8">
        <v>0</v>
      </c>
      <c r="M1446" s="8">
        <v>0</v>
      </c>
      <c r="N1446" s="8">
        <v>0</v>
      </c>
      <c r="O1446" s="8">
        <v>0</v>
      </c>
      <c r="P1446" s="8">
        <v>0</v>
      </c>
      <c r="Q1446" s="8">
        <v>0</v>
      </c>
      <c r="R1446" s="8">
        <v>0</v>
      </c>
      <c r="S1446" s="8">
        <v>2</v>
      </c>
      <c r="T1446" s="8">
        <v>2</v>
      </c>
      <c r="U1446" s="8">
        <v>2</v>
      </c>
      <c r="V1446" s="8">
        <v>2</v>
      </c>
      <c r="W1446" s="8"/>
      <c r="X1446" s="8"/>
      <c r="Y1446" s="8"/>
      <c r="Z1446" s="8"/>
      <c r="AA1446" s="8"/>
    </row>
    <row r="1447" spans="1:27">
      <c r="A1447" s="8" t="s">
        <v>2302</v>
      </c>
      <c r="B1447" s="8" t="s">
        <v>2700</v>
      </c>
      <c r="C1447" s="9" t="s">
        <v>2701</v>
      </c>
      <c r="D1447" s="8" t="s">
        <v>30</v>
      </c>
      <c r="E1447" s="8" t="s">
        <v>3113</v>
      </c>
      <c r="F1447" s="9" t="s">
        <v>3114</v>
      </c>
      <c r="G1447" s="8" t="s">
        <v>2721</v>
      </c>
      <c r="H1447" s="8" t="s">
        <v>1637</v>
      </c>
      <c r="I1447" s="8" t="s">
        <v>66</v>
      </c>
      <c r="J1447" s="10"/>
      <c r="K1447" s="8">
        <v>0</v>
      </c>
      <c r="L1447" s="8">
        <v>0</v>
      </c>
      <c r="M1447" s="8">
        <v>0</v>
      </c>
      <c r="N1447" s="8">
        <v>0</v>
      </c>
      <c r="O1447" s="8">
        <v>0</v>
      </c>
      <c r="P1447" s="8">
        <v>0</v>
      </c>
      <c r="Q1447" s="8">
        <v>0</v>
      </c>
      <c r="R1447" s="8">
        <v>0</v>
      </c>
      <c r="S1447" s="8">
        <v>2</v>
      </c>
      <c r="T1447" s="8">
        <v>2</v>
      </c>
      <c r="U1447" s="8">
        <v>2</v>
      </c>
      <c r="V1447" s="8">
        <v>2</v>
      </c>
      <c r="W1447" s="8"/>
      <c r="X1447" s="8"/>
      <c r="Y1447" s="8"/>
      <c r="Z1447" s="8"/>
      <c r="AA1447" s="8"/>
    </row>
    <row r="1448" spans="1:27">
      <c r="A1448" s="8" t="s">
        <v>2302</v>
      </c>
      <c r="B1448" s="8" t="s">
        <v>2700</v>
      </c>
      <c r="C1448" s="9" t="s">
        <v>2701</v>
      </c>
      <c r="D1448" s="8" t="s">
        <v>30</v>
      </c>
      <c r="E1448" s="8" t="s">
        <v>3115</v>
      </c>
      <c r="F1448" s="9" t="s">
        <v>3116</v>
      </c>
      <c r="G1448" s="8" t="s">
        <v>2736</v>
      </c>
      <c r="H1448" s="8" t="s">
        <v>1680</v>
      </c>
      <c r="I1448" s="8" t="s">
        <v>66</v>
      </c>
      <c r="J1448" s="10"/>
      <c r="K1448" s="8">
        <v>0</v>
      </c>
      <c r="L1448" s="8">
        <v>0</v>
      </c>
      <c r="M1448" s="8">
        <v>0</v>
      </c>
      <c r="N1448" s="8">
        <v>0</v>
      </c>
      <c r="O1448" s="8">
        <v>0</v>
      </c>
      <c r="P1448" s="8">
        <v>0</v>
      </c>
      <c r="Q1448" s="8">
        <v>0</v>
      </c>
      <c r="R1448" s="8">
        <v>0</v>
      </c>
      <c r="S1448" s="8">
        <v>2</v>
      </c>
      <c r="T1448" s="8">
        <v>2</v>
      </c>
      <c r="U1448" s="8">
        <v>2</v>
      </c>
      <c r="V1448" s="8">
        <v>2</v>
      </c>
      <c r="W1448" s="8"/>
      <c r="X1448" s="8"/>
      <c r="Y1448" s="8"/>
      <c r="Z1448" s="8"/>
      <c r="AA1448" s="8"/>
    </row>
    <row r="1449" spans="1:27">
      <c r="A1449" s="8" t="s">
        <v>2302</v>
      </c>
      <c r="B1449" s="8" t="s">
        <v>2700</v>
      </c>
      <c r="C1449" s="9" t="s">
        <v>2701</v>
      </c>
      <c r="D1449" s="8" t="s">
        <v>30</v>
      </c>
      <c r="E1449" s="8" t="s">
        <v>3117</v>
      </c>
      <c r="F1449" s="9" t="s">
        <v>3118</v>
      </c>
      <c r="G1449" s="8" t="s">
        <v>2721</v>
      </c>
      <c r="H1449" s="8" t="s">
        <v>1639</v>
      </c>
      <c r="I1449" s="8" t="s">
        <v>66</v>
      </c>
      <c r="J1449" s="10"/>
      <c r="K1449" s="8">
        <v>0</v>
      </c>
      <c r="L1449" s="8">
        <v>0</v>
      </c>
      <c r="M1449" s="8">
        <v>0</v>
      </c>
      <c r="N1449" s="8">
        <v>0</v>
      </c>
      <c r="O1449" s="8">
        <v>0</v>
      </c>
      <c r="P1449" s="8">
        <v>0</v>
      </c>
      <c r="Q1449" s="8">
        <v>0</v>
      </c>
      <c r="R1449" s="8">
        <v>0</v>
      </c>
      <c r="S1449" s="8">
        <v>2</v>
      </c>
      <c r="T1449" s="8">
        <v>2</v>
      </c>
      <c r="U1449" s="8">
        <v>2</v>
      </c>
      <c r="V1449" s="8">
        <v>2</v>
      </c>
      <c r="W1449" s="8"/>
      <c r="X1449" s="8"/>
      <c r="Y1449" s="8"/>
      <c r="Z1449" s="8"/>
      <c r="AA1449" s="8"/>
    </row>
    <row r="1450" spans="1:27">
      <c r="A1450" s="8" t="s">
        <v>2302</v>
      </c>
      <c r="B1450" s="8" t="s">
        <v>2700</v>
      </c>
      <c r="C1450" s="9" t="s">
        <v>2701</v>
      </c>
      <c r="D1450" s="8" t="s">
        <v>30</v>
      </c>
      <c r="E1450" s="8" t="s">
        <v>3119</v>
      </c>
      <c r="F1450" s="9" t="s">
        <v>3120</v>
      </c>
      <c r="G1450" s="8" t="s">
        <v>2721</v>
      </c>
      <c r="H1450" s="8" t="s">
        <v>1640</v>
      </c>
      <c r="I1450" s="8" t="s">
        <v>66</v>
      </c>
      <c r="J1450" s="10"/>
      <c r="K1450" s="8">
        <v>0</v>
      </c>
      <c r="L1450" s="8">
        <v>0</v>
      </c>
      <c r="M1450" s="8">
        <v>0</v>
      </c>
      <c r="N1450" s="8">
        <v>0</v>
      </c>
      <c r="O1450" s="8">
        <v>0</v>
      </c>
      <c r="P1450" s="8">
        <v>0</v>
      </c>
      <c r="Q1450" s="8">
        <v>0</v>
      </c>
      <c r="R1450" s="8">
        <v>0</v>
      </c>
      <c r="S1450" s="8">
        <v>2</v>
      </c>
      <c r="T1450" s="8">
        <v>2</v>
      </c>
      <c r="U1450" s="8">
        <v>2</v>
      </c>
      <c r="V1450" s="8">
        <v>2</v>
      </c>
      <c r="W1450" s="8"/>
      <c r="X1450" s="8"/>
      <c r="Y1450" s="8"/>
      <c r="Z1450" s="8"/>
      <c r="AA1450" s="8"/>
    </row>
    <row r="1451" spans="1:27">
      <c r="A1451" s="8" t="s">
        <v>2302</v>
      </c>
      <c r="B1451" s="8" t="s">
        <v>2700</v>
      </c>
      <c r="C1451" s="9" t="s">
        <v>2701</v>
      </c>
      <c r="D1451" s="8" t="s">
        <v>30</v>
      </c>
      <c r="E1451" s="8" t="s">
        <v>3121</v>
      </c>
      <c r="F1451" s="9" t="s">
        <v>3122</v>
      </c>
      <c r="G1451" s="8" t="s">
        <v>2721</v>
      </c>
      <c r="H1451" s="8" t="s">
        <v>1821</v>
      </c>
      <c r="I1451" s="8" t="s">
        <v>66</v>
      </c>
      <c r="J1451" s="10"/>
      <c r="K1451" s="8">
        <v>0</v>
      </c>
      <c r="L1451" s="8">
        <v>0</v>
      </c>
      <c r="M1451" s="8">
        <v>0</v>
      </c>
      <c r="N1451" s="8">
        <v>0</v>
      </c>
      <c r="O1451" s="8">
        <v>0</v>
      </c>
      <c r="P1451" s="8">
        <v>0</v>
      </c>
      <c r="Q1451" s="8">
        <v>0</v>
      </c>
      <c r="R1451" s="8">
        <v>0</v>
      </c>
      <c r="S1451" s="8">
        <v>2</v>
      </c>
      <c r="T1451" s="8">
        <v>2</v>
      </c>
      <c r="U1451" s="8">
        <v>2</v>
      </c>
      <c r="V1451" s="8">
        <v>2</v>
      </c>
      <c r="W1451" s="8"/>
      <c r="X1451" s="8"/>
      <c r="Y1451" s="8"/>
      <c r="Z1451" s="8"/>
      <c r="AA1451" s="8"/>
    </row>
    <row r="1452" spans="1:27">
      <c r="A1452" s="8" t="s">
        <v>2302</v>
      </c>
      <c r="B1452" s="8" t="s">
        <v>2700</v>
      </c>
      <c r="C1452" s="9" t="s">
        <v>2701</v>
      </c>
      <c r="D1452" s="8" t="s">
        <v>30</v>
      </c>
      <c r="E1452" s="8" t="s">
        <v>3123</v>
      </c>
      <c r="F1452" s="9" t="s">
        <v>3124</v>
      </c>
      <c r="G1452" s="8" t="s">
        <v>2721</v>
      </c>
      <c r="H1452" s="8" t="s">
        <v>1646</v>
      </c>
      <c r="I1452" s="8" t="s">
        <v>66</v>
      </c>
      <c r="J1452" s="10"/>
      <c r="K1452" s="8">
        <v>0</v>
      </c>
      <c r="L1452" s="8">
        <v>0</v>
      </c>
      <c r="M1452" s="8">
        <v>0</v>
      </c>
      <c r="N1452" s="8">
        <v>0</v>
      </c>
      <c r="O1452" s="8">
        <v>0</v>
      </c>
      <c r="P1452" s="8">
        <v>0</v>
      </c>
      <c r="Q1452" s="8">
        <v>0</v>
      </c>
      <c r="R1452" s="8">
        <v>0</v>
      </c>
      <c r="S1452" s="8">
        <v>2</v>
      </c>
      <c r="T1452" s="8">
        <v>2</v>
      </c>
      <c r="U1452" s="8">
        <v>2</v>
      </c>
      <c r="V1452" s="8">
        <v>2</v>
      </c>
      <c r="W1452" s="8"/>
      <c r="X1452" s="8"/>
      <c r="Y1452" s="8"/>
      <c r="Z1452" s="8"/>
      <c r="AA1452" s="8"/>
    </row>
    <row r="1453" spans="1:27">
      <c r="A1453" s="8" t="s">
        <v>2302</v>
      </c>
      <c r="B1453" s="8" t="s">
        <v>2700</v>
      </c>
      <c r="C1453" s="9" t="s">
        <v>2701</v>
      </c>
      <c r="D1453" s="8" t="s">
        <v>30</v>
      </c>
      <c r="E1453" s="8" t="s">
        <v>3125</v>
      </c>
      <c r="F1453" s="9" t="s">
        <v>3126</v>
      </c>
      <c r="G1453" s="8" t="s">
        <v>2721</v>
      </c>
      <c r="H1453" s="8" t="s">
        <v>1676</v>
      </c>
      <c r="I1453" s="8" t="s">
        <v>66</v>
      </c>
      <c r="J1453" s="10"/>
      <c r="K1453" s="8">
        <v>0</v>
      </c>
      <c r="L1453" s="8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0</v>
      </c>
      <c r="R1453" s="8">
        <v>0</v>
      </c>
      <c r="S1453" s="8">
        <v>1</v>
      </c>
      <c r="T1453" s="8">
        <v>1</v>
      </c>
      <c r="U1453" s="8">
        <v>1</v>
      </c>
      <c r="V1453" s="8">
        <v>1</v>
      </c>
      <c r="W1453" s="8"/>
      <c r="X1453" s="8"/>
      <c r="Y1453" s="8"/>
      <c r="Z1453" s="8"/>
      <c r="AA1453" s="8"/>
    </row>
    <row r="1454" spans="1:27">
      <c r="A1454" s="8" t="s">
        <v>2302</v>
      </c>
      <c r="B1454" s="8" t="s">
        <v>2700</v>
      </c>
      <c r="C1454" s="9" t="s">
        <v>2701</v>
      </c>
      <c r="D1454" s="8" t="s">
        <v>30</v>
      </c>
      <c r="E1454" s="8" t="s">
        <v>3127</v>
      </c>
      <c r="F1454" s="9" t="s">
        <v>3128</v>
      </c>
      <c r="G1454" s="8" t="s">
        <v>2721</v>
      </c>
      <c r="H1454" s="8" t="s">
        <v>1680</v>
      </c>
      <c r="I1454" s="8" t="s">
        <v>66</v>
      </c>
      <c r="J1454" s="10"/>
      <c r="K1454" s="8">
        <v>0</v>
      </c>
      <c r="L1454" s="8">
        <v>0</v>
      </c>
      <c r="M1454" s="8">
        <v>0</v>
      </c>
      <c r="N1454" s="8">
        <v>0</v>
      </c>
      <c r="O1454" s="8">
        <v>0</v>
      </c>
      <c r="P1454" s="8">
        <v>0</v>
      </c>
      <c r="Q1454" s="8">
        <v>0</v>
      </c>
      <c r="R1454" s="8">
        <v>0</v>
      </c>
      <c r="S1454" s="8">
        <v>1</v>
      </c>
      <c r="T1454" s="8">
        <v>1</v>
      </c>
      <c r="U1454" s="8">
        <v>1</v>
      </c>
      <c r="V1454" s="8">
        <v>1</v>
      </c>
      <c r="W1454" s="8"/>
      <c r="X1454" s="8"/>
      <c r="Y1454" s="8"/>
      <c r="Z1454" s="8"/>
      <c r="AA1454" s="8"/>
    </row>
    <row r="1455" spans="1:27">
      <c r="A1455" s="8" t="s">
        <v>2302</v>
      </c>
      <c r="B1455" s="8" t="s">
        <v>2700</v>
      </c>
      <c r="C1455" s="9" t="s">
        <v>2701</v>
      </c>
      <c r="D1455" s="8" t="s">
        <v>30</v>
      </c>
      <c r="E1455" s="8" t="s">
        <v>3129</v>
      </c>
      <c r="F1455" s="9" t="s">
        <v>3130</v>
      </c>
      <c r="G1455" s="8" t="s">
        <v>2736</v>
      </c>
      <c r="H1455" s="8" t="s">
        <v>1573</v>
      </c>
      <c r="I1455" s="8" t="s">
        <v>66</v>
      </c>
      <c r="J1455" s="10"/>
      <c r="K1455" s="8">
        <v>0</v>
      </c>
      <c r="L1455" s="8">
        <v>0</v>
      </c>
      <c r="M1455" s="8">
        <v>0</v>
      </c>
      <c r="N1455" s="8">
        <v>0</v>
      </c>
      <c r="O1455" s="8">
        <v>0</v>
      </c>
      <c r="P1455" s="8">
        <v>0</v>
      </c>
      <c r="Q1455" s="8">
        <v>0</v>
      </c>
      <c r="R1455" s="8">
        <v>0</v>
      </c>
      <c r="S1455" s="8">
        <v>1</v>
      </c>
      <c r="T1455" s="8">
        <v>1</v>
      </c>
      <c r="U1455" s="8">
        <v>1</v>
      </c>
      <c r="V1455" s="8">
        <v>1</v>
      </c>
      <c r="W1455" s="8"/>
      <c r="X1455" s="8"/>
      <c r="Y1455" s="8"/>
      <c r="Z1455" s="8"/>
      <c r="AA1455" s="8"/>
    </row>
    <row r="1456" spans="1:27">
      <c r="A1456" s="8" t="s">
        <v>2302</v>
      </c>
      <c r="B1456" s="8" t="s">
        <v>2700</v>
      </c>
      <c r="C1456" s="9" t="s">
        <v>2701</v>
      </c>
      <c r="D1456" s="8" t="s">
        <v>30</v>
      </c>
      <c r="E1456" s="8" t="s">
        <v>3131</v>
      </c>
      <c r="F1456" s="9" t="s">
        <v>3132</v>
      </c>
      <c r="G1456" s="8" t="s">
        <v>2721</v>
      </c>
      <c r="H1456" s="8" t="s">
        <v>1690</v>
      </c>
      <c r="I1456" s="8" t="s">
        <v>66</v>
      </c>
      <c r="J1456" s="10"/>
      <c r="K1456" s="8">
        <v>0</v>
      </c>
      <c r="L1456" s="8">
        <v>0</v>
      </c>
      <c r="M1456" s="8">
        <v>0</v>
      </c>
      <c r="N1456" s="8">
        <v>0</v>
      </c>
      <c r="O1456" s="8">
        <v>0</v>
      </c>
      <c r="P1456" s="8">
        <v>0</v>
      </c>
      <c r="Q1456" s="8">
        <v>0</v>
      </c>
      <c r="R1456" s="8">
        <v>0</v>
      </c>
      <c r="S1456" s="8">
        <v>1</v>
      </c>
      <c r="T1456" s="8">
        <v>1</v>
      </c>
      <c r="U1456" s="8">
        <v>1</v>
      </c>
      <c r="V1456" s="8">
        <v>1</v>
      </c>
      <c r="W1456" s="8"/>
      <c r="X1456" s="8"/>
      <c r="Y1456" s="8"/>
      <c r="Z1456" s="8"/>
      <c r="AA1456" s="8"/>
    </row>
    <row r="1457" spans="1:27">
      <c r="A1457" s="8" t="s">
        <v>2302</v>
      </c>
      <c r="B1457" s="8" t="s">
        <v>2700</v>
      </c>
      <c r="C1457" s="9" t="s">
        <v>2701</v>
      </c>
      <c r="D1457" s="8" t="s">
        <v>30</v>
      </c>
      <c r="E1457" s="8" t="s">
        <v>3133</v>
      </c>
      <c r="F1457" s="9" t="s">
        <v>3134</v>
      </c>
      <c r="G1457" s="8" t="s">
        <v>463</v>
      </c>
      <c r="H1457" s="8" t="s">
        <v>1598</v>
      </c>
      <c r="I1457" s="8" t="s">
        <v>66</v>
      </c>
      <c r="J1457" s="10"/>
      <c r="K1457" s="8">
        <v>0</v>
      </c>
      <c r="L1457" s="8">
        <v>0</v>
      </c>
      <c r="M1457" s="8">
        <v>0</v>
      </c>
      <c r="N1457" s="8">
        <v>0</v>
      </c>
      <c r="O1457" s="8">
        <v>0</v>
      </c>
      <c r="P1457" s="8">
        <v>0</v>
      </c>
      <c r="Q1457" s="8">
        <v>0</v>
      </c>
      <c r="R1457" s="8">
        <v>0</v>
      </c>
      <c r="S1457" s="8">
        <v>1</v>
      </c>
      <c r="T1457" s="8">
        <v>1</v>
      </c>
      <c r="U1457" s="8">
        <v>1</v>
      </c>
      <c r="V1457" s="8">
        <v>1</v>
      </c>
      <c r="W1457" s="8"/>
      <c r="X1457" s="8"/>
      <c r="Y1457" s="8"/>
      <c r="Z1457" s="8"/>
      <c r="AA1457" s="8"/>
    </row>
    <row r="1458" spans="1:27">
      <c r="A1458" s="8" t="s">
        <v>2302</v>
      </c>
      <c r="B1458" s="8" t="s">
        <v>2700</v>
      </c>
      <c r="C1458" s="9" t="s">
        <v>2701</v>
      </c>
      <c r="D1458" s="8" t="s">
        <v>30</v>
      </c>
      <c r="E1458" s="8" t="s">
        <v>3135</v>
      </c>
      <c r="F1458" s="9" t="s">
        <v>3136</v>
      </c>
      <c r="G1458" s="8" t="s">
        <v>2721</v>
      </c>
      <c r="H1458" s="8" t="s">
        <v>1653</v>
      </c>
      <c r="I1458" s="8" t="s">
        <v>66</v>
      </c>
      <c r="J1458" s="10"/>
      <c r="K1458" s="8">
        <v>0</v>
      </c>
      <c r="L1458" s="8">
        <v>0</v>
      </c>
      <c r="M1458" s="8">
        <v>0</v>
      </c>
      <c r="N1458" s="8">
        <v>0</v>
      </c>
      <c r="O1458" s="8">
        <v>0</v>
      </c>
      <c r="P1458" s="8">
        <v>0</v>
      </c>
      <c r="Q1458" s="8">
        <v>0</v>
      </c>
      <c r="R1458" s="8">
        <v>0</v>
      </c>
      <c r="S1458" s="8">
        <v>1</v>
      </c>
      <c r="T1458" s="8">
        <v>1</v>
      </c>
      <c r="U1458" s="8">
        <v>1</v>
      </c>
      <c r="V1458" s="8">
        <v>1</v>
      </c>
      <c r="W1458" s="8"/>
      <c r="X1458" s="8"/>
      <c r="Y1458" s="8"/>
      <c r="Z1458" s="8"/>
      <c r="AA1458" s="8"/>
    </row>
    <row r="1459" spans="1:27">
      <c r="A1459" s="8" t="s">
        <v>2302</v>
      </c>
      <c r="B1459" s="8" t="s">
        <v>2700</v>
      </c>
      <c r="C1459" s="9" t="s">
        <v>2701</v>
      </c>
      <c r="D1459" s="8" t="s">
        <v>30</v>
      </c>
      <c r="E1459" s="8" t="s">
        <v>3137</v>
      </c>
      <c r="F1459" s="9" t="s">
        <v>2621</v>
      </c>
      <c r="G1459" s="8" t="s">
        <v>2736</v>
      </c>
      <c r="H1459" s="8" t="s">
        <v>3138</v>
      </c>
      <c r="I1459" s="8" t="s">
        <v>66</v>
      </c>
      <c r="J1459" s="10"/>
      <c r="K1459" s="8">
        <v>0</v>
      </c>
      <c r="L1459" s="8">
        <v>0</v>
      </c>
      <c r="M1459" s="8">
        <v>0</v>
      </c>
      <c r="N1459" s="8">
        <v>0</v>
      </c>
      <c r="O1459" s="8">
        <v>0</v>
      </c>
      <c r="P1459" s="8">
        <v>0</v>
      </c>
      <c r="Q1459" s="8">
        <v>0</v>
      </c>
      <c r="R1459" s="8">
        <v>0</v>
      </c>
      <c r="S1459" s="8">
        <v>2</v>
      </c>
      <c r="T1459" s="8">
        <v>2</v>
      </c>
      <c r="U1459" s="8">
        <v>2</v>
      </c>
      <c r="V1459" s="8">
        <v>2</v>
      </c>
      <c r="W1459" s="8"/>
      <c r="X1459" s="8"/>
      <c r="Y1459" s="8"/>
      <c r="Z1459" s="8"/>
      <c r="AA1459" s="8"/>
    </row>
    <row r="1460" spans="1:27">
      <c r="A1460" s="8" t="s">
        <v>2302</v>
      </c>
      <c r="B1460" s="8" t="s">
        <v>2700</v>
      </c>
      <c r="C1460" s="9" t="s">
        <v>2701</v>
      </c>
      <c r="D1460" s="8" t="s">
        <v>30</v>
      </c>
      <c r="E1460" s="8" t="s">
        <v>3139</v>
      </c>
      <c r="F1460" s="9" t="s">
        <v>1249</v>
      </c>
      <c r="G1460" s="8" t="s">
        <v>2736</v>
      </c>
      <c r="H1460" s="8" t="s">
        <v>3140</v>
      </c>
      <c r="I1460" s="8" t="s">
        <v>66</v>
      </c>
      <c r="J1460" s="10"/>
      <c r="K1460" s="8">
        <v>0</v>
      </c>
      <c r="L1460" s="8">
        <v>0</v>
      </c>
      <c r="M1460" s="8">
        <v>0</v>
      </c>
      <c r="N1460" s="8">
        <v>0</v>
      </c>
      <c r="O1460" s="8">
        <v>0</v>
      </c>
      <c r="P1460" s="8">
        <v>0</v>
      </c>
      <c r="Q1460" s="8">
        <v>0</v>
      </c>
      <c r="R1460" s="8">
        <v>0</v>
      </c>
      <c r="S1460" s="8">
        <v>1</v>
      </c>
      <c r="T1460" s="8">
        <v>1</v>
      </c>
      <c r="U1460" s="8">
        <v>1</v>
      </c>
      <c r="V1460" s="8">
        <v>1</v>
      </c>
      <c r="W1460" s="8"/>
      <c r="X1460" s="8"/>
      <c r="Y1460" s="8"/>
      <c r="Z1460" s="8"/>
      <c r="AA1460" s="8"/>
    </row>
    <row r="1461" spans="1:27">
      <c r="A1461" s="8" t="s">
        <v>2302</v>
      </c>
      <c r="B1461" s="8" t="s">
        <v>2700</v>
      </c>
      <c r="C1461" s="9" t="s">
        <v>2701</v>
      </c>
      <c r="D1461" s="8" t="s">
        <v>30</v>
      </c>
      <c r="E1461" s="8" t="s">
        <v>3141</v>
      </c>
      <c r="F1461" s="9" t="s">
        <v>1249</v>
      </c>
      <c r="G1461" s="8" t="s">
        <v>2736</v>
      </c>
      <c r="H1461" s="8" t="s">
        <v>3142</v>
      </c>
      <c r="I1461" s="8" t="s">
        <v>66</v>
      </c>
      <c r="J1461" s="10"/>
      <c r="K1461" s="8">
        <v>0</v>
      </c>
      <c r="L1461" s="8">
        <v>0</v>
      </c>
      <c r="M1461" s="8">
        <v>0</v>
      </c>
      <c r="N1461" s="8">
        <v>0</v>
      </c>
      <c r="O1461" s="8">
        <v>0</v>
      </c>
      <c r="P1461" s="8">
        <v>0</v>
      </c>
      <c r="Q1461" s="8">
        <v>0</v>
      </c>
      <c r="R1461" s="8">
        <v>0</v>
      </c>
      <c r="S1461" s="8">
        <v>1</v>
      </c>
      <c r="T1461" s="8">
        <v>1</v>
      </c>
      <c r="U1461" s="8">
        <v>1</v>
      </c>
      <c r="V1461" s="8">
        <v>1</v>
      </c>
      <c r="W1461" s="8"/>
      <c r="X1461" s="8"/>
      <c r="Y1461" s="8"/>
      <c r="Z1461" s="8"/>
      <c r="AA1461" s="8"/>
    </row>
    <row r="1462" spans="1:27">
      <c r="A1462" s="8" t="s">
        <v>2302</v>
      </c>
      <c r="B1462" s="8" t="s">
        <v>2700</v>
      </c>
      <c r="C1462" s="9" t="s">
        <v>2701</v>
      </c>
      <c r="D1462" s="8" t="s">
        <v>30</v>
      </c>
      <c r="E1462" s="8" t="s">
        <v>3143</v>
      </c>
      <c r="F1462" s="9" t="s">
        <v>3144</v>
      </c>
      <c r="G1462" s="8" t="s">
        <v>2704</v>
      </c>
      <c r="H1462" s="8" t="s">
        <v>1646</v>
      </c>
      <c r="I1462" s="8" t="s">
        <v>66</v>
      </c>
      <c r="J1462" s="10"/>
      <c r="K1462" s="8">
        <v>0</v>
      </c>
      <c r="L1462" s="8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0</v>
      </c>
      <c r="R1462" s="8">
        <v>0</v>
      </c>
      <c r="S1462" s="8">
        <v>1</v>
      </c>
      <c r="T1462" s="8">
        <v>1</v>
      </c>
      <c r="U1462" s="8">
        <v>1</v>
      </c>
      <c r="V1462" s="8">
        <v>1</v>
      </c>
      <c r="W1462" s="8"/>
      <c r="X1462" s="8"/>
      <c r="Y1462" s="8"/>
      <c r="Z1462" s="8"/>
      <c r="AA1462" s="8"/>
    </row>
    <row r="1463" spans="1:27">
      <c r="A1463" s="8" t="s">
        <v>2302</v>
      </c>
      <c r="B1463" s="8" t="s">
        <v>2700</v>
      </c>
      <c r="C1463" s="9" t="s">
        <v>2701</v>
      </c>
      <c r="D1463" s="8" t="s">
        <v>30</v>
      </c>
      <c r="E1463" s="8" t="s">
        <v>3145</v>
      </c>
      <c r="F1463" s="9" t="s">
        <v>3144</v>
      </c>
      <c r="G1463" s="8" t="s">
        <v>2704</v>
      </c>
      <c r="H1463" s="8" t="s">
        <v>1648</v>
      </c>
      <c r="I1463" s="8" t="s">
        <v>66</v>
      </c>
      <c r="J1463" s="10"/>
      <c r="K1463" s="8">
        <v>0</v>
      </c>
      <c r="L1463" s="8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0</v>
      </c>
      <c r="R1463" s="8">
        <v>0</v>
      </c>
      <c r="S1463" s="8">
        <v>1</v>
      </c>
      <c r="T1463" s="8">
        <v>1</v>
      </c>
      <c r="U1463" s="8">
        <v>1</v>
      </c>
      <c r="V1463" s="8">
        <v>1</v>
      </c>
      <c r="W1463" s="8"/>
      <c r="X1463" s="8"/>
      <c r="Y1463" s="8"/>
      <c r="Z1463" s="8"/>
      <c r="AA1463" s="8"/>
    </row>
    <row r="1464" spans="1:27">
      <c r="A1464" s="8" t="s">
        <v>2302</v>
      </c>
      <c r="B1464" s="8" t="s">
        <v>2700</v>
      </c>
      <c r="C1464" s="9" t="s">
        <v>2701</v>
      </c>
      <c r="D1464" s="8" t="s">
        <v>30</v>
      </c>
      <c r="E1464" s="8" t="s">
        <v>3146</v>
      </c>
      <c r="F1464" s="9" t="s">
        <v>3144</v>
      </c>
      <c r="G1464" s="8" t="s">
        <v>2704</v>
      </c>
      <c r="H1464" s="8" t="s">
        <v>1650</v>
      </c>
      <c r="I1464" s="8" t="s">
        <v>66</v>
      </c>
      <c r="J1464" s="10"/>
      <c r="K1464" s="8">
        <v>0</v>
      </c>
      <c r="L1464" s="8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0</v>
      </c>
      <c r="R1464" s="8">
        <v>0</v>
      </c>
      <c r="S1464" s="8">
        <v>1</v>
      </c>
      <c r="T1464" s="8">
        <v>1</v>
      </c>
      <c r="U1464" s="8">
        <v>1</v>
      </c>
      <c r="V1464" s="8">
        <v>1</v>
      </c>
      <c r="W1464" s="8"/>
      <c r="X1464" s="8"/>
      <c r="Y1464" s="8"/>
      <c r="Z1464" s="8"/>
      <c r="AA1464" s="8"/>
    </row>
    <row r="1465" spans="1:27">
      <c r="A1465" s="8" t="s">
        <v>2302</v>
      </c>
      <c r="B1465" s="8" t="s">
        <v>2700</v>
      </c>
      <c r="C1465" s="9" t="s">
        <v>2701</v>
      </c>
      <c r="D1465" s="8" t="s">
        <v>30</v>
      </c>
      <c r="E1465" s="8" t="s">
        <v>3147</v>
      </c>
      <c r="F1465" s="9" t="s">
        <v>3144</v>
      </c>
      <c r="G1465" s="8" t="s">
        <v>2704</v>
      </c>
      <c r="H1465" s="8" t="s">
        <v>1652</v>
      </c>
      <c r="I1465" s="8" t="s">
        <v>66</v>
      </c>
      <c r="J1465" s="10"/>
      <c r="K1465" s="8">
        <v>0</v>
      </c>
      <c r="L1465" s="8">
        <v>0</v>
      </c>
      <c r="M1465" s="8">
        <v>0</v>
      </c>
      <c r="N1465" s="8">
        <v>0</v>
      </c>
      <c r="O1465" s="8">
        <v>0</v>
      </c>
      <c r="P1465" s="8">
        <v>0</v>
      </c>
      <c r="Q1465" s="8">
        <v>0</v>
      </c>
      <c r="R1465" s="8">
        <v>0</v>
      </c>
      <c r="S1465" s="8">
        <v>1</v>
      </c>
      <c r="T1465" s="8">
        <v>1</v>
      </c>
      <c r="U1465" s="8">
        <v>1</v>
      </c>
      <c r="V1465" s="8">
        <v>1</v>
      </c>
      <c r="W1465" s="8"/>
      <c r="X1465" s="8"/>
      <c r="Y1465" s="8"/>
      <c r="Z1465" s="8"/>
      <c r="AA1465" s="8"/>
    </row>
    <row r="1466" spans="1:27">
      <c r="A1466" s="8" t="s">
        <v>2302</v>
      </c>
      <c r="B1466" s="8" t="s">
        <v>2700</v>
      </c>
      <c r="C1466" s="9" t="s">
        <v>2701</v>
      </c>
      <c r="D1466" s="8" t="s">
        <v>30</v>
      </c>
      <c r="E1466" s="8" t="s">
        <v>3148</v>
      </c>
      <c r="F1466" s="9" t="s">
        <v>3149</v>
      </c>
      <c r="G1466" s="8" t="s">
        <v>2704</v>
      </c>
      <c r="H1466" s="8" t="s">
        <v>1657</v>
      </c>
      <c r="I1466" s="8" t="s">
        <v>66</v>
      </c>
      <c r="J1466" s="10"/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0</v>
      </c>
      <c r="R1466" s="8">
        <v>0</v>
      </c>
      <c r="S1466" s="8">
        <v>1</v>
      </c>
      <c r="T1466" s="8">
        <v>1</v>
      </c>
      <c r="U1466" s="8">
        <v>1</v>
      </c>
      <c r="V1466" s="8">
        <v>1</v>
      </c>
      <c r="W1466" s="8"/>
      <c r="X1466" s="8"/>
      <c r="Y1466" s="8"/>
      <c r="Z1466" s="8"/>
      <c r="AA1466" s="8"/>
    </row>
    <row r="1467" spans="1:27">
      <c r="A1467" s="8" t="s">
        <v>2302</v>
      </c>
      <c r="B1467" s="8" t="s">
        <v>2700</v>
      </c>
      <c r="C1467" s="9" t="s">
        <v>2701</v>
      </c>
      <c r="D1467" s="8" t="s">
        <v>30</v>
      </c>
      <c r="E1467" s="8" t="s">
        <v>3150</v>
      </c>
      <c r="F1467" s="9" t="s">
        <v>1279</v>
      </c>
      <c r="G1467" s="8" t="s">
        <v>2718</v>
      </c>
      <c r="H1467" s="8" t="s">
        <v>3151</v>
      </c>
      <c r="I1467" s="8" t="s">
        <v>66</v>
      </c>
      <c r="J1467" s="10"/>
      <c r="K1467" s="8">
        <v>0</v>
      </c>
      <c r="L1467" s="8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0</v>
      </c>
      <c r="R1467" s="8">
        <v>0</v>
      </c>
      <c r="S1467" s="8">
        <v>1</v>
      </c>
      <c r="T1467" s="8">
        <v>1</v>
      </c>
      <c r="U1467" s="8">
        <v>1</v>
      </c>
      <c r="V1467" s="8">
        <v>1</v>
      </c>
      <c r="W1467" s="8"/>
      <c r="X1467" s="8"/>
      <c r="Y1467" s="8"/>
      <c r="Z1467" s="8"/>
      <c r="AA1467" s="8"/>
    </row>
    <row r="1468" spans="1:27">
      <c r="A1468" s="8" t="s">
        <v>2302</v>
      </c>
      <c r="B1468" s="8" t="s">
        <v>2700</v>
      </c>
      <c r="C1468" s="9" t="s">
        <v>2701</v>
      </c>
      <c r="D1468" s="8" t="s">
        <v>30</v>
      </c>
      <c r="E1468" s="8" t="s">
        <v>3152</v>
      </c>
      <c r="F1468" s="9" t="s">
        <v>1282</v>
      </c>
      <c r="G1468" s="8" t="s">
        <v>2718</v>
      </c>
      <c r="H1468" s="8" t="s">
        <v>3153</v>
      </c>
      <c r="I1468" s="8" t="s">
        <v>66</v>
      </c>
      <c r="J1468" s="10"/>
      <c r="K1468" s="8">
        <v>0</v>
      </c>
      <c r="L1468" s="8">
        <v>0</v>
      </c>
      <c r="M1468" s="8">
        <v>0</v>
      </c>
      <c r="N1468" s="8">
        <v>0</v>
      </c>
      <c r="O1468" s="8">
        <v>0</v>
      </c>
      <c r="P1468" s="8">
        <v>0</v>
      </c>
      <c r="Q1468" s="8">
        <v>0</v>
      </c>
      <c r="R1468" s="8">
        <v>0</v>
      </c>
      <c r="S1468" s="8">
        <v>1</v>
      </c>
      <c r="T1468" s="8">
        <v>1</v>
      </c>
      <c r="U1468" s="8">
        <v>1</v>
      </c>
      <c r="V1468" s="8">
        <v>1</v>
      </c>
      <c r="W1468" s="8"/>
      <c r="X1468" s="8"/>
      <c r="Y1468" s="8"/>
      <c r="Z1468" s="8"/>
      <c r="AA1468" s="8"/>
    </row>
    <row r="1469" spans="1:27">
      <c r="A1469" s="8" t="s">
        <v>2302</v>
      </c>
      <c r="B1469" s="8" t="s">
        <v>2700</v>
      </c>
      <c r="C1469" s="9" t="s">
        <v>2701</v>
      </c>
      <c r="D1469" s="8" t="s">
        <v>30</v>
      </c>
      <c r="E1469" s="8" t="s">
        <v>3154</v>
      </c>
      <c r="F1469" s="9" t="s">
        <v>3155</v>
      </c>
      <c r="G1469" s="8" t="s">
        <v>2718</v>
      </c>
      <c r="H1469" s="8" t="s">
        <v>1546</v>
      </c>
      <c r="I1469" s="8" t="s">
        <v>66</v>
      </c>
      <c r="J1469" s="10"/>
      <c r="K1469" s="8">
        <v>0</v>
      </c>
      <c r="L1469" s="8">
        <v>0</v>
      </c>
      <c r="M1469" s="8">
        <v>0</v>
      </c>
      <c r="N1469" s="8">
        <v>0</v>
      </c>
      <c r="O1469" s="8">
        <v>0</v>
      </c>
      <c r="P1469" s="8">
        <v>0</v>
      </c>
      <c r="Q1469" s="8">
        <v>0</v>
      </c>
      <c r="R1469" s="8">
        <v>0</v>
      </c>
      <c r="S1469" s="8">
        <v>1</v>
      </c>
      <c r="T1469" s="8">
        <v>1</v>
      </c>
      <c r="U1469" s="8">
        <v>1</v>
      </c>
      <c r="V1469" s="8">
        <v>1</v>
      </c>
      <c r="W1469" s="8"/>
      <c r="X1469" s="8"/>
      <c r="Y1469" s="8"/>
      <c r="Z1469" s="8"/>
      <c r="AA1469" s="8"/>
    </row>
    <row r="1470" spans="1:27">
      <c r="A1470" s="8" t="s">
        <v>2302</v>
      </c>
      <c r="B1470" s="8" t="s">
        <v>2700</v>
      </c>
      <c r="C1470" s="9" t="s">
        <v>2701</v>
      </c>
      <c r="D1470" s="8" t="s">
        <v>30</v>
      </c>
      <c r="E1470" s="8" t="s">
        <v>3156</v>
      </c>
      <c r="F1470" s="9" t="s">
        <v>3157</v>
      </c>
      <c r="G1470" s="8" t="s">
        <v>2718</v>
      </c>
      <c r="H1470" s="8" t="s">
        <v>1598</v>
      </c>
      <c r="I1470" s="8" t="s">
        <v>66</v>
      </c>
      <c r="J1470" s="10"/>
      <c r="K1470" s="8">
        <v>0</v>
      </c>
      <c r="L1470" s="8">
        <v>0</v>
      </c>
      <c r="M1470" s="8">
        <v>0</v>
      </c>
      <c r="N1470" s="8">
        <v>0</v>
      </c>
      <c r="O1470" s="8">
        <v>0</v>
      </c>
      <c r="P1470" s="8">
        <v>0</v>
      </c>
      <c r="Q1470" s="8">
        <v>0</v>
      </c>
      <c r="R1470" s="8">
        <v>0</v>
      </c>
      <c r="S1470" s="8">
        <v>1</v>
      </c>
      <c r="T1470" s="8">
        <v>1</v>
      </c>
      <c r="U1470" s="8">
        <v>1</v>
      </c>
      <c r="V1470" s="8">
        <v>1</v>
      </c>
      <c r="W1470" s="8"/>
      <c r="X1470" s="8"/>
      <c r="Y1470" s="8"/>
      <c r="Z1470" s="8"/>
      <c r="AA1470" s="8"/>
    </row>
    <row r="1471" spans="1:27">
      <c r="A1471" s="8" t="s">
        <v>2302</v>
      </c>
      <c r="B1471" s="8" t="s">
        <v>2700</v>
      </c>
      <c r="C1471" s="9" t="s">
        <v>2701</v>
      </c>
      <c r="D1471" s="8" t="s">
        <v>30</v>
      </c>
      <c r="E1471" s="8" t="s">
        <v>3158</v>
      </c>
      <c r="F1471" s="9" t="s">
        <v>2655</v>
      </c>
      <c r="G1471" s="8" t="s">
        <v>2718</v>
      </c>
      <c r="H1471" s="8" t="s">
        <v>2725</v>
      </c>
      <c r="I1471" s="8" t="s">
        <v>66</v>
      </c>
      <c r="J1471" s="10"/>
      <c r="K1471" s="8">
        <v>0</v>
      </c>
      <c r="L1471" s="8">
        <v>0</v>
      </c>
      <c r="M1471" s="8">
        <v>0</v>
      </c>
      <c r="N1471" s="8">
        <v>0</v>
      </c>
      <c r="O1471" s="8">
        <v>0</v>
      </c>
      <c r="P1471" s="8">
        <v>0</v>
      </c>
      <c r="Q1471" s="8">
        <v>0</v>
      </c>
      <c r="R1471" s="8">
        <v>0</v>
      </c>
      <c r="S1471" s="8">
        <v>1</v>
      </c>
      <c r="T1471" s="8">
        <v>1</v>
      </c>
      <c r="U1471" s="8">
        <v>1</v>
      </c>
      <c r="V1471" s="8">
        <v>1</v>
      </c>
      <c r="W1471" s="8"/>
      <c r="X1471" s="8"/>
      <c r="Y1471" s="8"/>
      <c r="Z1471" s="8"/>
      <c r="AA1471" s="8"/>
    </row>
    <row r="1472" spans="1:27">
      <c r="A1472" s="8" t="s">
        <v>2302</v>
      </c>
      <c r="B1472" s="8" t="s">
        <v>2700</v>
      </c>
      <c r="C1472" s="9" t="s">
        <v>2701</v>
      </c>
      <c r="D1472" s="8" t="s">
        <v>30</v>
      </c>
      <c r="E1472" s="8" t="s">
        <v>3159</v>
      </c>
      <c r="F1472" s="9" t="s">
        <v>3160</v>
      </c>
      <c r="G1472" s="8" t="s">
        <v>2718</v>
      </c>
      <c r="H1472" s="8" t="s">
        <v>1690</v>
      </c>
      <c r="I1472" s="8" t="s">
        <v>66</v>
      </c>
      <c r="J1472" s="10"/>
      <c r="K1472" s="8">
        <v>0</v>
      </c>
      <c r="L1472" s="8">
        <v>0</v>
      </c>
      <c r="M1472" s="8">
        <v>0</v>
      </c>
      <c r="N1472" s="8">
        <v>0</v>
      </c>
      <c r="O1472" s="8">
        <v>0</v>
      </c>
      <c r="P1472" s="8">
        <v>0</v>
      </c>
      <c r="Q1472" s="8">
        <v>0</v>
      </c>
      <c r="R1472" s="8">
        <v>0</v>
      </c>
      <c r="S1472" s="8">
        <v>1</v>
      </c>
      <c r="T1472" s="8">
        <v>1</v>
      </c>
      <c r="U1472" s="8">
        <v>1</v>
      </c>
      <c r="V1472" s="8">
        <v>1</v>
      </c>
      <c r="W1472" s="8"/>
      <c r="X1472" s="8"/>
      <c r="Y1472" s="8"/>
      <c r="Z1472" s="8"/>
      <c r="AA1472" s="8"/>
    </row>
    <row r="1473" spans="1:27">
      <c r="A1473" s="8" t="s">
        <v>2302</v>
      </c>
      <c r="B1473" s="8" t="s">
        <v>2700</v>
      </c>
      <c r="C1473" s="9" t="s">
        <v>2701</v>
      </c>
      <c r="D1473" s="8" t="s">
        <v>30</v>
      </c>
      <c r="E1473" s="8" t="s">
        <v>3161</v>
      </c>
      <c r="F1473" s="9" t="s">
        <v>1288</v>
      </c>
      <c r="G1473" s="8" t="s">
        <v>463</v>
      </c>
      <c r="H1473" s="8" t="s">
        <v>3162</v>
      </c>
      <c r="I1473" s="8" t="s">
        <v>66</v>
      </c>
      <c r="J1473" s="10"/>
      <c r="K1473" s="8">
        <v>0</v>
      </c>
      <c r="L1473" s="8">
        <v>0</v>
      </c>
      <c r="M1473" s="8">
        <v>0</v>
      </c>
      <c r="N1473" s="8">
        <v>0</v>
      </c>
      <c r="O1473" s="8">
        <v>0</v>
      </c>
      <c r="P1473" s="8">
        <v>0</v>
      </c>
      <c r="Q1473" s="8">
        <v>0</v>
      </c>
      <c r="R1473" s="8">
        <v>0</v>
      </c>
      <c r="S1473" s="8">
        <v>3</v>
      </c>
      <c r="T1473" s="8">
        <v>3</v>
      </c>
      <c r="U1473" s="8">
        <v>3</v>
      </c>
      <c r="V1473" s="8">
        <v>3</v>
      </c>
      <c r="W1473" s="8"/>
      <c r="X1473" s="8"/>
      <c r="Y1473" s="8"/>
      <c r="Z1473" s="8"/>
      <c r="AA1473" s="8"/>
    </row>
    <row r="1474" spans="1:27">
      <c r="A1474" s="8" t="s">
        <v>2302</v>
      </c>
      <c r="B1474" s="8" t="s">
        <v>2700</v>
      </c>
      <c r="C1474" s="9" t="s">
        <v>2701</v>
      </c>
      <c r="D1474" s="8" t="s">
        <v>30</v>
      </c>
      <c r="E1474" s="8" t="s">
        <v>3163</v>
      </c>
      <c r="F1474" s="9" t="s">
        <v>3164</v>
      </c>
      <c r="G1474" s="8" t="s">
        <v>463</v>
      </c>
      <c r="H1474" s="8" t="s">
        <v>1676</v>
      </c>
      <c r="I1474" s="8" t="s">
        <v>66</v>
      </c>
      <c r="J1474" s="10"/>
      <c r="K1474" s="8">
        <v>0</v>
      </c>
      <c r="L1474" s="8">
        <v>0</v>
      </c>
      <c r="M1474" s="8">
        <v>0</v>
      </c>
      <c r="N1474" s="8">
        <v>0</v>
      </c>
      <c r="O1474" s="8">
        <v>0</v>
      </c>
      <c r="P1474" s="8">
        <v>0</v>
      </c>
      <c r="Q1474" s="8">
        <v>0</v>
      </c>
      <c r="R1474" s="8">
        <v>0</v>
      </c>
      <c r="S1474" s="8">
        <v>1</v>
      </c>
      <c r="T1474" s="8">
        <v>1</v>
      </c>
      <c r="U1474" s="8">
        <v>1</v>
      </c>
      <c r="V1474" s="8">
        <v>1</v>
      </c>
      <c r="W1474" s="8"/>
      <c r="X1474" s="8"/>
      <c r="Y1474" s="8"/>
      <c r="Z1474" s="8"/>
      <c r="AA1474" s="8"/>
    </row>
    <row r="1475" spans="1:27">
      <c r="A1475" s="8" t="s">
        <v>2302</v>
      </c>
      <c r="B1475" s="8" t="s">
        <v>2700</v>
      </c>
      <c r="C1475" s="9" t="s">
        <v>2701</v>
      </c>
      <c r="D1475" s="8" t="s">
        <v>30</v>
      </c>
      <c r="E1475" s="8" t="s">
        <v>3165</v>
      </c>
      <c r="F1475" s="9" t="s">
        <v>3166</v>
      </c>
      <c r="G1475" s="8" t="s">
        <v>2718</v>
      </c>
      <c r="H1475" s="8" t="s">
        <v>1701</v>
      </c>
      <c r="I1475" s="8" t="s">
        <v>66</v>
      </c>
      <c r="J1475" s="10"/>
      <c r="K1475" s="8">
        <v>0</v>
      </c>
      <c r="L1475" s="8">
        <v>0</v>
      </c>
      <c r="M1475" s="8">
        <v>0</v>
      </c>
      <c r="N1475" s="8">
        <v>0</v>
      </c>
      <c r="O1475" s="8">
        <v>0</v>
      </c>
      <c r="P1475" s="8">
        <v>0</v>
      </c>
      <c r="Q1475" s="8">
        <v>0</v>
      </c>
      <c r="R1475" s="8">
        <v>0</v>
      </c>
      <c r="S1475" s="8">
        <v>1</v>
      </c>
      <c r="T1475" s="8">
        <v>1</v>
      </c>
      <c r="U1475" s="8">
        <v>1</v>
      </c>
      <c r="V1475" s="8">
        <v>1</v>
      </c>
      <c r="W1475" s="8"/>
      <c r="X1475" s="8"/>
      <c r="Y1475" s="8"/>
      <c r="Z1475" s="8"/>
      <c r="AA1475" s="8"/>
    </row>
    <row r="1476" spans="1:27">
      <c r="A1476" s="8" t="s">
        <v>2302</v>
      </c>
      <c r="B1476" s="8" t="s">
        <v>2700</v>
      </c>
      <c r="C1476" s="9" t="s">
        <v>2701</v>
      </c>
      <c r="D1476" s="8" t="s">
        <v>30</v>
      </c>
      <c r="E1476" s="8" t="s">
        <v>3167</v>
      </c>
      <c r="F1476" s="9" t="s">
        <v>3168</v>
      </c>
      <c r="G1476" s="8" t="s">
        <v>2718</v>
      </c>
      <c r="H1476" s="8" t="s">
        <v>1568</v>
      </c>
      <c r="I1476" s="8" t="s">
        <v>66</v>
      </c>
      <c r="J1476" s="10"/>
      <c r="K1476" s="8">
        <v>0</v>
      </c>
      <c r="L1476" s="8">
        <v>0</v>
      </c>
      <c r="M1476" s="8">
        <v>0</v>
      </c>
      <c r="N1476" s="8">
        <v>0</v>
      </c>
      <c r="O1476" s="8">
        <v>0</v>
      </c>
      <c r="P1476" s="8">
        <v>0</v>
      </c>
      <c r="Q1476" s="8">
        <v>0</v>
      </c>
      <c r="R1476" s="8">
        <v>0</v>
      </c>
      <c r="S1476" s="8">
        <v>1</v>
      </c>
      <c r="T1476" s="8">
        <v>1</v>
      </c>
      <c r="U1476" s="8">
        <v>1</v>
      </c>
      <c r="V1476" s="8">
        <v>1</v>
      </c>
      <c r="W1476" s="8"/>
      <c r="X1476" s="8"/>
      <c r="Y1476" s="8"/>
      <c r="Z1476" s="8"/>
      <c r="AA1476" s="8"/>
    </row>
    <row r="1477" spans="1:27">
      <c r="A1477" s="8" t="s">
        <v>2302</v>
      </c>
      <c r="B1477" s="8" t="s">
        <v>2700</v>
      </c>
      <c r="C1477" s="9" t="s">
        <v>2701</v>
      </c>
      <c r="D1477" s="8" t="s">
        <v>30</v>
      </c>
      <c r="E1477" s="8" t="s">
        <v>3169</v>
      </c>
      <c r="F1477" s="9" t="s">
        <v>3170</v>
      </c>
      <c r="G1477" s="8" t="s">
        <v>2736</v>
      </c>
      <c r="H1477" s="8" t="s">
        <v>1665</v>
      </c>
      <c r="I1477" s="8" t="s">
        <v>66</v>
      </c>
      <c r="J1477" s="10"/>
      <c r="K1477" s="8">
        <v>0</v>
      </c>
      <c r="L1477" s="8">
        <v>0</v>
      </c>
      <c r="M1477" s="8">
        <v>0</v>
      </c>
      <c r="N1477" s="8">
        <v>0</v>
      </c>
      <c r="O1477" s="8">
        <v>0</v>
      </c>
      <c r="P1477" s="8">
        <v>0</v>
      </c>
      <c r="Q1477" s="8">
        <v>0</v>
      </c>
      <c r="R1477" s="8">
        <v>0</v>
      </c>
      <c r="S1477" s="8">
        <v>1</v>
      </c>
      <c r="T1477" s="8">
        <v>1</v>
      </c>
      <c r="U1477" s="8">
        <v>1</v>
      </c>
      <c r="V1477" s="8">
        <v>1</v>
      </c>
      <c r="W1477" s="8"/>
      <c r="X1477" s="8"/>
      <c r="Y1477" s="8"/>
      <c r="Z1477" s="8"/>
      <c r="AA1477" s="8"/>
    </row>
    <row r="1478" spans="1:27">
      <c r="A1478" s="8" t="s">
        <v>2302</v>
      </c>
      <c r="B1478" s="8" t="s">
        <v>2700</v>
      </c>
      <c r="C1478" s="9" t="s">
        <v>2701</v>
      </c>
      <c r="D1478" s="8" t="s">
        <v>30</v>
      </c>
      <c r="E1478" s="8" t="s">
        <v>3171</v>
      </c>
      <c r="F1478" s="9" t="s">
        <v>3172</v>
      </c>
      <c r="G1478" s="8" t="s">
        <v>2736</v>
      </c>
      <c r="H1478" s="8" t="s">
        <v>1678</v>
      </c>
      <c r="I1478" s="8" t="s">
        <v>66</v>
      </c>
      <c r="J1478" s="10"/>
      <c r="K1478" s="8">
        <v>0</v>
      </c>
      <c r="L1478" s="8">
        <v>0</v>
      </c>
      <c r="M1478" s="8">
        <v>0</v>
      </c>
      <c r="N1478" s="8">
        <v>0</v>
      </c>
      <c r="O1478" s="8">
        <v>0</v>
      </c>
      <c r="P1478" s="8">
        <v>0</v>
      </c>
      <c r="Q1478" s="8">
        <v>0</v>
      </c>
      <c r="R1478" s="8">
        <v>0</v>
      </c>
      <c r="S1478" s="8">
        <v>1</v>
      </c>
      <c r="T1478" s="8">
        <v>1</v>
      </c>
      <c r="U1478" s="8">
        <v>1</v>
      </c>
      <c r="V1478" s="8">
        <v>1</v>
      </c>
      <c r="W1478" s="8"/>
      <c r="X1478" s="8"/>
      <c r="Y1478" s="8"/>
      <c r="Z1478" s="8"/>
      <c r="AA1478" s="8"/>
    </row>
    <row r="1479" spans="1:27">
      <c r="A1479" s="8" t="s">
        <v>2302</v>
      </c>
      <c r="B1479" s="8" t="s">
        <v>2700</v>
      </c>
      <c r="C1479" s="9" t="s">
        <v>2701</v>
      </c>
      <c r="D1479" s="8" t="s">
        <v>30</v>
      </c>
      <c r="E1479" s="8" t="s">
        <v>3173</v>
      </c>
      <c r="F1479" s="9" t="s">
        <v>3174</v>
      </c>
      <c r="G1479" s="8" t="s">
        <v>2708</v>
      </c>
      <c r="H1479" s="8" t="s">
        <v>1577</v>
      </c>
      <c r="I1479" s="8" t="s">
        <v>66</v>
      </c>
      <c r="J1479" s="10"/>
      <c r="K1479" s="8">
        <v>0</v>
      </c>
      <c r="L1479" s="8">
        <v>0</v>
      </c>
      <c r="M1479" s="8">
        <v>0</v>
      </c>
      <c r="N1479" s="8">
        <v>0</v>
      </c>
      <c r="O1479" s="8">
        <v>0</v>
      </c>
      <c r="P1479" s="8">
        <v>0</v>
      </c>
      <c r="Q1479" s="8">
        <v>0</v>
      </c>
      <c r="R1479" s="8">
        <v>0</v>
      </c>
      <c r="S1479" s="8">
        <v>1</v>
      </c>
      <c r="T1479" s="8">
        <v>1</v>
      </c>
      <c r="U1479" s="8">
        <v>1</v>
      </c>
      <c r="V1479" s="8">
        <v>1</v>
      </c>
      <c r="W1479" s="8"/>
      <c r="X1479" s="8"/>
      <c r="Y1479" s="8"/>
      <c r="Z1479" s="8"/>
      <c r="AA1479" s="8"/>
    </row>
    <row r="1480" spans="1:27">
      <c r="A1480" s="8" t="s">
        <v>2302</v>
      </c>
      <c r="B1480" s="8" t="s">
        <v>2700</v>
      </c>
      <c r="C1480" s="9" t="s">
        <v>2701</v>
      </c>
      <c r="D1480" s="8" t="s">
        <v>30</v>
      </c>
      <c r="E1480" s="8" t="s">
        <v>3175</v>
      </c>
      <c r="F1480" s="9" t="s">
        <v>3176</v>
      </c>
      <c r="G1480" s="8" t="s">
        <v>2721</v>
      </c>
      <c r="H1480" s="8" t="s">
        <v>3177</v>
      </c>
      <c r="I1480" s="8" t="s">
        <v>66</v>
      </c>
      <c r="J1480" s="10"/>
      <c r="K1480" s="8">
        <v>0</v>
      </c>
      <c r="L1480" s="8">
        <v>0</v>
      </c>
      <c r="M1480" s="8">
        <v>0</v>
      </c>
      <c r="N1480" s="8">
        <v>0</v>
      </c>
      <c r="O1480" s="8">
        <v>0</v>
      </c>
      <c r="P1480" s="8">
        <v>0</v>
      </c>
      <c r="Q1480" s="8">
        <v>0</v>
      </c>
      <c r="R1480" s="8">
        <v>0</v>
      </c>
      <c r="S1480" s="8">
        <v>1</v>
      </c>
      <c r="T1480" s="8">
        <v>1</v>
      </c>
      <c r="U1480" s="8">
        <v>1</v>
      </c>
      <c r="V1480" s="8">
        <v>1</v>
      </c>
      <c r="W1480" s="8"/>
      <c r="X1480" s="8"/>
      <c r="Y1480" s="8"/>
      <c r="Z1480" s="8"/>
      <c r="AA1480" s="8"/>
    </row>
    <row r="1481" spans="1:27">
      <c r="A1481" s="8" t="s">
        <v>2302</v>
      </c>
      <c r="B1481" s="8" t="s">
        <v>2700</v>
      </c>
      <c r="C1481" s="9" t="s">
        <v>2701</v>
      </c>
      <c r="D1481" s="8" t="s">
        <v>30</v>
      </c>
      <c r="E1481" s="8" t="s">
        <v>3178</v>
      </c>
      <c r="F1481" s="9" t="s">
        <v>3179</v>
      </c>
      <c r="G1481" s="8" t="s">
        <v>2721</v>
      </c>
      <c r="H1481" s="8" t="s">
        <v>1568</v>
      </c>
      <c r="I1481" s="8" t="s">
        <v>66</v>
      </c>
      <c r="J1481" s="10"/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0</v>
      </c>
      <c r="R1481" s="8">
        <v>0</v>
      </c>
      <c r="S1481" s="8">
        <v>1</v>
      </c>
      <c r="T1481" s="8">
        <v>1</v>
      </c>
      <c r="U1481" s="8">
        <v>1</v>
      </c>
      <c r="V1481" s="8">
        <v>1</v>
      </c>
      <c r="W1481" s="8"/>
      <c r="X1481" s="8"/>
      <c r="Y1481" s="8"/>
      <c r="Z1481" s="8"/>
      <c r="AA1481" s="8"/>
    </row>
    <row r="1482" spans="1:27">
      <c r="A1482" s="8" t="s">
        <v>2302</v>
      </c>
      <c r="B1482" s="8" t="s">
        <v>2700</v>
      </c>
      <c r="C1482" s="9" t="s">
        <v>2701</v>
      </c>
      <c r="D1482" s="8" t="s">
        <v>30</v>
      </c>
      <c r="E1482" s="8" t="s">
        <v>3180</v>
      </c>
      <c r="F1482" s="9" t="s">
        <v>1335</v>
      </c>
      <c r="G1482" s="8" t="s">
        <v>405</v>
      </c>
      <c r="H1482" s="8" t="s">
        <v>1576</v>
      </c>
      <c r="I1482" s="8" t="s">
        <v>66</v>
      </c>
      <c r="J1482" s="10"/>
      <c r="K1482" s="8">
        <v>0</v>
      </c>
      <c r="L1482" s="8">
        <v>0</v>
      </c>
      <c r="M1482" s="8">
        <v>0</v>
      </c>
      <c r="N1482" s="8">
        <v>0</v>
      </c>
      <c r="O1482" s="8">
        <v>0</v>
      </c>
      <c r="P1482" s="8">
        <v>0</v>
      </c>
      <c r="Q1482" s="8">
        <v>0</v>
      </c>
      <c r="R1482" s="8">
        <v>0</v>
      </c>
      <c r="S1482" s="8">
        <v>1</v>
      </c>
      <c r="T1482" s="8">
        <v>1</v>
      </c>
      <c r="U1482" s="8">
        <v>1</v>
      </c>
      <c r="V1482" s="8">
        <v>1</v>
      </c>
      <c r="W1482" s="8"/>
      <c r="X1482" s="8"/>
      <c r="Y1482" s="8"/>
      <c r="Z1482" s="8"/>
      <c r="AA1482" s="8"/>
    </row>
    <row r="1483" spans="1:27">
      <c r="A1483" s="8" t="s">
        <v>2302</v>
      </c>
      <c r="B1483" s="8" t="s">
        <v>2700</v>
      </c>
      <c r="C1483" s="9" t="s">
        <v>2701</v>
      </c>
      <c r="D1483" s="8" t="s">
        <v>30</v>
      </c>
      <c r="E1483" s="8" t="s">
        <v>3181</v>
      </c>
      <c r="F1483" s="9" t="s">
        <v>1339</v>
      </c>
      <c r="G1483" s="8" t="s">
        <v>405</v>
      </c>
      <c r="H1483" s="8" t="s">
        <v>3182</v>
      </c>
      <c r="I1483" s="8" t="s">
        <v>66</v>
      </c>
      <c r="J1483" s="10"/>
      <c r="K1483" s="8">
        <v>0</v>
      </c>
      <c r="L1483" s="8">
        <v>0</v>
      </c>
      <c r="M1483" s="8">
        <v>0</v>
      </c>
      <c r="N1483" s="8">
        <v>0</v>
      </c>
      <c r="O1483" s="8">
        <v>0</v>
      </c>
      <c r="P1483" s="8">
        <v>0</v>
      </c>
      <c r="Q1483" s="8">
        <v>0</v>
      </c>
      <c r="R1483" s="8">
        <v>0</v>
      </c>
      <c r="S1483" s="8">
        <v>1</v>
      </c>
      <c r="T1483" s="8">
        <v>1</v>
      </c>
      <c r="U1483" s="8">
        <v>1</v>
      </c>
      <c r="V1483" s="8">
        <v>1</v>
      </c>
      <c r="W1483" s="8"/>
      <c r="X1483" s="8"/>
      <c r="Y1483" s="8"/>
      <c r="Z1483" s="8"/>
      <c r="AA1483" s="8"/>
    </row>
    <row r="1484" spans="1:27">
      <c r="A1484" s="8" t="s">
        <v>2302</v>
      </c>
      <c r="B1484" s="8" t="s">
        <v>2700</v>
      </c>
      <c r="C1484" s="9" t="s">
        <v>2701</v>
      </c>
      <c r="D1484" s="8" t="s">
        <v>30</v>
      </c>
      <c r="E1484" s="8" t="s">
        <v>3183</v>
      </c>
      <c r="F1484" s="9" t="s">
        <v>3184</v>
      </c>
      <c r="G1484" s="8" t="s">
        <v>2736</v>
      </c>
      <c r="H1484" s="8" t="s">
        <v>1576</v>
      </c>
      <c r="I1484" s="8" t="s">
        <v>66</v>
      </c>
      <c r="J1484" s="10"/>
      <c r="K1484" s="8">
        <v>0</v>
      </c>
      <c r="L1484" s="8">
        <v>0</v>
      </c>
      <c r="M1484" s="8">
        <v>0</v>
      </c>
      <c r="N1484" s="8">
        <v>0</v>
      </c>
      <c r="O1484" s="8">
        <v>0</v>
      </c>
      <c r="P1484" s="8">
        <v>0</v>
      </c>
      <c r="Q1484" s="8">
        <v>0</v>
      </c>
      <c r="R1484" s="8">
        <v>0</v>
      </c>
      <c r="S1484" s="8">
        <v>1</v>
      </c>
      <c r="T1484" s="8">
        <v>1</v>
      </c>
      <c r="U1484" s="8">
        <v>1</v>
      </c>
      <c r="V1484" s="8">
        <v>1</v>
      </c>
      <c r="W1484" s="8"/>
      <c r="X1484" s="8"/>
      <c r="Y1484" s="8"/>
      <c r="Z1484" s="8"/>
      <c r="AA1484" s="8"/>
    </row>
    <row r="1485" spans="1:27">
      <c r="A1485" s="8" t="s">
        <v>2302</v>
      </c>
      <c r="B1485" s="8" t="s">
        <v>2700</v>
      </c>
      <c r="C1485" s="9" t="s">
        <v>2701</v>
      </c>
      <c r="D1485" s="8" t="s">
        <v>30</v>
      </c>
      <c r="E1485" s="8" t="s">
        <v>3185</v>
      </c>
      <c r="F1485" s="9" t="s">
        <v>2661</v>
      </c>
      <c r="G1485" s="8" t="s">
        <v>2729</v>
      </c>
      <c r="H1485" s="8" t="s">
        <v>1680</v>
      </c>
      <c r="I1485" s="8" t="s">
        <v>66</v>
      </c>
      <c r="J1485" s="10"/>
      <c r="K1485" s="8">
        <v>0</v>
      </c>
      <c r="L1485" s="8">
        <v>0</v>
      </c>
      <c r="M1485" s="8">
        <v>0</v>
      </c>
      <c r="N1485" s="8">
        <v>0</v>
      </c>
      <c r="O1485" s="8">
        <v>0</v>
      </c>
      <c r="P1485" s="8">
        <v>0</v>
      </c>
      <c r="Q1485" s="8">
        <v>0</v>
      </c>
      <c r="R1485" s="8">
        <v>0</v>
      </c>
      <c r="S1485" s="8">
        <v>1</v>
      </c>
      <c r="T1485" s="8">
        <v>1</v>
      </c>
      <c r="U1485" s="8">
        <v>1</v>
      </c>
      <c r="V1485" s="8">
        <v>1</v>
      </c>
      <c r="W1485" s="8"/>
      <c r="X1485" s="8"/>
      <c r="Y1485" s="8"/>
      <c r="Z1485" s="8"/>
      <c r="AA1485" s="8"/>
    </row>
    <row r="1486" spans="1:27">
      <c r="A1486" s="8" t="s">
        <v>2302</v>
      </c>
      <c r="B1486" s="8" t="s">
        <v>2700</v>
      </c>
      <c r="C1486" s="9" t="s">
        <v>2701</v>
      </c>
      <c r="D1486" s="8" t="s">
        <v>30</v>
      </c>
      <c r="E1486" s="8" t="s">
        <v>3186</v>
      </c>
      <c r="F1486" s="9" t="s">
        <v>3187</v>
      </c>
      <c r="G1486" s="8" t="s">
        <v>2721</v>
      </c>
      <c r="H1486" s="8" t="s">
        <v>1569</v>
      </c>
      <c r="I1486" s="8" t="s">
        <v>66</v>
      </c>
      <c r="J1486" s="10"/>
      <c r="K1486" s="8">
        <v>0</v>
      </c>
      <c r="L1486" s="8">
        <v>0</v>
      </c>
      <c r="M1486" s="8">
        <v>0</v>
      </c>
      <c r="N1486" s="8">
        <v>0</v>
      </c>
      <c r="O1486" s="8">
        <v>0</v>
      </c>
      <c r="P1486" s="8">
        <v>0</v>
      </c>
      <c r="Q1486" s="8">
        <v>0</v>
      </c>
      <c r="R1486" s="8">
        <v>0</v>
      </c>
      <c r="S1486" s="8">
        <v>1</v>
      </c>
      <c r="T1486" s="8">
        <v>1</v>
      </c>
      <c r="U1486" s="8">
        <v>1</v>
      </c>
      <c r="V1486" s="8">
        <v>1</v>
      </c>
      <c r="W1486" s="8"/>
      <c r="X1486" s="8"/>
      <c r="Y1486" s="8"/>
      <c r="Z1486" s="8"/>
      <c r="AA1486" s="8"/>
    </row>
    <row r="1487" spans="1:27">
      <c r="A1487" s="8" t="s">
        <v>2302</v>
      </c>
      <c r="B1487" s="8" t="s">
        <v>2700</v>
      </c>
      <c r="C1487" s="9" t="s">
        <v>2701</v>
      </c>
      <c r="D1487" s="8" t="s">
        <v>30</v>
      </c>
      <c r="E1487" s="8" t="s">
        <v>3188</v>
      </c>
      <c r="F1487" s="9" t="s">
        <v>3189</v>
      </c>
      <c r="G1487" s="8" t="s">
        <v>463</v>
      </c>
      <c r="H1487" s="8" t="s">
        <v>1688</v>
      </c>
      <c r="I1487" s="8" t="s">
        <v>66</v>
      </c>
      <c r="J1487" s="10"/>
      <c r="K1487" s="8">
        <v>0</v>
      </c>
      <c r="L1487" s="8">
        <v>0</v>
      </c>
      <c r="M1487" s="8">
        <v>0</v>
      </c>
      <c r="N1487" s="8">
        <v>0</v>
      </c>
      <c r="O1487" s="8">
        <v>0</v>
      </c>
      <c r="P1487" s="8">
        <v>0</v>
      </c>
      <c r="Q1487" s="8">
        <v>0</v>
      </c>
      <c r="R1487" s="8">
        <v>0</v>
      </c>
      <c r="S1487" s="8">
        <v>1</v>
      </c>
      <c r="T1487" s="8">
        <v>1</v>
      </c>
      <c r="U1487" s="8">
        <v>1</v>
      </c>
      <c r="V1487" s="8">
        <v>1</v>
      </c>
      <c r="W1487" s="8"/>
      <c r="X1487" s="8"/>
      <c r="Y1487" s="8"/>
      <c r="Z1487" s="8"/>
      <c r="AA1487" s="8"/>
    </row>
    <row r="1488" spans="1:27">
      <c r="A1488" s="8" t="s">
        <v>2302</v>
      </c>
      <c r="B1488" s="8" t="s">
        <v>2700</v>
      </c>
      <c r="C1488" s="9" t="s">
        <v>2701</v>
      </c>
      <c r="D1488" s="8" t="s">
        <v>30</v>
      </c>
      <c r="E1488" s="8" t="s">
        <v>3190</v>
      </c>
      <c r="F1488" s="9" t="s">
        <v>3191</v>
      </c>
      <c r="G1488" s="8" t="s">
        <v>463</v>
      </c>
      <c r="H1488" s="8" t="s">
        <v>1576</v>
      </c>
      <c r="I1488" s="8" t="s">
        <v>66</v>
      </c>
      <c r="J1488" s="10"/>
      <c r="K1488" s="8">
        <v>0</v>
      </c>
      <c r="L1488" s="8">
        <v>0</v>
      </c>
      <c r="M1488" s="8">
        <v>0</v>
      </c>
      <c r="N1488" s="8">
        <v>0</v>
      </c>
      <c r="O1488" s="8">
        <v>0</v>
      </c>
      <c r="P1488" s="8">
        <v>0</v>
      </c>
      <c r="Q1488" s="8">
        <v>0</v>
      </c>
      <c r="R1488" s="8">
        <v>0</v>
      </c>
      <c r="S1488" s="8">
        <v>1</v>
      </c>
      <c r="T1488" s="8">
        <v>1</v>
      </c>
      <c r="U1488" s="8">
        <v>1</v>
      </c>
      <c r="V1488" s="8">
        <v>1</v>
      </c>
      <c r="W1488" s="8"/>
      <c r="X1488" s="8"/>
      <c r="Y1488" s="8"/>
      <c r="Z1488" s="8"/>
      <c r="AA1488" s="8"/>
    </row>
    <row r="1489" spans="1:27">
      <c r="A1489" s="8" t="s">
        <v>2302</v>
      </c>
      <c r="B1489" s="8" t="s">
        <v>2700</v>
      </c>
      <c r="C1489" s="9" t="s">
        <v>2701</v>
      </c>
      <c r="D1489" s="8" t="s">
        <v>30</v>
      </c>
      <c r="E1489" s="8" t="s">
        <v>3192</v>
      </c>
      <c r="F1489" s="9" t="s">
        <v>3193</v>
      </c>
      <c r="G1489" s="8" t="s">
        <v>2721</v>
      </c>
      <c r="H1489" s="8" t="s">
        <v>1576</v>
      </c>
      <c r="I1489" s="8" t="s">
        <v>66</v>
      </c>
      <c r="J1489" s="10"/>
      <c r="K1489" s="8">
        <v>0</v>
      </c>
      <c r="L1489" s="8">
        <v>0</v>
      </c>
      <c r="M1489" s="8">
        <v>0</v>
      </c>
      <c r="N1489" s="8">
        <v>0</v>
      </c>
      <c r="O1489" s="8">
        <v>0</v>
      </c>
      <c r="P1489" s="8">
        <v>0</v>
      </c>
      <c r="Q1489" s="8">
        <v>0</v>
      </c>
      <c r="R1489" s="8">
        <v>0</v>
      </c>
      <c r="S1489" s="8">
        <v>1</v>
      </c>
      <c r="T1489" s="8">
        <v>1</v>
      </c>
      <c r="U1489" s="8">
        <v>1</v>
      </c>
      <c r="V1489" s="8">
        <v>1</v>
      </c>
      <c r="W1489" s="8"/>
      <c r="X1489" s="8"/>
      <c r="Y1489" s="8"/>
      <c r="Z1489" s="8"/>
      <c r="AA1489" s="8"/>
    </row>
    <row r="1490" spans="1:27">
      <c r="A1490" s="8" t="s">
        <v>2302</v>
      </c>
      <c r="B1490" s="8" t="s">
        <v>2700</v>
      </c>
      <c r="C1490" s="9" t="s">
        <v>2701</v>
      </c>
      <c r="D1490" s="8" t="s">
        <v>30</v>
      </c>
      <c r="E1490" s="8" t="s">
        <v>3194</v>
      </c>
      <c r="F1490" s="9" t="s">
        <v>3195</v>
      </c>
      <c r="G1490" s="8" t="s">
        <v>2704</v>
      </c>
      <c r="H1490" s="8" t="s">
        <v>1659</v>
      </c>
      <c r="I1490" s="8" t="s">
        <v>66</v>
      </c>
      <c r="J1490" s="10"/>
      <c r="K1490" s="8">
        <v>0</v>
      </c>
      <c r="L1490" s="8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0</v>
      </c>
      <c r="R1490" s="8">
        <v>0</v>
      </c>
      <c r="S1490" s="8">
        <v>1</v>
      </c>
      <c r="T1490" s="8">
        <v>1</v>
      </c>
      <c r="U1490" s="8">
        <v>1</v>
      </c>
      <c r="V1490" s="8">
        <v>1</v>
      </c>
      <c r="W1490" s="8"/>
      <c r="X1490" s="8"/>
      <c r="Y1490" s="8"/>
      <c r="Z1490" s="8"/>
      <c r="AA1490" s="8"/>
    </row>
    <row r="1491" spans="1:27">
      <c r="A1491" s="8" t="s">
        <v>2302</v>
      </c>
      <c r="B1491" s="8" t="s">
        <v>2700</v>
      </c>
      <c r="C1491" s="9" t="s">
        <v>2701</v>
      </c>
      <c r="D1491" s="8" t="s">
        <v>30</v>
      </c>
      <c r="E1491" s="8" t="s">
        <v>3196</v>
      </c>
      <c r="F1491" s="9" t="s">
        <v>3195</v>
      </c>
      <c r="G1491" s="8" t="s">
        <v>2704</v>
      </c>
      <c r="H1491" s="8" t="s">
        <v>1661</v>
      </c>
      <c r="I1491" s="8" t="s">
        <v>66</v>
      </c>
      <c r="J1491" s="10"/>
      <c r="K1491" s="8">
        <v>0</v>
      </c>
      <c r="L1491" s="8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0</v>
      </c>
      <c r="R1491" s="8">
        <v>0</v>
      </c>
      <c r="S1491" s="8">
        <v>1</v>
      </c>
      <c r="T1491" s="8">
        <v>1</v>
      </c>
      <c r="U1491" s="8">
        <v>1</v>
      </c>
      <c r="V1491" s="8">
        <v>1</v>
      </c>
      <c r="W1491" s="8"/>
      <c r="X1491" s="8"/>
      <c r="Y1491" s="8"/>
      <c r="Z1491" s="8"/>
      <c r="AA1491" s="8"/>
    </row>
    <row r="1492" spans="1:27">
      <c r="A1492" s="8" t="s">
        <v>2302</v>
      </c>
      <c r="B1492" s="8" t="s">
        <v>2700</v>
      </c>
      <c r="C1492" s="9" t="s">
        <v>2701</v>
      </c>
      <c r="D1492" s="8" t="s">
        <v>30</v>
      </c>
      <c r="E1492" s="8" t="s">
        <v>3197</v>
      </c>
      <c r="F1492" s="9" t="s">
        <v>3198</v>
      </c>
      <c r="G1492" s="8" t="s">
        <v>2704</v>
      </c>
      <c r="H1492" s="8" t="s">
        <v>1813</v>
      </c>
      <c r="I1492" s="8" t="s">
        <v>66</v>
      </c>
      <c r="J1492" s="10"/>
      <c r="K1492" s="8">
        <v>0</v>
      </c>
      <c r="L1492" s="8">
        <v>0</v>
      </c>
      <c r="M1492" s="8">
        <v>0</v>
      </c>
      <c r="N1492" s="8">
        <v>0</v>
      </c>
      <c r="O1492" s="8">
        <v>0</v>
      </c>
      <c r="P1492" s="8">
        <v>0</v>
      </c>
      <c r="Q1492" s="8">
        <v>0</v>
      </c>
      <c r="R1492" s="8">
        <v>0</v>
      </c>
      <c r="S1492" s="8">
        <v>1</v>
      </c>
      <c r="T1492" s="8">
        <v>1</v>
      </c>
      <c r="U1492" s="8">
        <v>1</v>
      </c>
      <c r="V1492" s="8">
        <v>1</v>
      </c>
      <c r="W1492" s="8"/>
      <c r="X1492" s="8"/>
      <c r="Y1492" s="8"/>
      <c r="Z1492" s="8"/>
      <c r="AA1492" s="8"/>
    </row>
    <row r="1493" spans="1:27">
      <c r="A1493" s="8" t="s">
        <v>2302</v>
      </c>
      <c r="B1493" s="8" t="s">
        <v>2700</v>
      </c>
      <c r="C1493" s="9" t="s">
        <v>2701</v>
      </c>
      <c r="D1493" s="8" t="s">
        <v>30</v>
      </c>
      <c r="E1493" s="8" t="s">
        <v>3199</v>
      </c>
      <c r="F1493" s="9" t="s">
        <v>3198</v>
      </c>
      <c r="G1493" s="8" t="s">
        <v>2704</v>
      </c>
      <c r="H1493" s="8" t="s">
        <v>1857</v>
      </c>
      <c r="I1493" s="8" t="s">
        <v>66</v>
      </c>
      <c r="J1493" s="10"/>
      <c r="K1493" s="8">
        <v>0</v>
      </c>
      <c r="L1493" s="8">
        <v>0</v>
      </c>
      <c r="M1493" s="8">
        <v>0</v>
      </c>
      <c r="N1493" s="8">
        <v>0</v>
      </c>
      <c r="O1493" s="8">
        <v>0</v>
      </c>
      <c r="P1493" s="8">
        <v>0</v>
      </c>
      <c r="Q1493" s="8">
        <v>0</v>
      </c>
      <c r="R1493" s="8">
        <v>0</v>
      </c>
      <c r="S1493" s="8">
        <v>1</v>
      </c>
      <c r="T1493" s="8">
        <v>1</v>
      </c>
      <c r="U1493" s="8">
        <v>1</v>
      </c>
      <c r="V1493" s="8">
        <v>1</v>
      </c>
      <c r="W1493" s="8"/>
      <c r="X1493" s="8"/>
      <c r="Y1493" s="8"/>
      <c r="Z1493" s="8"/>
      <c r="AA1493" s="8"/>
    </row>
    <row r="1494" spans="1:27">
      <c r="A1494" s="8" t="s">
        <v>2302</v>
      </c>
      <c r="B1494" s="8" t="s">
        <v>2700</v>
      </c>
      <c r="C1494" s="9" t="s">
        <v>2701</v>
      </c>
      <c r="D1494" s="8" t="s">
        <v>30</v>
      </c>
      <c r="E1494" s="8" t="s">
        <v>3200</v>
      </c>
      <c r="F1494" s="9" t="s">
        <v>3201</v>
      </c>
      <c r="G1494" s="8" t="s">
        <v>2704</v>
      </c>
      <c r="H1494" s="8" t="s">
        <v>1680</v>
      </c>
      <c r="I1494" s="8" t="s">
        <v>66</v>
      </c>
      <c r="J1494" s="10"/>
      <c r="K1494" s="8">
        <v>0</v>
      </c>
      <c r="L1494" s="8">
        <v>0</v>
      </c>
      <c r="M1494" s="8">
        <v>0</v>
      </c>
      <c r="N1494" s="8">
        <v>0</v>
      </c>
      <c r="O1494" s="8">
        <v>0</v>
      </c>
      <c r="P1494" s="8">
        <v>0</v>
      </c>
      <c r="Q1494" s="8">
        <v>0</v>
      </c>
      <c r="R1494" s="8">
        <v>0</v>
      </c>
      <c r="S1494" s="8">
        <v>1</v>
      </c>
      <c r="T1494" s="8">
        <v>1</v>
      </c>
      <c r="U1494" s="8">
        <v>1</v>
      </c>
      <c r="V1494" s="8">
        <v>1</v>
      </c>
      <c r="W1494" s="8"/>
      <c r="X1494" s="8"/>
      <c r="Y1494" s="8"/>
      <c r="Z1494" s="8"/>
      <c r="AA1494" s="8"/>
    </row>
    <row r="1495" spans="1:27">
      <c r="A1495" s="8" t="s">
        <v>2302</v>
      </c>
      <c r="B1495" s="8" t="s">
        <v>2700</v>
      </c>
      <c r="C1495" s="9" t="s">
        <v>2701</v>
      </c>
      <c r="D1495" s="8" t="s">
        <v>30</v>
      </c>
      <c r="E1495" s="8" t="s">
        <v>3202</v>
      </c>
      <c r="F1495" s="9" t="s">
        <v>3203</v>
      </c>
      <c r="G1495" s="8" t="s">
        <v>2704</v>
      </c>
      <c r="H1495" s="8" t="s">
        <v>1690</v>
      </c>
      <c r="I1495" s="8" t="s">
        <v>66</v>
      </c>
      <c r="J1495" s="10"/>
      <c r="K1495" s="8">
        <v>0</v>
      </c>
      <c r="L1495" s="8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0</v>
      </c>
      <c r="R1495" s="8">
        <v>0</v>
      </c>
      <c r="S1495" s="8">
        <v>2</v>
      </c>
      <c r="T1495" s="8">
        <v>2</v>
      </c>
      <c r="U1495" s="8">
        <v>2</v>
      </c>
      <c r="V1495" s="8">
        <v>2</v>
      </c>
      <c r="W1495" s="8"/>
      <c r="X1495" s="8"/>
      <c r="Y1495" s="8"/>
      <c r="Z1495" s="8"/>
      <c r="AA1495" s="8"/>
    </row>
    <row r="1496" spans="1:27">
      <c r="A1496" s="8" t="s">
        <v>2302</v>
      </c>
      <c r="B1496" s="8" t="s">
        <v>2700</v>
      </c>
      <c r="C1496" s="9" t="s">
        <v>2701</v>
      </c>
      <c r="D1496" s="8" t="s">
        <v>30</v>
      </c>
      <c r="E1496" s="8" t="s">
        <v>3204</v>
      </c>
      <c r="F1496" s="9" t="s">
        <v>3205</v>
      </c>
      <c r="G1496" s="8" t="s">
        <v>2704</v>
      </c>
      <c r="H1496" s="8" t="s">
        <v>1701</v>
      </c>
      <c r="I1496" s="8" t="s">
        <v>66</v>
      </c>
      <c r="J1496" s="10"/>
      <c r="K1496" s="8">
        <v>0</v>
      </c>
      <c r="L1496" s="8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0</v>
      </c>
      <c r="R1496" s="8">
        <v>0</v>
      </c>
      <c r="S1496" s="8">
        <v>1</v>
      </c>
      <c r="T1496" s="8">
        <v>1</v>
      </c>
      <c r="U1496" s="8">
        <v>1</v>
      </c>
      <c r="V1496" s="8">
        <v>1</v>
      </c>
      <c r="W1496" s="8"/>
      <c r="X1496" s="8"/>
      <c r="Y1496" s="8"/>
      <c r="Z1496" s="8"/>
      <c r="AA1496" s="8"/>
    </row>
    <row r="1497" spans="1:27">
      <c r="A1497" s="8" t="s">
        <v>2302</v>
      </c>
      <c r="B1497" s="8" t="s">
        <v>2700</v>
      </c>
      <c r="C1497" s="9" t="s">
        <v>2701</v>
      </c>
      <c r="D1497" s="8" t="s">
        <v>362</v>
      </c>
      <c r="E1497" s="8" t="s">
        <v>3206</v>
      </c>
      <c r="F1497" s="9" t="s">
        <v>2143</v>
      </c>
      <c r="G1497" s="8" t="s">
        <v>2736</v>
      </c>
      <c r="H1497" s="8" t="s">
        <v>1690</v>
      </c>
      <c r="I1497" s="8" t="s">
        <v>66</v>
      </c>
      <c r="J1497" s="10"/>
      <c r="K1497" s="8">
        <v>0</v>
      </c>
      <c r="L1497" s="8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0</v>
      </c>
      <c r="R1497" s="8">
        <v>0</v>
      </c>
      <c r="S1497" s="8">
        <v>1</v>
      </c>
      <c r="T1497" s="8">
        <v>1</v>
      </c>
      <c r="U1497" s="8">
        <v>1</v>
      </c>
      <c r="V1497" s="8">
        <v>1</v>
      </c>
      <c r="W1497" s="8"/>
      <c r="X1497" s="8"/>
      <c r="Y1497" s="8"/>
      <c r="Z1497" s="8"/>
      <c r="AA1497" s="8"/>
    </row>
    <row r="1498" spans="1:27">
      <c r="A1498" s="8" t="s">
        <v>2302</v>
      </c>
      <c r="B1498" s="8" t="s">
        <v>2700</v>
      </c>
      <c r="C1498" s="9" t="s">
        <v>2701</v>
      </c>
      <c r="D1498" s="8" t="s">
        <v>362</v>
      </c>
      <c r="E1498" s="8" t="s">
        <v>3207</v>
      </c>
      <c r="F1498" s="9" t="s">
        <v>2145</v>
      </c>
      <c r="G1498" s="8" t="s">
        <v>2736</v>
      </c>
      <c r="H1498" s="8" t="s">
        <v>1701</v>
      </c>
      <c r="I1498" s="8" t="s">
        <v>66</v>
      </c>
      <c r="J1498" s="10"/>
      <c r="K1498" s="8">
        <v>0</v>
      </c>
      <c r="L1498" s="8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0</v>
      </c>
      <c r="R1498" s="8">
        <v>0</v>
      </c>
      <c r="S1498" s="8">
        <v>1</v>
      </c>
      <c r="T1498" s="8">
        <v>1</v>
      </c>
      <c r="U1498" s="8">
        <v>1</v>
      </c>
      <c r="V1498" s="8">
        <v>1</v>
      </c>
      <c r="W1498" s="8"/>
      <c r="X1498" s="8"/>
      <c r="Y1498" s="8"/>
      <c r="Z1498" s="8"/>
      <c r="AA1498" s="8"/>
    </row>
    <row r="1499" spans="1:27">
      <c r="A1499" s="8" t="s">
        <v>2302</v>
      </c>
      <c r="B1499" s="8" t="s">
        <v>2700</v>
      </c>
      <c r="C1499" s="9" t="s">
        <v>2701</v>
      </c>
      <c r="D1499" s="8" t="s">
        <v>30</v>
      </c>
      <c r="E1499" s="8" t="s">
        <v>3208</v>
      </c>
      <c r="F1499" s="9" t="s">
        <v>3209</v>
      </c>
      <c r="G1499" s="8" t="s">
        <v>2721</v>
      </c>
      <c r="H1499" s="8" t="s">
        <v>1572</v>
      </c>
      <c r="I1499" s="8" t="s">
        <v>66</v>
      </c>
      <c r="J1499" s="10"/>
      <c r="K1499" s="8">
        <v>0</v>
      </c>
      <c r="L1499" s="8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0</v>
      </c>
      <c r="R1499" s="8">
        <v>0</v>
      </c>
      <c r="S1499" s="8">
        <v>2</v>
      </c>
      <c r="T1499" s="8">
        <v>2</v>
      </c>
      <c r="U1499" s="8">
        <v>2</v>
      </c>
      <c r="V1499" s="8">
        <v>2</v>
      </c>
      <c r="W1499" s="8"/>
      <c r="X1499" s="8"/>
      <c r="Y1499" s="8"/>
      <c r="Z1499" s="8"/>
      <c r="AA1499" s="8"/>
    </row>
    <row r="1500" spans="1:27">
      <c r="A1500" s="8" t="s">
        <v>2302</v>
      </c>
      <c r="B1500" s="8" t="s">
        <v>2700</v>
      </c>
      <c r="C1500" s="9" t="s">
        <v>2701</v>
      </c>
      <c r="D1500" s="8" t="s">
        <v>30</v>
      </c>
      <c r="E1500" s="8" t="s">
        <v>3210</v>
      </c>
      <c r="F1500" s="9" t="s">
        <v>3211</v>
      </c>
      <c r="G1500" s="8" t="s">
        <v>2704</v>
      </c>
      <c r="H1500" s="8" t="s">
        <v>1638</v>
      </c>
      <c r="I1500" s="8" t="s">
        <v>66</v>
      </c>
      <c r="J1500" s="10"/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0</v>
      </c>
      <c r="R1500" s="8">
        <v>0</v>
      </c>
      <c r="S1500" s="8">
        <v>1</v>
      </c>
      <c r="T1500" s="8">
        <v>1</v>
      </c>
      <c r="U1500" s="8">
        <v>1</v>
      </c>
      <c r="V1500" s="8">
        <v>1</v>
      </c>
      <c r="W1500" s="8"/>
      <c r="X1500" s="8"/>
      <c r="Y1500" s="8"/>
      <c r="Z1500" s="8"/>
      <c r="AA1500" s="8"/>
    </row>
    <row r="1501" spans="1:27">
      <c r="A1501" s="8" t="s">
        <v>2302</v>
      </c>
      <c r="B1501" s="8" t="s">
        <v>2700</v>
      </c>
      <c r="C1501" s="9" t="s">
        <v>2701</v>
      </c>
      <c r="D1501" s="8" t="s">
        <v>30</v>
      </c>
      <c r="E1501" s="8" t="s">
        <v>3212</v>
      </c>
      <c r="F1501" s="9" t="s">
        <v>3213</v>
      </c>
      <c r="G1501" s="8" t="s">
        <v>2718</v>
      </c>
      <c r="H1501" s="8" t="s">
        <v>1698</v>
      </c>
      <c r="I1501" s="8" t="s">
        <v>66</v>
      </c>
      <c r="J1501" s="10"/>
      <c r="K1501" s="8">
        <v>0</v>
      </c>
      <c r="L1501" s="8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0</v>
      </c>
      <c r="R1501" s="8">
        <v>0</v>
      </c>
      <c r="S1501" s="8">
        <v>1</v>
      </c>
      <c r="T1501" s="8">
        <v>1</v>
      </c>
      <c r="U1501" s="8">
        <v>1</v>
      </c>
      <c r="V1501" s="8">
        <v>1</v>
      </c>
      <c r="W1501" s="8"/>
      <c r="X1501" s="8"/>
      <c r="Y1501" s="8"/>
      <c r="Z1501" s="8"/>
      <c r="AA1501" s="8"/>
    </row>
    <row r="1502" spans="1:27">
      <c r="A1502" s="8" t="s">
        <v>2302</v>
      </c>
      <c r="B1502" s="8" t="s">
        <v>2700</v>
      </c>
      <c r="C1502" s="9" t="s">
        <v>2701</v>
      </c>
      <c r="D1502" s="8" t="s">
        <v>30</v>
      </c>
      <c r="E1502" s="8" t="s">
        <v>3214</v>
      </c>
      <c r="F1502" s="9" t="s">
        <v>2158</v>
      </c>
      <c r="G1502" s="8" t="s">
        <v>2721</v>
      </c>
      <c r="H1502" s="8" t="s">
        <v>1654</v>
      </c>
      <c r="I1502" s="8" t="s">
        <v>66</v>
      </c>
      <c r="J1502" s="10"/>
      <c r="K1502" s="8">
        <v>0</v>
      </c>
      <c r="L1502" s="8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0</v>
      </c>
      <c r="R1502" s="8">
        <v>0</v>
      </c>
      <c r="S1502" s="8">
        <v>1</v>
      </c>
      <c r="T1502" s="8">
        <v>1</v>
      </c>
      <c r="U1502" s="8">
        <v>1</v>
      </c>
      <c r="V1502" s="8">
        <v>1</v>
      </c>
      <c r="W1502" s="8"/>
      <c r="X1502" s="8"/>
      <c r="Y1502" s="8"/>
      <c r="Z1502" s="8"/>
      <c r="AA1502" s="8"/>
    </row>
    <row r="1503" spans="1:27">
      <c r="A1503" s="8" t="s">
        <v>2302</v>
      </c>
      <c r="B1503" s="8" t="s">
        <v>2700</v>
      </c>
      <c r="C1503" s="9" t="s">
        <v>2701</v>
      </c>
      <c r="D1503" s="8" t="s">
        <v>30</v>
      </c>
      <c r="E1503" s="8" t="s">
        <v>3215</v>
      </c>
      <c r="F1503" s="9" t="s">
        <v>3216</v>
      </c>
      <c r="G1503" s="8" t="s">
        <v>2736</v>
      </c>
      <c r="H1503" s="8" t="s">
        <v>1568</v>
      </c>
      <c r="I1503" s="8" t="s">
        <v>66</v>
      </c>
      <c r="J1503" s="10"/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0</v>
      </c>
      <c r="R1503" s="8">
        <v>0</v>
      </c>
      <c r="S1503" s="8">
        <v>3</v>
      </c>
      <c r="T1503" s="8">
        <v>3</v>
      </c>
      <c r="U1503" s="8">
        <v>3</v>
      </c>
      <c r="V1503" s="8">
        <v>3</v>
      </c>
      <c r="W1503" s="8"/>
      <c r="X1503" s="8"/>
      <c r="Y1503" s="8"/>
      <c r="Z1503" s="8"/>
      <c r="AA1503" s="8"/>
    </row>
    <row r="1504" spans="1:27">
      <c r="A1504" s="8" t="s">
        <v>2302</v>
      </c>
      <c r="B1504" s="8" t="s">
        <v>2700</v>
      </c>
      <c r="C1504" s="9" t="s">
        <v>2701</v>
      </c>
      <c r="D1504" s="8" t="s">
        <v>30</v>
      </c>
      <c r="E1504" s="8" t="s">
        <v>3217</v>
      </c>
      <c r="F1504" s="9" t="s">
        <v>2675</v>
      </c>
      <c r="G1504" s="8" t="s">
        <v>2736</v>
      </c>
      <c r="H1504" s="8" t="s">
        <v>1569</v>
      </c>
      <c r="I1504" s="8" t="s">
        <v>66</v>
      </c>
      <c r="J1504" s="10"/>
      <c r="K1504" s="8">
        <v>0</v>
      </c>
      <c r="L1504" s="8">
        <v>0</v>
      </c>
      <c r="M1504" s="8">
        <v>0</v>
      </c>
      <c r="N1504" s="8">
        <v>0</v>
      </c>
      <c r="O1504" s="8">
        <v>0</v>
      </c>
      <c r="P1504" s="8">
        <v>0</v>
      </c>
      <c r="Q1504" s="8">
        <v>0</v>
      </c>
      <c r="R1504" s="8">
        <v>0</v>
      </c>
      <c r="S1504" s="8">
        <v>1</v>
      </c>
      <c r="T1504" s="8">
        <v>1</v>
      </c>
      <c r="U1504" s="8">
        <v>1</v>
      </c>
      <c r="V1504" s="8">
        <v>1</v>
      </c>
      <c r="W1504" s="8"/>
      <c r="X1504" s="8"/>
      <c r="Y1504" s="8"/>
      <c r="Z1504" s="8"/>
      <c r="AA1504" s="8"/>
    </row>
    <row r="1505" spans="1:27">
      <c r="A1505" s="8" t="s">
        <v>2302</v>
      </c>
      <c r="B1505" s="8" t="s">
        <v>2700</v>
      </c>
      <c r="C1505" s="9" t="s">
        <v>2701</v>
      </c>
      <c r="D1505" s="8" t="s">
        <v>30</v>
      </c>
      <c r="E1505" s="8" t="s">
        <v>3218</v>
      </c>
      <c r="F1505" s="9" t="s">
        <v>1420</v>
      </c>
      <c r="G1505" s="8" t="s">
        <v>2704</v>
      </c>
      <c r="H1505" s="8" t="s">
        <v>3219</v>
      </c>
      <c r="I1505" s="8" t="s">
        <v>66</v>
      </c>
      <c r="J1505" s="10"/>
      <c r="K1505" s="8">
        <v>0</v>
      </c>
      <c r="L1505" s="8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0</v>
      </c>
      <c r="R1505" s="8">
        <v>0</v>
      </c>
      <c r="S1505" s="8">
        <v>1</v>
      </c>
      <c r="T1505" s="8">
        <v>1</v>
      </c>
      <c r="U1505" s="8">
        <v>1</v>
      </c>
      <c r="V1505" s="8">
        <v>1</v>
      </c>
      <c r="W1505" s="8"/>
      <c r="X1505" s="8"/>
      <c r="Y1505" s="8"/>
      <c r="Z1505" s="8"/>
      <c r="AA1505" s="8"/>
    </row>
    <row r="1506" spans="1:27">
      <c r="A1506" s="8" t="s">
        <v>2302</v>
      </c>
      <c r="B1506" s="8" t="s">
        <v>2700</v>
      </c>
      <c r="C1506" s="9" t="s">
        <v>2701</v>
      </c>
      <c r="D1506" s="8" t="s">
        <v>30</v>
      </c>
      <c r="E1506" s="8" t="s">
        <v>3220</v>
      </c>
      <c r="F1506" s="9" t="s">
        <v>1423</v>
      </c>
      <c r="G1506" s="8" t="s">
        <v>463</v>
      </c>
      <c r="H1506" s="8" t="s">
        <v>1631</v>
      </c>
      <c r="I1506" s="8" t="s">
        <v>66</v>
      </c>
      <c r="J1506" s="10"/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</v>
      </c>
      <c r="Q1506" s="8">
        <v>0</v>
      </c>
      <c r="R1506" s="8">
        <v>0</v>
      </c>
      <c r="S1506" s="8">
        <v>1</v>
      </c>
      <c r="T1506" s="8">
        <v>1</v>
      </c>
      <c r="U1506" s="8">
        <v>1</v>
      </c>
      <c r="V1506" s="8">
        <v>1</v>
      </c>
      <c r="W1506" s="8"/>
      <c r="X1506" s="8"/>
      <c r="Y1506" s="8"/>
      <c r="Z1506" s="8"/>
      <c r="AA1506" s="8"/>
    </row>
    <row r="1507" spans="1:27">
      <c r="A1507" s="8" t="s">
        <v>2302</v>
      </c>
      <c r="B1507" s="8" t="s">
        <v>2700</v>
      </c>
      <c r="C1507" s="9" t="s">
        <v>2701</v>
      </c>
      <c r="D1507" s="8" t="s">
        <v>30</v>
      </c>
      <c r="E1507" s="8" t="s">
        <v>3221</v>
      </c>
      <c r="F1507" s="9" t="s">
        <v>1429</v>
      </c>
      <c r="G1507" s="8" t="s">
        <v>2708</v>
      </c>
      <c r="H1507" s="8" t="s">
        <v>3222</v>
      </c>
      <c r="I1507" s="8" t="s">
        <v>66</v>
      </c>
      <c r="J1507" s="10"/>
      <c r="K1507" s="8">
        <v>0</v>
      </c>
      <c r="L1507" s="8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0</v>
      </c>
      <c r="R1507" s="8">
        <v>0</v>
      </c>
      <c r="S1507" s="8">
        <v>1</v>
      </c>
      <c r="T1507" s="8">
        <v>1</v>
      </c>
      <c r="U1507" s="8">
        <v>1</v>
      </c>
      <c r="V1507" s="8">
        <v>1</v>
      </c>
      <c r="W1507" s="8"/>
      <c r="X1507" s="8"/>
      <c r="Y1507" s="8"/>
      <c r="Z1507" s="8"/>
      <c r="AA1507" s="8"/>
    </row>
    <row r="1508" spans="1:27">
      <c r="A1508" s="8" t="s">
        <v>2302</v>
      </c>
      <c r="B1508" s="8" t="s">
        <v>2700</v>
      </c>
      <c r="C1508" s="9" t="s">
        <v>2701</v>
      </c>
      <c r="D1508" s="8" t="s">
        <v>30</v>
      </c>
      <c r="E1508" s="8" t="s">
        <v>3223</v>
      </c>
      <c r="F1508" s="9" t="s">
        <v>1432</v>
      </c>
      <c r="G1508" s="8" t="s">
        <v>2721</v>
      </c>
      <c r="H1508" s="8" t="s">
        <v>1573</v>
      </c>
      <c r="I1508" s="8" t="s">
        <v>66</v>
      </c>
      <c r="J1508" s="10"/>
      <c r="K1508" s="8">
        <v>0</v>
      </c>
      <c r="L1508" s="8">
        <v>0</v>
      </c>
      <c r="M1508" s="8">
        <v>0</v>
      </c>
      <c r="N1508" s="8">
        <v>0</v>
      </c>
      <c r="O1508" s="8">
        <v>0</v>
      </c>
      <c r="P1508" s="8">
        <v>0</v>
      </c>
      <c r="Q1508" s="8">
        <v>0</v>
      </c>
      <c r="R1508" s="8">
        <v>0</v>
      </c>
      <c r="S1508" s="8">
        <v>1</v>
      </c>
      <c r="T1508" s="8">
        <v>1</v>
      </c>
      <c r="U1508" s="8">
        <v>1</v>
      </c>
      <c r="V1508" s="8">
        <v>1</v>
      </c>
      <c r="W1508" s="8"/>
      <c r="X1508" s="8"/>
      <c r="Y1508" s="8"/>
      <c r="Z1508" s="8"/>
      <c r="AA1508" s="8"/>
    </row>
    <row r="1509" spans="1:27">
      <c r="A1509" s="8" t="s">
        <v>2302</v>
      </c>
      <c r="B1509" s="8" t="s">
        <v>2700</v>
      </c>
      <c r="C1509" s="9" t="s">
        <v>2701</v>
      </c>
      <c r="D1509" s="8" t="s">
        <v>30</v>
      </c>
      <c r="E1509" s="8" t="s">
        <v>3224</v>
      </c>
      <c r="F1509" s="9" t="s">
        <v>1432</v>
      </c>
      <c r="G1509" s="8" t="s">
        <v>2736</v>
      </c>
      <c r="H1509" s="8" t="s">
        <v>1580</v>
      </c>
      <c r="I1509" s="8" t="s">
        <v>66</v>
      </c>
      <c r="J1509" s="10"/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0</v>
      </c>
      <c r="R1509" s="8">
        <v>0</v>
      </c>
      <c r="S1509" s="8">
        <v>1</v>
      </c>
      <c r="T1509" s="8">
        <v>1</v>
      </c>
      <c r="U1509" s="8">
        <v>1</v>
      </c>
      <c r="V1509" s="8">
        <v>1</v>
      </c>
      <c r="W1509" s="8"/>
      <c r="X1509" s="8"/>
      <c r="Y1509" s="8"/>
      <c r="Z1509" s="8"/>
      <c r="AA1509" s="8"/>
    </row>
    <row r="1510" spans="1:27">
      <c r="A1510" s="8" t="s">
        <v>2302</v>
      </c>
      <c r="B1510" s="8" t="s">
        <v>2700</v>
      </c>
      <c r="C1510" s="9" t="s">
        <v>2701</v>
      </c>
      <c r="D1510" s="8" t="s">
        <v>30</v>
      </c>
      <c r="E1510" s="8" t="s">
        <v>3225</v>
      </c>
      <c r="F1510" s="9" t="s">
        <v>1432</v>
      </c>
      <c r="G1510" s="8" t="s">
        <v>2736</v>
      </c>
      <c r="H1510" s="8" t="s">
        <v>1546</v>
      </c>
      <c r="I1510" s="8" t="s">
        <v>66</v>
      </c>
      <c r="J1510" s="10"/>
      <c r="K1510" s="8">
        <v>0</v>
      </c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0</v>
      </c>
      <c r="R1510" s="8">
        <v>0</v>
      </c>
      <c r="S1510" s="8">
        <v>1</v>
      </c>
      <c r="T1510" s="8">
        <v>1</v>
      </c>
      <c r="U1510" s="8">
        <v>1</v>
      </c>
      <c r="V1510" s="8">
        <v>1</v>
      </c>
      <c r="W1510" s="8"/>
      <c r="X1510" s="8"/>
      <c r="Y1510" s="8"/>
      <c r="Z1510" s="8"/>
      <c r="AA1510" s="8"/>
    </row>
    <row r="1511" spans="1:27">
      <c r="A1511" s="8" t="s">
        <v>2302</v>
      </c>
      <c r="B1511" s="8" t="s">
        <v>2700</v>
      </c>
      <c r="C1511" s="9" t="s">
        <v>2701</v>
      </c>
      <c r="D1511" s="8" t="s">
        <v>30</v>
      </c>
      <c r="E1511" s="8" t="s">
        <v>3226</v>
      </c>
      <c r="F1511" s="9" t="s">
        <v>3227</v>
      </c>
      <c r="G1511" s="8" t="s">
        <v>2736</v>
      </c>
      <c r="H1511" s="8" t="s">
        <v>1698</v>
      </c>
      <c r="I1511" s="8" t="s">
        <v>66</v>
      </c>
      <c r="J1511" s="10"/>
      <c r="K1511" s="8">
        <v>0</v>
      </c>
      <c r="L1511" s="8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0</v>
      </c>
      <c r="R1511" s="8">
        <v>0</v>
      </c>
      <c r="S1511" s="8">
        <v>1</v>
      </c>
      <c r="T1511" s="8">
        <v>1</v>
      </c>
      <c r="U1511" s="8">
        <v>1</v>
      </c>
      <c r="V1511" s="8">
        <v>1</v>
      </c>
      <c r="W1511" s="8"/>
      <c r="X1511" s="8"/>
      <c r="Y1511" s="8"/>
      <c r="Z1511" s="8"/>
      <c r="AA1511" s="8"/>
    </row>
    <row r="1512" spans="1:27">
      <c r="A1512" s="8" t="s">
        <v>2302</v>
      </c>
      <c r="B1512" s="8" t="s">
        <v>2700</v>
      </c>
      <c r="C1512" s="9" t="s">
        <v>2701</v>
      </c>
      <c r="D1512" s="8" t="s">
        <v>30</v>
      </c>
      <c r="E1512" s="8" t="s">
        <v>3228</v>
      </c>
      <c r="F1512" s="9" t="s">
        <v>1442</v>
      </c>
      <c r="G1512" s="8" t="s">
        <v>2736</v>
      </c>
      <c r="H1512" s="8" t="s">
        <v>3073</v>
      </c>
      <c r="I1512" s="8" t="s">
        <v>66</v>
      </c>
      <c r="J1512" s="10"/>
      <c r="K1512" s="8">
        <v>0</v>
      </c>
      <c r="L1512" s="8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0</v>
      </c>
      <c r="R1512" s="8">
        <v>0</v>
      </c>
      <c r="S1512" s="8">
        <v>4</v>
      </c>
      <c r="T1512" s="8">
        <v>4</v>
      </c>
      <c r="U1512" s="8">
        <v>4</v>
      </c>
      <c r="V1512" s="8">
        <v>4</v>
      </c>
      <c r="W1512" s="8"/>
      <c r="X1512" s="8"/>
      <c r="Y1512" s="8"/>
      <c r="Z1512" s="8"/>
      <c r="AA1512" s="8"/>
    </row>
    <row r="1513" spans="1:27">
      <c r="A1513" s="8" t="s">
        <v>2302</v>
      </c>
      <c r="B1513" s="8" t="s">
        <v>2700</v>
      </c>
      <c r="C1513" s="9" t="s">
        <v>2701</v>
      </c>
      <c r="D1513" s="8" t="s">
        <v>30</v>
      </c>
      <c r="E1513" s="8" t="s">
        <v>3229</v>
      </c>
      <c r="F1513" s="9" t="s">
        <v>3230</v>
      </c>
      <c r="G1513" s="8" t="s">
        <v>2721</v>
      </c>
      <c r="H1513" s="8" t="s">
        <v>1577</v>
      </c>
      <c r="I1513" s="8" t="s">
        <v>66</v>
      </c>
      <c r="J1513" s="10"/>
      <c r="K1513" s="8">
        <v>0</v>
      </c>
      <c r="L1513" s="8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0</v>
      </c>
      <c r="R1513" s="8">
        <v>0</v>
      </c>
      <c r="S1513" s="8">
        <v>1</v>
      </c>
      <c r="T1513" s="8">
        <v>1</v>
      </c>
      <c r="U1513" s="8">
        <v>1</v>
      </c>
      <c r="V1513" s="8">
        <v>1</v>
      </c>
      <c r="W1513" s="8"/>
      <c r="X1513" s="8"/>
      <c r="Y1513" s="8"/>
      <c r="Z1513" s="8"/>
      <c r="AA1513" s="8"/>
    </row>
    <row r="1514" spans="1:27">
      <c r="A1514" s="8" t="s">
        <v>2302</v>
      </c>
      <c r="B1514" s="8" t="s">
        <v>2700</v>
      </c>
      <c r="C1514" s="9" t="s">
        <v>2701</v>
      </c>
      <c r="D1514" s="8" t="s">
        <v>30</v>
      </c>
      <c r="E1514" s="8" t="s">
        <v>3231</v>
      </c>
      <c r="F1514" s="9" t="s">
        <v>3230</v>
      </c>
      <c r="G1514" s="8" t="s">
        <v>2736</v>
      </c>
      <c r="H1514" s="8" t="s">
        <v>1609</v>
      </c>
      <c r="I1514" s="8" t="s">
        <v>66</v>
      </c>
      <c r="J1514" s="10"/>
      <c r="K1514" s="8">
        <v>0</v>
      </c>
      <c r="L1514" s="8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0</v>
      </c>
      <c r="R1514" s="8">
        <v>0</v>
      </c>
      <c r="S1514" s="8">
        <v>1</v>
      </c>
      <c r="T1514" s="8">
        <v>1</v>
      </c>
      <c r="U1514" s="8">
        <v>1</v>
      </c>
      <c r="V1514" s="8">
        <v>1</v>
      </c>
      <c r="W1514" s="8"/>
      <c r="X1514" s="8"/>
      <c r="Y1514" s="8"/>
      <c r="Z1514" s="8"/>
      <c r="AA1514" s="8"/>
    </row>
    <row r="1515" spans="1:27">
      <c r="A1515" s="8" t="s">
        <v>2302</v>
      </c>
      <c r="B1515" s="8" t="s">
        <v>2700</v>
      </c>
      <c r="C1515" s="9" t="s">
        <v>2701</v>
      </c>
      <c r="D1515" s="8" t="s">
        <v>30</v>
      </c>
      <c r="E1515" s="8" t="s">
        <v>3232</v>
      </c>
      <c r="F1515" s="9" t="s">
        <v>3233</v>
      </c>
      <c r="G1515" s="8" t="s">
        <v>463</v>
      </c>
      <c r="H1515" s="8" t="s">
        <v>1638</v>
      </c>
      <c r="I1515" s="8" t="s">
        <v>66</v>
      </c>
      <c r="J1515" s="10"/>
      <c r="K1515" s="8">
        <v>0</v>
      </c>
      <c r="L1515" s="8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0</v>
      </c>
      <c r="R1515" s="8">
        <v>0</v>
      </c>
      <c r="S1515" s="8">
        <v>1</v>
      </c>
      <c r="T1515" s="8">
        <v>1</v>
      </c>
      <c r="U1515" s="8">
        <v>1</v>
      </c>
      <c r="V1515" s="8">
        <v>1</v>
      </c>
      <c r="W1515" s="8"/>
      <c r="X1515" s="8"/>
      <c r="Y1515" s="8"/>
      <c r="Z1515" s="8"/>
      <c r="AA1515" s="8"/>
    </row>
    <row r="1516" spans="1:27">
      <c r="A1516" s="8" t="s">
        <v>2302</v>
      </c>
      <c r="B1516" s="8" t="s">
        <v>2700</v>
      </c>
      <c r="C1516" s="9" t="s">
        <v>2701</v>
      </c>
      <c r="D1516" s="8" t="s">
        <v>30</v>
      </c>
      <c r="E1516" s="8" t="s">
        <v>3234</v>
      </c>
      <c r="F1516" s="9" t="s">
        <v>3235</v>
      </c>
      <c r="G1516" s="8" t="s">
        <v>463</v>
      </c>
      <c r="H1516" s="8" t="s">
        <v>1607</v>
      </c>
      <c r="I1516" s="8" t="s">
        <v>66</v>
      </c>
      <c r="J1516" s="10"/>
      <c r="K1516" s="8">
        <v>0</v>
      </c>
      <c r="L1516" s="8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0</v>
      </c>
      <c r="R1516" s="8">
        <v>0</v>
      </c>
      <c r="S1516" s="8">
        <v>1</v>
      </c>
      <c r="T1516" s="8">
        <v>1</v>
      </c>
      <c r="U1516" s="8">
        <v>1</v>
      </c>
      <c r="V1516" s="8">
        <v>1</v>
      </c>
      <c r="W1516" s="8"/>
      <c r="X1516" s="8"/>
      <c r="Y1516" s="8"/>
      <c r="Z1516" s="8"/>
      <c r="AA1516" s="8"/>
    </row>
    <row r="1517" spans="1:27">
      <c r="A1517" s="8" t="s">
        <v>2302</v>
      </c>
      <c r="B1517" s="8" t="s">
        <v>2700</v>
      </c>
      <c r="C1517" s="9" t="s">
        <v>2701</v>
      </c>
      <c r="D1517" s="8" t="s">
        <v>30</v>
      </c>
      <c r="E1517" s="8" t="s">
        <v>3236</v>
      </c>
      <c r="F1517" s="9" t="s">
        <v>3235</v>
      </c>
      <c r="G1517" s="8" t="s">
        <v>463</v>
      </c>
      <c r="H1517" s="8" t="s">
        <v>1609</v>
      </c>
      <c r="I1517" s="8" t="s">
        <v>66</v>
      </c>
      <c r="J1517" s="10"/>
      <c r="K1517" s="8">
        <v>0</v>
      </c>
      <c r="L1517" s="8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0</v>
      </c>
      <c r="R1517" s="8">
        <v>0</v>
      </c>
      <c r="S1517" s="8">
        <v>1</v>
      </c>
      <c r="T1517" s="8">
        <v>1</v>
      </c>
      <c r="U1517" s="8">
        <v>1</v>
      </c>
      <c r="V1517" s="8">
        <v>1</v>
      </c>
      <c r="W1517" s="8"/>
      <c r="X1517" s="8"/>
      <c r="Y1517" s="8"/>
      <c r="Z1517" s="8"/>
      <c r="AA1517" s="8"/>
    </row>
    <row r="1518" spans="1:27">
      <c r="A1518" s="8" t="s">
        <v>2302</v>
      </c>
      <c r="B1518" s="8" t="s">
        <v>2700</v>
      </c>
      <c r="C1518" s="9" t="s">
        <v>2701</v>
      </c>
      <c r="D1518" s="8" t="s">
        <v>30</v>
      </c>
      <c r="E1518" s="8" t="s">
        <v>3237</v>
      </c>
      <c r="F1518" s="9" t="s">
        <v>3238</v>
      </c>
      <c r="G1518" s="8" t="s">
        <v>2708</v>
      </c>
      <c r="H1518" s="8" t="s">
        <v>3239</v>
      </c>
      <c r="I1518" s="8" t="s">
        <v>66</v>
      </c>
      <c r="J1518" s="10"/>
      <c r="K1518" s="8">
        <v>0</v>
      </c>
      <c r="L1518" s="8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0</v>
      </c>
      <c r="R1518" s="8">
        <v>0</v>
      </c>
      <c r="S1518" s="8">
        <v>1</v>
      </c>
      <c r="T1518" s="8">
        <v>1</v>
      </c>
      <c r="U1518" s="8">
        <v>1</v>
      </c>
      <c r="V1518" s="8">
        <v>1</v>
      </c>
      <c r="W1518" s="8"/>
      <c r="X1518" s="8"/>
      <c r="Y1518" s="8"/>
      <c r="Z1518" s="8"/>
      <c r="AA1518" s="8"/>
    </row>
    <row r="1519" spans="1:27">
      <c r="A1519" s="8" t="s">
        <v>2302</v>
      </c>
      <c r="B1519" s="8" t="s">
        <v>2700</v>
      </c>
      <c r="C1519" s="9" t="s">
        <v>2701</v>
      </c>
      <c r="D1519" s="8" t="s">
        <v>30</v>
      </c>
      <c r="E1519" s="8" t="s">
        <v>3240</v>
      </c>
      <c r="F1519" s="9" t="s">
        <v>3241</v>
      </c>
      <c r="G1519" s="8" t="s">
        <v>3242</v>
      </c>
      <c r="H1519" s="8" t="s">
        <v>2732</v>
      </c>
      <c r="I1519" s="8" t="s">
        <v>66</v>
      </c>
      <c r="J1519" s="10"/>
      <c r="K1519" s="8">
        <v>0</v>
      </c>
      <c r="L1519" s="8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0</v>
      </c>
      <c r="R1519" s="8">
        <v>0</v>
      </c>
      <c r="S1519" s="8">
        <v>1</v>
      </c>
      <c r="T1519" s="8">
        <v>1</v>
      </c>
      <c r="U1519" s="8">
        <v>1</v>
      </c>
      <c r="V1519" s="8">
        <v>1</v>
      </c>
      <c r="W1519" s="8"/>
      <c r="X1519" s="8"/>
      <c r="Y1519" s="8"/>
      <c r="Z1519" s="8"/>
      <c r="AA1519" s="8"/>
    </row>
    <row r="1520" spans="1:27">
      <c r="A1520" s="8" t="s">
        <v>2302</v>
      </c>
      <c r="B1520" s="8" t="s">
        <v>2700</v>
      </c>
      <c r="C1520" s="9" t="s">
        <v>2701</v>
      </c>
      <c r="D1520" s="8" t="s">
        <v>30</v>
      </c>
      <c r="E1520" s="8" t="s">
        <v>3243</v>
      </c>
      <c r="F1520" s="9" t="s">
        <v>3244</v>
      </c>
      <c r="G1520" s="8" t="s">
        <v>2721</v>
      </c>
      <c r="H1520" s="8" t="s">
        <v>1580</v>
      </c>
      <c r="I1520" s="8" t="s">
        <v>66</v>
      </c>
      <c r="J1520" s="10"/>
      <c r="K1520" s="8">
        <v>0</v>
      </c>
      <c r="L1520" s="8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0</v>
      </c>
      <c r="R1520" s="8">
        <v>0</v>
      </c>
      <c r="S1520" s="8">
        <v>1</v>
      </c>
      <c r="T1520" s="8">
        <v>1</v>
      </c>
      <c r="U1520" s="8">
        <v>1</v>
      </c>
      <c r="V1520" s="8">
        <v>1</v>
      </c>
      <c r="W1520" s="8"/>
      <c r="X1520" s="8"/>
      <c r="Y1520" s="8"/>
      <c r="Z1520" s="8"/>
      <c r="AA1520" s="8"/>
    </row>
    <row r="1521" spans="1:27">
      <c r="A1521" s="8" t="s">
        <v>2302</v>
      </c>
      <c r="B1521" s="8" t="s">
        <v>2700</v>
      </c>
      <c r="C1521" s="9" t="s">
        <v>2701</v>
      </c>
      <c r="D1521" s="8" t="s">
        <v>30</v>
      </c>
      <c r="E1521" s="8" t="s">
        <v>3245</v>
      </c>
      <c r="F1521" s="9" t="s">
        <v>3246</v>
      </c>
      <c r="G1521" s="8" t="s">
        <v>2721</v>
      </c>
      <c r="H1521" s="8" t="s">
        <v>1631</v>
      </c>
      <c r="I1521" s="8" t="s">
        <v>66</v>
      </c>
      <c r="J1521" s="10"/>
      <c r="K1521" s="8">
        <v>0</v>
      </c>
      <c r="L1521" s="8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0</v>
      </c>
      <c r="R1521" s="8">
        <v>0</v>
      </c>
      <c r="S1521" s="8">
        <v>1</v>
      </c>
      <c r="T1521" s="8">
        <v>1</v>
      </c>
      <c r="U1521" s="8">
        <v>1</v>
      </c>
      <c r="V1521" s="8">
        <v>1</v>
      </c>
      <c r="W1521" s="8"/>
      <c r="X1521" s="8"/>
      <c r="Y1521" s="8"/>
      <c r="Z1521" s="8"/>
      <c r="AA1521" s="8"/>
    </row>
    <row r="1522" spans="1:27">
      <c r="A1522" s="8" t="s">
        <v>2302</v>
      </c>
      <c r="B1522" s="8" t="s">
        <v>2700</v>
      </c>
      <c r="C1522" s="9" t="s">
        <v>2701</v>
      </c>
      <c r="D1522" s="8" t="s">
        <v>30</v>
      </c>
      <c r="E1522" s="8" t="s">
        <v>3247</v>
      </c>
      <c r="F1522" s="9" t="s">
        <v>1469</v>
      </c>
      <c r="G1522" s="8" t="s">
        <v>2718</v>
      </c>
      <c r="H1522" s="8" t="s">
        <v>1821</v>
      </c>
      <c r="I1522" s="8" t="s">
        <v>66</v>
      </c>
      <c r="J1522" s="10"/>
      <c r="K1522" s="8">
        <v>0</v>
      </c>
      <c r="L1522" s="8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0</v>
      </c>
      <c r="R1522" s="8">
        <v>0</v>
      </c>
      <c r="S1522" s="8">
        <v>1</v>
      </c>
      <c r="T1522" s="8">
        <v>1</v>
      </c>
      <c r="U1522" s="8">
        <v>1</v>
      </c>
      <c r="V1522" s="8">
        <v>1</v>
      </c>
      <c r="W1522" s="8"/>
      <c r="X1522" s="8"/>
      <c r="Y1522" s="8"/>
      <c r="Z1522" s="8"/>
      <c r="AA1522" s="8"/>
    </row>
    <row r="1523" spans="1:27">
      <c r="A1523" s="8" t="s">
        <v>2302</v>
      </c>
      <c r="B1523" s="8" t="s">
        <v>2700</v>
      </c>
      <c r="C1523" s="9" t="s">
        <v>2701</v>
      </c>
      <c r="D1523" s="8" t="s">
        <v>30</v>
      </c>
      <c r="E1523" s="8" t="s">
        <v>3248</v>
      </c>
      <c r="F1523" s="9" t="s">
        <v>1472</v>
      </c>
      <c r="G1523" s="8" t="s">
        <v>2729</v>
      </c>
      <c r="H1523" s="8" t="s">
        <v>3219</v>
      </c>
      <c r="I1523" s="8" t="s">
        <v>66</v>
      </c>
      <c r="J1523" s="10"/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0</v>
      </c>
      <c r="Q1523" s="8">
        <v>0</v>
      </c>
      <c r="R1523" s="8">
        <v>0</v>
      </c>
      <c r="S1523" s="8">
        <v>1</v>
      </c>
      <c r="T1523" s="8">
        <v>1</v>
      </c>
      <c r="U1523" s="8">
        <v>1</v>
      </c>
      <c r="V1523" s="8">
        <v>1</v>
      </c>
      <c r="W1523" s="8"/>
      <c r="X1523" s="8"/>
      <c r="Y1523" s="8"/>
      <c r="Z1523" s="8"/>
      <c r="AA1523" s="8"/>
    </row>
    <row r="1524" spans="1:27">
      <c r="A1524" s="8" t="s">
        <v>2302</v>
      </c>
      <c r="B1524" s="8" t="s">
        <v>2700</v>
      </c>
      <c r="C1524" s="9" t="s">
        <v>2701</v>
      </c>
      <c r="D1524" s="8" t="s">
        <v>30</v>
      </c>
      <c r="E1524" s="8" t="s">
        <v>3249</v>
      </c>
      <c r="F1524" s="9" t="s">
        <v>3250</v>
      </c>
      <c r="G1524" s="8" t="s">
        <v>2708</v>
      </c>
      <c r="H1524" s="8" t="s">
        <v>1902</v>
      </c>
      <c r="I1524" s="8" t="s">
        <v>66</v>
      </c>
      <c r="J1524" s="10"/>
      <c r="K1524" s="8">
        <v>0</v>
      </c>
      <c r="L1524" s="8">
        <v>0</v>
      </c>
      <c r="M1524" s="8">
        <v>0</v>
      </c>
      <c r="N1524" s="8">
        <v>0</v>
      </c>
      <c r="O1524" s="8">
        <v>0</v>
      </c>
      <c r="P1524" s="8">
        <v>0</v>
      </c>
      <c r="Q1524" s="8">
        <v>0</v>
      </c>
      <c r="R1524" s="8">
        <v>0</v>
      </c>
      <c r="S1524" s="8">
        <v>1</v>
      </c>
      <c r="T1524" s="8">
        <v>1</v>
      </c>
      <c r="U1524" s="8">
        <v>1</v>
      </c>
      <c r="V1524" s="8">
        <v>1</v>
      </c>
      <c r="W1524" s="8"/>
      <c r="X1524" s="8"/>
      <c r="Y1524" s="8"/>
      <c r="Z1524" s="8"/>
      <c r="AA1524" s="8"/>
    </row>
    <row r="1525" spans="1:27">
      <c r="A1525" s="8" t="s">
        <v>2302</v>
      </c>
      <c r="B1525" s="8" t="s">
        <v>2700</v>
      </c>
      <c r="C1525" s="9" t="s">
        <v>2701</v>
      </c>
      <c r="D1525" s="8" t="s">
        <v>30</v>
      </c>
      <c r="E1525" s="8" t="s">
        <v>3251</v>
      </c>
      <c r="F1525" s="9" t="s">
        <v>1478</v>
      </c>
      <c r="G1525" s="8" t="s">
        <v>463</v>
      </c>
      <c r="H1525" s="8" t="s">
        <v>3060</v>
      </c>
      <c r="I1525" s="8" t="s">
        <v>66</v>
      </c>
      <c r="J1525" s="10"/>
      <c r="K1525" s="8">
        <v>0</v>
      </c>
      <c r="L1525" s="8">
        <v>0</v>
      </c>
      <c r="M1525" s="8">
        <v>0</v>
      </c>
      <c r="N1525" s="8">
        <v>0</v>
      </c>
      <c r="O1525" s="8">
        <v>0</v>
      </c>
      <c r="P1525" s="8">
        <v>0</v>
      </c>
      <c r="Q1525" s="8">
        <v>0</v>
      </c>
      <c r="R1525" s="8">
        <v>0</v>
      </c>
      <c r="S1525" s="8">
        <v>1</v>
      </c>
      <c r="T1525" s="8">
        <v>1</v>
      </c>
      <c r="U1525" s="8">
        <v>1</v>
      </c>
      <c r="V1525" s="8">
        <v>1</v>
      </c>
      <c r="W1525" s="8"/>
      <c r="X1525" s="8"/>
      <c r="Y1525" s="8"/>
      <c r="Z1525" s="8"/>
      <c r="AA1525" s="8"/>
    </row>
    <row r="1526" spans="1:27">
      <c r="A1526" s="8" t="s">
        <v>2302</v>
      </c>
      <c r="B1526" s="8" t="s">
        <v>2700</v>
      </c>
      <c r="C1526" s="9" t="s">
        <v>2701</v>
      </c>
      <c r="D1526" s="8" t="s">
        <v>30</v>
      </c>
      <c r="E1526" s="8" t="s">
        <v>3252</v>
      </c>
      <c r="F1526" s="9" t="s">
        <v>2688</v>
      </c>
      <c r="G1526" s="8" t="s">
        <v>463</v>
      </c>
      <c r="H1526" s="8" t="s">
        <v>1653</v>
      </c>
      <c r="I1526" s="8" t="s">
        <v>66</v>
      </c>
      <c r="J1526" s="10"/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0</v>
      </c>
      <c r="R1526" s="8">
        <v>0</v>
      </c>
      <c r="S1526" s="8">
        <v>1</v>
      </c>
      <c r="T1526" s="8">
        <v>1</v>
      </c>
      <c r="U1526" s="8">
        <v>1</v>
      </c>
      <c r="V1526" s="8">
        <v>1</v>
      </c>
      <c r="W1526" s="8"/>
      <c r="X1526" s="8"/>
      <c r="Y1526" s="8"/>
      <c r="Z1526" s="8"/>
      <c r="AA1526" s="8"/>
    </row>
    <row r="1527" spans="1:27">
      <c r="A1527" s="8" t="s">
        <v>2302</v>
      </c>
      <c r="B1527" s="8" t="s">
        <v>2700</v>
      </c>
      <c r="C1527" s="9" t="s">
        <v>2701</v>
      </c>
      <c r="D1527" s="8" t="s">
        <v>30</v>
      </c>
      <c r="E1527" s="8" t="s">
        <v>3253</v>
      </c>
      <c r="F1527" s="9" t="s">
        <v>2688</v>
      </c>
      <c r="G1527" s="8" t="s">
        <v>2736</v>
      </c>
      <c r="H1527" s="8" t="s">
        <v>1637</v>
      </c>
      <c r="I1527" s="8" t="s">
        <v>66</v>
      </c>
      <c r="J1527" s="10"/>
      <c r="K1527" s="8">
        <v>0</v>
      </c>
      <c r="L1527" s="8">
        <v>0</v>
      </c>
      <c r="M1527" s="8">
        <v>0</v>
      </c>
      <c r="N1527" s="8">
        <v>0</v>
      </c>
      <c r="O1527" s="8">
        <v>0</v>
      </c>
      <c r="P1527" s="8">
        <v>0</v>
      </c>
      <c r="Q1527" s="8">
        <v>0</v>
      </c>
      <c r="R1527" s="8">
        <v>0</v>
      </c>
      <c r="S1527" s="8">
        <v>2</v>
      </c>
      <c r="T1527" s="8">
        <v>2</v>
      </c>
      <c r="U1527" s="8">
        <v>2</v>
      </c>
      <c r="V1527" s="8">
        <v>2</v>
      </c>
      <c r="W1527" s="8"/>
      <c r="X1527" s="8"/>
      <c r="Y1527" s="8"/>
      <c r="Z1527" s="8"/>
      <c r="AA1527" s="8"/>
    </row>
    <row r="1528" spans="1:27">
      <c r="A1528" s="8" t="s">
        <v>2302</v>
      </c>
      <c r="B1528" s="8" t="s">
        <v>2700</v>
      </c>
      <c r="C1528" s="9" t="s">
        <v>2701</v>
      </c>
      <c r="D1528" s="8" t="s">
        <v>30</v>
      </c>
      <c r="E1528" s="8" t="s">
        <v>3254</v>
      </c>
      <c r="F1528" s="9" t="s">
        <v>3255</v>
      </c>
      <c r="G1528" s="8" t="s">
        <v>2708</v>
      </c>
      <c r="H1528" s="8" t="s">
        <v>1568</v>
      </c>
      <c r="I1528" s="8" t="s">
        <v>66</v>
      </c>
      <c r="J1528" s="10"/>
      <c r="K1528" s="8">
        <v>0</v>
      </c>
      <c r="L1528" s="8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0</v>
      </c>
      <c r="R1528" s="8">
        <v>0</v>
      </c>
      <c r="S1528" s="8">
        <v>1</v>
      </c>
      <c r="T1528" s="8">
        <v>1</v>
      </c>
      <c r="U1528" s="8">
        <v>1</v>
      </c>
      <c r="V1528" s="8">
        <v>1</v>
      </c>
      <c r="W1528" s="8"/>
      <c r="X1528" s="8"/>
      <c r="Y1528" s="8"/>
      <c r="Z1528" s="8"/>
      <c r="AA1528" s="8"/>
    </row>
    <row r="1529" spans="1:27">
      <c r="A1529" s="8" t="s">
        <v>2302</v>
      </c>
      <c r="B1529" s="8" t="s">
        <v>2700</v>
      </c>
      <c r="C1529" s="9" t="s">
        <v>2701</v>
      </c>
      <c r="D1529" s="8" t="s">
        <v>30</v>
      </c>
      <c r="E1529" s="8" t="s">
        <v>3256</v>
      </c>
      <c r="F1529" s="9" t="s">
        <v>3257</v>
      </c>
      <c r="G1529" s="8" t="s">
        <v>2708</v>
      </c>
      <c r="H1529" s="8" t="s">
        <v>1569</v>
      </c>
      <c r="I1529" s="8" t="s">
        <v>66</v>
      </c>
      <c r="J1529" s="10"/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0</v>
      </c>
      <c r="R1529" s="8">
        <v>0</v>
      </c>
      <c r="S1529" s="8">
        <v>1</v>
      </c>
      <c r="T1529" s="8">
        <v>1</v>
      </c>
      <c r="U1529" s="8">
        <v>1</v>
      </c>
      <c r="V1529" s="8">
        <v>1</v>
      </c>
      <c r="W1529" s="8"/>
      <c r="X1529" s="8"/>
      <c r="Y1529" s="8"/>
      <c r="Z1529" s="8"/>
      <c r="AA1529" s="8"/>
    </row>
    <row r="1530" spans="1:27">
      <c r="A1530" s="8" t="s">
        <v>2302</v>
      </c>
      <c r="B1530" s="8" t="s">
        <v>2700</v>
      </c>
      <c r="C1530" s="9" t="s">
        <v>2701</v>
      </c>
      <c r="D1530" s="8" t="s">
        <v>30</v>
      </c>
      <c r="E1530" s="8" t="s">
        <v>3258</v>
      </c>
      <c r="F1530" s="9" t="s">
        <v>3259</v>
      </c>
      <c r="G1530" s="8" t="s">
        <v>2736</v>
      </c>
      <c r="H1530" s="8" t="s">
        <v>1572</v>
      </c>
      <c r="I1530" s="8" t="s">
        <v>66</v>
      </c>
      <c r="J1530" s="10"/>
      <c r="K1530" s="8">
        <v>0</v>
      </c>
      <c r="L1530" s="8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0</v>
      </c>
      <c r="R1530" s="8">
        <v>0</v>
      </c>
      <c r="S1530" s="8">
        <v>1</v>
      </c>
      <c r="T1530" s="8">
        <v>1</v>
      </c>
      <c r="U1530" s="8">
        <v>1</v>
      </c>
      <c r="V1530" s="8">
        <v>1</v>
      </c>
      <c r="W1530" s="8"/>
      <c r="X1530" s="8"/>
      <c r="Y1530" s="8"/>
      <c r="Z1530" s="8"/>
      <c r="AA1530" s="8"/>
    </row>
    <row r="1531" spans="1:27">
      <c r="A1531" s="8" t="s">
        <v>2302</v>
      </c>
      <c r="B1531" s="8" t="s">
        <v>2700</v>
      </c>
      <c r="C1531" s="9" t="s">
        <v>2701</v>
      </c>
      <c r="D1531" s="8" t="s">
        <v>30</v>
      </c>
      <c r="E1531" s="8" t="s">
        <v>3260</v>
      </c>
      <c r="F1531" s="9" t="s">
        <v>3261</v>
      </c>
      <c r="G1531" s="8" t="s">
        <v>463</v>
      </c>
      <c r="H1531" s="8" t="s">
        <v>3262</v>
      </c>
      <c r="I1531" s="8" t="s">
        <v>66</v>
      </c>
      <c r="J1531" s="10"/>
      <c r="K1531" s="8">
        <v>0</v>
      </c>
      <c r="L1531" s="8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0</v>
      </c>
      <c r="R1531" s="8">
        <v>0</v>
      </c>
      <c r="S1531" s="8">
        <v>1</v>
      </c>
      <c r="T1531" s="8">
        <v>1</v>
      </c>
      <c r="U1531" s="8">
        <v>1</v>
      </c>
      <c r="V1531" s="8">
        <v>1</v>
      </c>
      <c r="W1531" s="8"/>
      <c r="X1531" s="8"/>
      <c r="Y1531" s="8"/>
      <c r="Z1531" s="8"/>
      <c r="AA1531" s="8"/>
    </row>
    <row r="1532" spans="1:27">
      <c r="A1532" s="8" t="s">
        <v>2302</v>
      </c>
      <c r="B1532" s="8" t="s">
        <v>2700</v>
      </c>
      <c r="C1532" s="9" t="s">
        <v>2701</v>
      </c>
      <c r="D1532" s="8" t="s">
        <v>30</v>
      </c>
      <c r="E1532" s="8" t="s">
        <v>3263</v>
      </c>
      <c r="F1532" s="9" t="s">
        <v>3261</v>
      </c>
      <c r="G1532" s="8" t="s">
        <v>2729</v>
      </c>
      <c r="H1532" s="8" t="s">
        <v>1640</v>
      </c>
      <c r="I1532" s="8" t="s">
        <v>66</v>
      </c>
      <c r="J1532" s="10"/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0</v>
      </c>
      <c r="Q1532" s="8">
        <v>0</v>
      </c>
      <c r="R1532" s="8">
        <v>0</v>
      </c>
      <c r="S1532" s="8">
        <v>1</v>
      </c>
      <c r="T1532" s="8">
        <v>1</v>
      </c>
      <c r="U1532" s="8">
        <v>1</v>
      </c>
      <c r="V1532" s="8">
        <v>1</v>
      </c>
      <c r="W1532" s="8"/>
      <c r="X1532" s="8"/>
      <c r="Y1532" s="8"/>
      <c r="Z1532" s="8"/>
      <c r="AA1532" s="8"/>
    </row>
    <row r="1533" spans="1:27">
      <c r="A1533" s="8" t="s">
        <v>2302</v>
      </c>
      <c r="B1533" s="8" t="s">
        <v>2700</v>
      </c>
      <c r="C1533" s="9" t="s">
        <v>2701</v>
      </c>
      <c r="D1533" s="8" t="s">
        <v>30</v>
      </c>
      <c r="E1533" s="8" t="s">
        <v>3264</v>
      </c>
      <c r="F1533" s="9" t="s">
        <v>3261</v>
      </c>
      <c r="G1533" s="8" t="s">
        <v>2736</v>
      </c>
      <c r="H1533" s="8" t="s">
        <v>3265</v>
      </c>
      <c r="I1533" s="8" t="s">
        <v>66</v>
      </c>
      <c r="J1533" s="10"/>
      <c r="K1533" s="8">
        <v>0</v>
      </c>
      <c r="L1533" s="8">
        <v>0</v>
      </c>
      <c r="M1533" s="8">
        <v>0</v>
      </c>
      <c r="N1533" s="8">
        <v>0</v>
      </c>
      <c r="O1533" s="8">
        <v>0</v>
      </c>
      <c r="P1533" s="8">
        <v>0</v>
      </c>
      <c r="Q1533" s="8">
        <v>0</v>
      </c>
      <c r="R1533" s="8">
        <v>0</v>
      </c>
      <c r="S1533" s="8">
        <v>1</v>
      </c>
      <c r="T1533" s="8">
        <v>1</v>
      </c>
      <c r="U1533" s="8">
        <v>1</v>
      </c>
      <c r="V1533" s="8">
        <v>1</v>
      </c>
      <c r="W1533" s="8"/>
      <c r="X1533" s="8"/>
      <c r="Y1533" s="8"/>
      <c r="Z1533" s="8"/>
      <c r="AA1533" s="8"/>
    </row>
    <row r="1534" spans="1:27">
      <c r="A1534" s="8" t="s">
        <v>2302</v>
      </c>
      <c r="B1534" s="8" t="s">
        <v>2700</v>
      </c>
      <c r="C1534" s="9" t="s">
        <v>2701</v>
      </c>
      <c r="D1534" s="8" t="s">
        <v>30</v>
      </c>
      <c r="E1534" s="8" t="s">
        <v>3266</v>
      </c>
      <c r="F1534" s="9" t="s">
        <v>3267</v>
      </c>
      <c r="G1534" s="8" t="s">
        <v>463</v>
      </c>
      <c r="H1534" s="8" t="s">
        <v>3268</v>
      </c>
      <c r="I1534" s="8" t="s">
        <v>66</v>
      </c>
      <c r="J1534" s="10"/>
      <c r="K1534" s="8">
        <v>0</v>
      </c>
      <c r="L1534" s="8">
        <v>0</v>
      </c>
      <c r="M1534" s="8">
        <v>0</v>
      </c>
      <c r="N1534" s="8">
        <v>0</v>
      </c>
      <c r="O1534" s="8">
        <v>0</v>
      </c>
      <c r="P1534" s="8">
        <v>0</v>
      </c>
      <c r="Q1534" s="8">
        <v>0</v>
      </c>
      <c r="R1534" s="8">
        <v>0</v>
      </c>
      <c r="S1534" s="8">
        <v>1</v>
      </c>
      <c r="T1534" s="8">
        <v>1</v>
      </c>
      <c r="U1534" s="8">
        <v>1</v>
      </c>
      <c r="V1534" s="8">
        <v>1</v>
      </c>
      <c r="W1534" s="8"/>
      <c r="X1534" s="8"/>
      <c r="Y1534" s="8"/>
      <c r="Z1534" s="8"/>
      <c r="AA1534" s="8"/>
    </row>
    <row r="1535" spans="1:27">
      <c r="A1535" s="8" t="s">
        <v>2302</v>
      </c>
      <c r="B1535" s="8" t="s">
        <v>2700</v>
      </c>
      <c r="C1535" s="9" t="s">
        <v>2701</v>
      </c>
      <c r="D1535" s="8" t="s">
        <v>30</v>
      </c>
      <c r="E1535" s="8" t="s">
        <v>3269</v>
      </c>
      <c r="F1535" s="9" t="s">
        <v>3267</v>
      </c>
      <c r="G1535" s="8" t="s">
        <v>2729</v>
      </c>
      <c r="H1535" s="8" t="s">
        <v>1821</v>
      </c>
      <c r="I1535" s="8" t="s">
        <v>66</v>
      </c>
      <c r="J1535" s="10"/>
      <c r="K1535" s="8">
        <v>0</v>
      </c>
      <c r="L1535" s="8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0</v>
      </c>
      <c r="R1535" s="8">
        <v>0</v>
      </c>
      <c r="S1535" s="8">
        <v>1</v>
      </c>
      <c r="T1535" s="8">
        <v>1</v>
      </c>
      <c r="U1535" s="8">
        <v>1</v>
      </c>
      <c r="V1535" s="8">
        <v>1</v>
      </c>
      <c r="W1535" s="8"/>
      <c r="X1535" s="8"/>
      <c r="Y1535" s="8"/>
      <c r="Z1535" s="8"/>
      <c r="AA1535" s="8"/>
    </row>
    <row r="1536" spans="1:27">
      <c r="A1536" s="8" t="s">
        <v>2302</v>
      </c>
      <c r="B1536" s="8" t="s">
        <v>2700</v>
      </c>
      <c r="C1536" s="9" t="s">
        <v>2701</v>
      </c>
      <c r="D1536" s="8" t="s">
        <v>30</v>
      </c>
      <c r="E1536" s="8" t="s">
        <v>3270</v>
      </c>
      <c r="F1536" s="9" t="s">
        <v>3267</v>
      </c>
      <c r="G1536" s="8" t="s">
        <v>2736</v>
      </c>
      <c r="H1536" s="8" t="s">
        <v>3271</v>
      </c>
      <c r="I1536" s="8" t="s">
        <v>66</v>
      </c>
      <c r="J1536" s="10"/>
      <c r="K1536" s="8">
        <v>0</v>
      </c>
      <c r="L1536" s="8">
        <v>0</v>
      </c>
      <c r="M1536" s="8">
        <v>0</v>
      </c>
      <c r="N1536" s="8">
        <v>0</v>
      </c>
      <c r="O1536" s="8">
        <v>0</v>
      </c>
      <c r="P1536" s="8">
        <v>0</v>
      </c>
      <c r="Q1536" s="8">
        <v>0</v>
      </c>
      <c r="R1536" s="8">
        <v>0</v>
      </c>
      <c r="S1536" s="8">
        <v>1</v>
      </c>
      <c r="T1536" s="8">
        <v>1</v>
      </c>
      <c r="U1536" s="8">
        <v>1</v>
      </c>
      <c r="V1536" s="8">
        <v>1</v>
      </c>
      <c r="W1536" s="8"/>
      <c r="X1536" s="8"/>
      <c r="Y1536" s="8"/>
      <c r="Z1536" s="8"/>
      <c r="AA1536" s="8"/>
    </row>
    <row r="1537" spans="1:27">
      <c r="A1537" s="8" t="s">
        <v>2302</v>
      </c>
      <c r="B1537" s="8" t="s">
        <v>2700</v>
      </c>
      <c r="C1537" s="9" t="s">
        <v>2701</v>
      </c>
      <c r="D1537" s="8" t="s">
        <v>30</v>
      </c>
      <c r="E1537" s="8" t="s">
        <v>3272</v>
      </c>
      <c r="F1537" s="9" t="s">
        <v>3273</v>
      </c>
      <c r="G1537" s="8" t="s">
        <v>2721</v>
      </c>
      <c r="H1537" s="8" t="s">
        <v>1902</v>
      </c>
      <c r="I1537" s="8" t="s">
        <v>66</v>
      </c>
      <c r="J1537" s="10"/>
      <c r="K1537" s="8">
        <v>0</v>
      </c>
      <c r="L1537" s="8">
        <v>0</v>
      </c>
      <c r="M1537" s="8">
        <v>0</v>
      </c>
      <c r="N1537" s="8">
        <v>0</v>
      </c>
      <c r="O1537" s="8">
        <v>0</v>
      </c>
      <c r="P1537" s="8">
        <v>0</v>
      </c>
      <c r="Q1537" s="8">
        <v>0</v>
      </c>
      <c r="R1537" s="8">
        <v>0</v>
      </c>
      <c r="S1537" s="8">
        <v>1</v>
      </c>
      <c r="T1537" s="8">
        <v>1</v>
      </c>
      <c r="U1537" s="8">
        <v>1</v>
      </c>
      <c r="V1537" s="8">
        <v>1</v>
      </c>
      <c r="W1537" s="8"/>
      <c r="X1537" s="8"/>
      <c r="Y1537" s="8"/>
      <c r="Z1537" s="8"/>
      <c r="AA1537" s="8"/>
    </row>
  </sheetData>
  <autoFilter ref="A1:I1537"/>
  <conditionalFormatting sqref="E3:E1537">
    <cfRule type="duplicateValues" dxfId="4" priority="5"/>
  </conditionalFormatting>
  <conditionalFormatting sqref="E7:E1500">
    <cfRule type="duplicateValues" dxfId="3" priority="4"/>
  </conditionalFormatting>
  <conditionalFormatting sqref="E963:E964 E62:E64">
    <cfRule type="duplicateValues" dxfId="2" priority="3"/>
  </conditionalFormatting>
  <conditionalFormatting sqref="E102:E1228">
    <cfRule type="duplicateValues" dxfId="1" priority="2"/>
  </conditionalFormatting>
  <conditionalFormatting sqref="E1183:E150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 Thi Hong</dc:creator>
  <cp:lastModifiedBy>Vu Ngoc Quang</cp:lastModifiedBy>
  <dcterms:created xsi:type="dcterms:W3CDTF">2023-06-26T08:45:18Z</dcterms:created>
  <dcterms:modified xsi:type="dcterms:W3CDTF">2023-07-11T03:58:00Z</dcterms:modified>
</cp:coreProperties>
</file>